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25" tabRatio="994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Sheet1!$A$1:$E$68</definedName>
    <definedName name="_FilterDatabase_0" localSheetId="0">Sheet1!$A$1:$E$43</definedName>
    <definedName name="_FilterDatabase_0_0" localSheetId="0">Sheet1!$A$1:$E$43</definedName>
    <definedName name="_FilterDatabase_0_0_0" localSheetId="0">Sheet1!$A$1:$E$43</definedName>
    <definedName name="_FilterDatabase_0_0_0_0" localSheetId="0">Sheet1!$A$1:$E$43</definedName>
  </definedNames>
  <calcPr calcId="144525"/>
</workbook>
</file>

<file path=xl/sharedStrings.xml><?xml version="1.0" encoding="utf-8"?>
<sst xmlns="http://schemas.openxmlformats.org/spreadsheetml/2006/main" count="79">
  <si>
    <t>PROJETO</t>
  </si>
  <si>
    <t>TEMPO</t>
  </si>
  <si>
    <t>COBERTURA</t>
  </si>
  <si>
    <t>ACOPLAMENTO</t>
  </si>
  <si>
    <t>COMP. CICLOMÁTICA</t>
  </si>
  <si>
    <t>MATRIX DE FALHAS</t>
  </si>
  <si>
    <t>NUMERO DE TESTES</t>
  </si>
  <si>
    <t>OBS</t>
  </si>
  <si>
    <t>aws-maven</t>
  </si>
  <si>
    <t>-</t>
  </si>
  <si>
    <t>eclipse-integration-commons</t>
  </si>
  <si>
    <t>eclipse-integration-gradle</t>
  </si>
  <si>
    <t>eclipse-integration-tcserver</t>
  </si>
  <si>
    <t>grails-ide</t>
  </si>
  <si>
    <t>greenhouse</t>
  </si>
  <si>
    <t>greenhouse-android</t>
  </si>
  <si>
    <t>insight-plugin-mongodb</t>
  </si>
  <si>
    <t>se-db4o</t>
  </si>
  <si>
    <t>spring-amqp-samples</t>
  </si>
  <si>
    <t>spring-analytics</t>
  </si>
  <si>
    <t>SEM TESTES</t>
  </si>
  <si>
    <t>spring-batch-admin</t>
  </si>
  <si>
    <t>spring-boot</t>
  </si>
  <si>
    <t>spring-bus</t>
  </si>
  <si>
    <t>spring-data-aerospike</t>
  </si>
  <si>
    <t>spring-data-book</t>
  </si>
  <si>
    <t>spring-data-build</t>
  </si>
  <si>
    <t>spring-data-cassandra</t>
  </si>
  <si>
    <t>spring-data-commons</t>
  </si>
  <si>
    <t>spring-data-couchbase</t>
  </si>
  <si>
    <t>spring-data-dev-tools</t>
  </si>
  <si>
    <t>spring-data-document-examples</t>
  </si>
  <si>
    <t>spring-data-elasticsearch</t>
  </si>
  <si>
    <t>spring-data-envers</t>
  </si>
  <si>
    <t>spring-data-examples</t>
  </si>
  <si>
    <t>spring-data-gemfire</t>
  </si>
  <si>
    <t>spring-data-gemfire-sts-templates</t>
  </si>
  <si>
    <t>spring-data-graph</t>
  </si>
  <si>
    <t>spring-data-graph-examples</t>
  </si>
  <si>
    <t>spring-data-jpa</t>
  </si>
  <si>
    <t>spring-data-keyvalue</t>
  </si>
  <si>
    <t>spring-data-ldap</t>
  </si>
  <si>
    <t>spring-data-mongodb</t>
  </si>
  <si>
    <t>spring-data-multistore-test</t>
  </si>
  <si>
    <t>spring-data-neo4j</t>
  </si>
  <si>
    <t>spring-data-redis</t>
  </si>
  <si>
    <t>spring-data-rest</t>
  </si>
  <si>
    <t>spring-data-solr</t>
  </si>
  <si>
    <t>spring-flex</t>
  </si>
  <si>
    <t>spring-flex-roo</t>
  </si>
  <si>
    <t>spring-flo</t>
  </si>
  <si>
    <t>TESTES EM JS</t>
  </si>
  <si>
    <t>spring-guice</t>
  </si>
  <si>
    <t>spring-hadoop-samples</t>
  </si>
  <si>
    <t>spring-hateoas</t>
  </si>
  <si>
    <t>spring-ide</t>
  </si>
  <si>
    <t>TESTES EM GROOVY</t>
  </si>
  <si>
    <t>spring-insight-plugins</t>
  </si>
  <si>
    <t>Spring-Integration-in-Action</t>
  </si>
  <si>
    <t>spring-mvc-showcase</t>
  </si>
  <si>
    <t>spring-petclinic</t>
  </si>
  <si>
    <t>spring-plugin</t>
  </si>
  <si>
    <t>spring-retry</t>
  </si>
  <si>
    <t>spring-roo</t>
  </si>
  <si>
    <t>spring-roo-community-addons</t>
  </si>
  <si>
    <t>spring-roo-wrapping</t>
  </si>
  <si>
    <t>spring-security-oauth</t>
  </si>
  <si>
    <t>spring-security-portlet</t>
  </si>
  <si>
    <t>spring-tenancy</t>
  </si>
  <si>
    <t>spring-test-mvc</t>
  </si>
  <si>
    <t>spring-tuple</t>
  </si>
  <si>
    <t>spring-vault</t>
  </si>
  <si>
    <t>spring-webflow-issues</t>
  </si>
  <si>
    <t>spring-webflow-samples</t>
  </si>
  <si>
    <t>spring-xd-samples</t>
  </si>
  <si>
    <t>toolsuite-discovery-runtimes</t>
  </si>
  <si>
    <t>toolsuite-distribution</t>
  </si>
  <si>
    <t>TOTAL</t>
  </si>
  <si>
    <t>RESTANTE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</si>
</sst>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5"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0070C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4" fontId="9" fillId="0" borderId="0" applyBorder="0" applyAlignment="0" applyProtection="0"/>
    <xf numFmtId="0" fontId="24" fillId="33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1" fillId="22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9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tem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bertu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mplexida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spring-roo-community-addons</v>
          </cell>
        </row>
        <row r="664">
          <cell r="A664" t="str">
            <v>spring-roo-community-addons</v>
          </cell>
        </row>
        <row r="665">
          <cell r="A665" t="str">
            <v>spring-roo-community-addons</v>
          </cell>
        </row>
        <row r="666">
          <cell r="A666" t="str">
            <v>spring-roo-community-addons</v>
          </cell>
        </row>
        <row r="667">
          <cell r="A667" t="str">
            <v>spring-roo-community-addons</v>
          </cell>
        </row>
        <row r="668">
          <cell r="A668" t="str">
            <v>spring-roo-community-addons</v>
          </cell>
        </row>
        <row r="669">
          <cell r="A669" t="str">
            <v>spring-roo-community-addons</v>
          </cell>
        </row>
        <row r="670">
          <cell r="A670" t="str">
            <v>spring-roo-community-addons</v>
          </cell>
        </row>
        <row r="671">
          <cell r="A671" t="str">
            <v>spring-roo-community-addons</v>
          </cell>
        </row>
        <row r="672">
          <cell r="A672" t="str">
            <v>spring-roo-community-addons</v>
          </cell>
        </row>
        <row r="673">
          <cell r="A673" t="str">
            <v>spring-roo-community-addons</v>
          </cell>
        </row>
        <row r="674">
          <cell r="A674" t="str">
            <v>spring-roo-community-addons</v>
          </cell>
        </row>
        <row r="675">
          <cell r="A675" t="str">
            <v>spring-roo-community-addons</v>
          </cell>
        </row>
        <row r="676">
          <cell r="A676" t="str">
            <v>spring-roo-community-addons</v>
          </cell>
        </row>
        <row r="677">
          <cell r="A677" t="str">
            <v>spring-roo-community-addons</v>
          </cell>
        </row>
        <row r="678">
          <cell r="A678" t="str">
            <v>spring-roo-community-addons</v>
          </cell>
        </row>
        <row r="679">
          <cell r="A679" t="str">
            <v>spring-roo-community-addons</v>
          </cell>
        </row>
        <row r="680">
          <cell r="A680" t="str">
            <v>spring-roo-community-addons</v>
          </cell>
        </row>
        <row r="681">
          <cell r="A681" t="str">
            <v>spring-roo-community-addons</v>
          </cell>
        </row>
        <row r="682">
          <cell r="A682" t="str">
            <v>spring-roo-community-addons</v>
          </cell>
        </row>
        <row r="683">
          <cell r="A683" t="str">
            <v>spring-roo-community-addons</v>
          </cell>
        </row>
        <row r="684">
          <cell r="A684" t="str">
            <v>spring-roo-community-addons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spring-roo</v>
          </cell>
        </row>
        <row r="1152">
          <cell r="A1152" t="str">
            <v>spring-roo</v>
          </cell>
        </row>
        <row r="1153">
          <cell r="A1153" t="str">
            <v>spring-roo</v>
          </cell>
        </row>
        <row r="1154">
          <cell r="A1154" t="str">
            <v>spring-roo</v>
          </cell>
        </row>
        <row r="1155">
          <cell r="A1155" t="str">
            <v>spring-roo</v>
          </cell>
        </row>
        <row r="1156">
          <cell r="A1156" t="str">
            <v>spring-roo</v>
          </cell>
        </row>
        <row r="1157">
          <cell r="A1157" t="str">
            <v>spring-roo</v>
          </cell>
        </row>
        <row r="1158">
          <cell r="A1158" t="str">
            <v>spring-roo</v>
          </cell>
        </row>
        <row r="1159">
          <cell r="A1159" t="str">
            <v>spring-roo</v>
          </cell>
        </row>
        <row r="1160">
          <cell r="A1160" t="str">
            <v>spring-roo</v>
          </cell>
        </row>
        <row r="1161">
          <cell r="A1161" t="str">
            <v>spring-roo</v>
          </cell>
        </row>
        <row r="1162">
          <cell r="A1162" t="str">
            <v>spring-roo</v>
          </cell>
        </row>
        <row r="1163">
          <cell r="A1163" t="str">
            <v>spring-roo</v>
          </cell>
        </row>
        <row r="1164">
          <cell r="A1164" t="str">
            <v>spring-roo</v>
          </cell>
        </row>
        <row r="1165">
          <cell r="A1165" t="str">
            <v>spring-roo</v>
          </cell>
        </row>
        <row r="1166">
          <cell r="A1166" t="str">
            <v>spring-roo</v>
          </cell>
        </row>
        <row r="1167">
          <cell r="A1167" t="str">
            <v>spring-roo</v>
          </cell>
        </row>
        <row r="1168">
          <cell r="A1168" t="str">
            <v>spring-roo</v>
          </cell>
        </row>
        <row r="1169">
          <cell r="A1169" t="str">
            <v>spring-roo</v>
          </cell>
        </row>
        <row r="1170">
          <cell r="A1170" t="str">
            <v>spring-roo</v>
          </cell>
        </row>
        <row r="1171">
          <cell r="A1171" t="str">
            <v>spring-roo</v>
          </cell>
        </row>
        <row r="1172">
          <cell r="A1172" t="str">
            <v>spring-roo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spring-data-book</v>
          </cell>
        </row>
        <row r="1202">
          <cell r="A1202" t="str">
            <v>spring-data-book</v>
          </cell>
        </row>
        <row r="1203">
          <cell r="A1203" t="str">
            <v>spring-data-book</v>
          </cell>
        </row>
        <row r="1204">
          <cell r="A1204" t="str">
            <v>spring-data-book</v>
          </cell>
        </row>
        <row r="1205">
          <cell r="A1205" t="str">
            <v>spring-data-book</v>
          </cell>
        </row>
        <row r="1206">
          <cell r="A1206" t="str">
            <v>spring-data-book</v>
          </cell>
        </row>
        <row r="1207">
          <cell r="A1207" t="str">
            <v>spring-data-book</v>
          </cell>
        </row>
        <row r="1208">
          <cell r="A1208" t="str">
            <v>spring-data-book</v>
          </cell>
        </row>
        <row r="1209">
          <cell r="A1209" t="str">
            <v>spring-data-book</v>
          </cell>
        </row>
        <row r="1210">
          <cell r="A1210" t="str">
            <v>spring-data-book</v>
          </cell>
        </row>
        <row r="1211">
          <cell r="A1211" t="str">
            <v>spring-data-book</v>
          </cell>
        </row>
        <row r="1212">
          <cell r="A1212" t="str">
            <v>spring-data-book</v>
          </cell>
        </row>
        <row r="1213">
          <cell r="A1213" t="str">
            <v>spring-data-book</v>
          </cell>
        </row>
        <row r="1214">
          <cell r="A1214" t="str">
            <v>spring-data-book</v>
          </cell>
        </row>
        <row r="1215">
          <cell r="A1215" t="str">
            <v>spring-data-book</v>
          </cell>
        </row>
        <row r="1216">
          <cell r="A1216" t="str">
            <v>spring-data-book</v>
          </cell>
        </row>
        <row r="1217">
          <cell r="A1217" t="str">
            <v>spring-data-book</v>
          </cell>
        </row>
        <row r="1218">
          <cell r="A1218" t="str">
            <v>spring-data-book</v>
          </cell>
        </row>
        <row r="1219">
          <cell r="A1219" t="str">
            <v>spring-data-book</v>
          </cell>
        </row>
        <row r="1220">
          <cell r="A1220" t="str">
            <v>spring-data-book</v>
          </cell>
        </row>
        <row r="1221">
          <cell r="A1221" t="str">
            <v>spring-data-book</v>
          </cell>
        </row>
        <row r="1222">
          <cell r="A1222" t="str">
            <v>spring-data-book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spring-boot</v>
          </cell>
        </row>
        <row r="6295">
          <cell r="A6295" t="str">
            <v>spring-boot</v>
          </cell>
        </row>
        <row r="6296">
          <cell r="A6296" t="str">
            <v>spring-boot</v>
          </cell>
        </row>
        <row r="6297">
          <cell r="A6297" t="str">
            <v>spring-boot</v>
          </cell>
        </row>
        <row r="6298">
          <cell r="A6298" t="str">
            <v>spring-boot</v>
          </cell>
        </row>
        <row r="6299">
          <cell r="A6299" t="str">
            <v>spring-boot</v>
          </cell>
        </row>
        <row r="6300">
          <cell r="A6300" t="str">
            <v>spring-boot</v>
          </cell>
        </row>
        <row r="6301">
          <cell r="A6301" t="str">
            <v>spring-boot</v>
          </cell>
        </row>
        <row r="6302">
          <cell r="A6302" t="str">
            <v>spring-boot</v>
          </cell>
        </row>
        <row r="6303">
          <cell r="A6303" t="str">
            <v>spring-boot</v>
          </cell>
        </row>
        <row r="6304">
          <cell r="A6304" t="str">
            <v>spring-boot</v>
          </cell>
        </row>
        <row r="6305">
          <cell r="A6305" t="str">
            <v>spring-boot</v>
          </cell>
        </row>
        <row r="6306">
          <cell r="A6306" t="str">
            <v>spring-boot</v>
          </cell>
        </row>
        <row r="6307">
          <cell r="A6307" t="str">
            <v>spring-boot</v>
          </cell>
        </row>
        <row r="6308">
          <cell r="A6308" t="str">
            <v>spring-boot</v>
          </cell>
        </row>
        <row r="6309">
          <cell r="A6309" t="str">
            <v>spring-boot</v>
          </cell>
        </row>
        <row r="6310">
          <cell r="A6310" t="str">
            <v>spring-boot</v>
          </cell>
        </row>
        <row r="6311">
          <cell r="A6311" t="str">
            <v>spring-boot</v>
          </cell>
        </row>
        <row r="6312">
          <cell r="A6312" t="str">
            <v>spring-boot</v>
          </cell>
        </row>
        <row r="6313">
          <cell r="A6313" t="str">
            <v>spring-boot</v>
          </cell>
        </row>
        <row r="6314">
          <cell r="A6314" t="str">
            <v>spring-boot</v>
          </cell>
        </row>
        <row r="6315">
          <cell r="A6315" t="str">
            <v>spring-boot</v>
          </cell>
        </row>
        <row r="6316">
          <cell r="A6316" t="str">
            <v>spring-boot</v>
          </cell>
        </row>
        <row r="6317">
          <cell r="A6317" t="str">
            <v>spring-boot</v>
          </cell>
        </row>
        <row r="6318">
          <cell r="A6318" t="str">
            <v>spring-boot</v>
          </cell>
        </row>
        <row r="6319">
          <cell r="A6319" t="str">
            <v>spring-boot</v>
          </cell>
        </row>
        <row r="6320">
          <cell r="A6320" t="str">
            <v>spring-boot</v>
          </cell>
        </row>
        <row r="6321">
          <cell r="A6321" t="str">
            <v>spring-boot</v>
          </cell>
        </row>
        <row r="6322">
          <cell r="A6322" t="str">
            <v>spring-boot</v>
          </cell>
        </row>
        <row r="6323">
          <cell r="A6323" t="str">
            <v>spring-boot</v>
          </cell>
        </row>
        <row r="6324">
          <cell r="A6324" t="str">
            <v>spring-boot</v>
          </cell>
        </row>
        <row r="6325">
          <cell r="A6325" t="str">
            <v>spring-boot</v>
          </cell>
        </row>
        <row r="6326">
          <cell r="A6326" t="str">
            <v>spring-boot</v>
          </cell>
        </row>
        <row r="6327">
          <cell r="A6327" t="str">
            <v>spring-boot</v>
          </cell>
        </row>
        <row r="6328">
          <cell r="A6328" t="str">
            <v>spring-boot</v>
          </cell>
        </row>
        <row r="6329">
          <cell r="A6329" t="str">
            <v>spring-boot</v>
          </cell>
        </row>
        <row r="6330">
          <cell r="A6330" t="str">
            <v>spring-boot</v>
          </cell>
        </row>
        <row r="6331">
          <cell r="A6331" t="str">
            <v>spring-boot</v>
          </cell>
        </row>
        <row r="6332">
          <cell r="A6332" t="str">
            <v>spring-boot</v>
          </cell>
        </row>
        <row r="6333">
          <cell r="A6333" t="str">
            <v>spring-boot</v>
          </cell>
        </row>
        <row r="6334">
          <cell r="A6334" t="str">
            <v>spring-boot</v>
          </cell>
        </row>
        <row r="6335">
          <cell r="A6335" t="str">
            <v>spring-boot</v>
          </cell>
        </row>
        <row r="6336">
          <cell r="A6336" t="str">
            <v>spring-boot</v>
          </cell>
        </row>
        <row r="6337">
          <cell r="A6337" t="str">
            <v>spring-boot</v>
          </cell>
        </row>
        <row r="6338">
          <cell r="A6338" t="str">
            <v>spring-boot</v>
          </cell>
        </row>
        <row r="6339">
          <cell r="A6339" t="str">
            <v>spring-boot</v>
          </cell>
        </row>
        <row r="6340">
          <cell r="A6340" t="str">
            <v>spring-boot</v>
          </cell>
        </row>
        <row r="6341">
          <cell r="A6341" t="str">
            <v>spring-boot</v>
          </cell>
        </row>
        <row r="6342">
          <cell r="A6342" t="str">
            <v>spring-boot</v>
          </cell>
        </row>
        <row r="6343">
          <cell r="A6343" t="str">
            <v>spring-boot</v>
          </cell>
        </row>
        <row r="6344">
          <cell r="A6344" t="str">
            <v>spring-boot</v>
          </cell>
        </row>
        <row r="6345">
          <cell r="A6345" t="str">
            <v>spring-boot</v>
          </cell>
        </row>
        <row r="6346">
          <cell r="A6346" t="str">
            <v>spring-boot</v>
          </cell>
        </row>
        <row r="6347">
          <cell r="A6347" t="str">
            <v>spring-boot</v>
          </cell>
        </row>
        <row r="6348">
          <cell r="A6348" t="str">
            <v>spring-boot</v>
          </cell>
        </row>
        <row r="6349">
          <cell r="A6349" t="str">
            <v>spring-boot</v>
          </cell>
        </row>
        <row r="6350">
          <cell r="A6350" t="str">
            <v>spring-boot</v>
          </cell>
        </row>
        <row r="6351">
          <cell r="A6351" t="str">
            <v>spring-boot</v>
          </cell>
        </row>
        <row r="6352">
          <cell r="A6352" t="str">
            <v>spring-boot</v>
          </cell>
        </row>
        <row r="6353">
          <cell r="A6353" t="str">
            <v>spring-boot</v>
          </cell>
        </row>
        <row r="6354">
          <cell r="A6354" t="str">
            <v>spring-boot</v>
          </cell>
        </row>
        <row r="6355">
          <cell r="A6355" t="str">
            <v>spring-boot</v>
          </cell>
        </row>
        <row r="6356">
          <cell r="A6356" t="str">
            <v>spring-boot</v>
          </cell>
        </row>
        <row r="6357">
          <cell r="A6357" t="str">
            <v>spring-boot</v>
          </cell>
        </row>
        <row r="6358">
          <cell r="A6358" t="str">
            <v>spring-boot</v>
          </cell>
        </row>
        <row r="6359">
          <cell r="A6359" t="str">
            <v>spring-boot</v>
          </cell>
        </row>
        <row r="6360">
          <cell r="A6360" t="str">
            <v>spring-boot</v>
          </cell>
        </row>
        <row r="6361">
          <cell r="A6361" t="str">
            <v>spring-boot</v>
          </cell>
        </row>
        <row r="6362">
          <cell r="A6362" t="str">
            <v>spring-boot</v>
          </cell>
        </row>
        <row r="6363">
          <cell r="A6363" t="str">
            <v>spring-boot</v>
          </cell>
        </row>
        <row r="6364">
          <cell r="A6364" t="str">
            <v>spring-boot</v>
          </cell>
        </row>
        <row r="6365">
          <cell r="A6365" t="str">
            <v>spring-boot</v>
          </cell>
        </row>
        <row r="6366">
          <cell r="A6366" t="str">
            <v>spring-boot</v>
          </cell>
        </row>
        <row r="6367">
          <cell r="A6367" t="str">
            <v>spring-boot</v>
          </cell>
        </row>
        <row r="6368">
          <cell r="A6368" t="str">
            <v>spring-boot</v>
          </cell>
        </row>
        <row r="6369">
          <cell r="A6369" t="str">
            <v>spring-boot</v>
          </cell>
        </row>
        <row r="6370">
          <cell r="A6370" t="str">
            <v>spring-boot</v>
          </cell>
        </row>
        <row r="6371">
          <cell r="A6371" t="str">
            <v>spring-boot</v>
          </cell>
        </row>
        <row r="6372">
          <cell r="A6372" t="str">
            <v>spring-boot</v>
          </cell>
        </row>
        <row r="6373">
          <cell r="A6373" t="str">
            <v>spring-boot</v>
          </cell>
        </row>
        <row r="6374">
          <cell r="A6374" t="str">
            <v>spring-boot</v>
          </cell>
        </row>
        <row r="6375">
          <cell r="A6375" t="str">
            <v>spring-boot</v>
          </cell>
        </row>
        <row r="6376">
          <cell r="A6376" t="str">
            <v>spring-boot</v>
          </cell>
        </row>
        <row r="6377">
          <cell r="A6377" t="str">
            <v>spring-boot</v>
          </cell>
        </row>
        <row r="6378">
          <cell r="A6378" t="str">
            <v>spring-boot</v>
          </cell>
        </row>
        <row r="6379">
          <cell r="A6379" t="str">
            <v>spring-boot</v>
          </cell>
        </row>
        <row r="6380">
          <cell r="A6380" t="str">
            <v>spring-boot</v>
          </cell>
        </row>
        <row r="6381">
          <cell r="A6381" t="str">
            <v>spring-boot</v>
          </cell>
        </row>
        <row r="6382">
          <cell r="A6382" t="str">
            <v>spring-boot</v>
          </cell>
        </row>
        <row r="6383">
          <cell r="A6383" t="str">
            <v>spring-boot</v>
          </cell>
        </row>
        <row r="6384">
          <cell r="A6384" t="str">
            <v>spring-boot</v>
          </cell>
        </row>
        <row r="6385">
          <cell r="A6385" t="str">
            <v>spring-boot</v>
          </cell>
        </row>
        <row r="6386">
          <cell r="A6386" t="str">
            <v>spring-boot</v>
          </cell>
        </row>
        <row r="6387">
          <cell r="A6387" t="str">
            <v>spring-boot</v>
          </cell>
        </row>
        <row r="6388">
          <cell r="A6388" t="str">
            <v>spring-boot</v>
          </cell>
        </row>
        <row r="6389">
          <cell r="A6389" t="str">
            <v>spring-boot</v>
          </cell>
        </row>
        <row r="6390">
          <cell r="A6390" t="str">
            <v>spring-boot</v>
          </cell>
        </row>
        <row r="6391">
          <cell r="A6391" t="str">
            <v>spring-boot</v>
          </cell>
        </row>
        <row r="6392">
          <cell r="A6392" t="str">
            <v>spring-boot</v>
          </cell>
        </row>
        <row r="6393">
          <cell r="A6393" t="str">
            <v>spring-boot</v>
          </cell>
        </row>
        <row r="6394">
          <cell r="A6394" t="str">
            <v>spring-boot</v>
          </cell>
        </row>
        <row r="6395">
          <cell r="A6395" t="str">
            <v>spring-boot</v>
          </cell>
        </row>
        <row r="6396">
          <cell r="A6396" t="str">
            <v>spring-boot</v>
          </cell>
        </row>
        <row r="6397">
          <cell r="A6397" t="str">
            <v>spring-boot</v>
          </cell>
        </row>
        <row r="6398">
          <cell r="A6398" t="str">
            <v>spring-boot</v>
          </cell>
        </row>
        <row r="6399">
          <cell r="A6399" t="str">
            <v>spring-boot</v>
          </cell>
        </row>
        <row r="6400">
          <cell r="A6400" t="str">
            <v>spring-boot</v>
          </cell>
        </row>
        <row r="6401">
          <cell r="A6401" t="str">
            <v>spring-boot</v>
          </cell>
        </row>
        <row r="6402">
          <cell r="A6402" t="str">
            <v>spring-boot</v>
          </cell>
        </row>
        <row r="6403">
          <cell r="A6403" t="str">
            <v>spring-boot</v>
          </cell>
        </row>
        <row r="6404">
          <cell r="A6404" t="str">
            <v>spring-boot</v>
          </cell>
        </row>
        <row r="6405">
          <cell r="A6405" t="str">
            <v>spring-boot</v>
          </cell>
        </row>
        <row r="6406">
          <cell r="A6406" t="str">
            <v>spring-boot</v>
          </cell>
        </row>
        <row r="6407">
          <cell r="A6407" t="str">
            <v>spring-boot</v>
          </cell>
        </row>
        <row r="6408">
          <cell r="A6408" t="str">
            <v>spring-boot</v>
          </cell>
        </row>
        <row r="6409">
          <cell r="A6409" t="str">
            <v>spring-boot</v>
          </cell>
        </row>
        <row r="6410">
          <cell r="A6410" t="str">
            <v>spring-boot</v>
          </cell>
        </row>
        <row r="6411">
          <cell r="A6411" t="str">
            <v>spring-boot</v>
          </cell>
        </row>
        <row r="6412">
          <cell r="A6412" t="str">
            <v>spring-boot</v>
          </cell>
        </row>
        <row r="6413">
          <cell r="A6413" t="str">
            <v>spring-boot</v>
          </cell>
        </row>
        <row r="6414">
          <cell r="A6414" t="str">
            <v>spring-boot</v>
          </cell>
        </row>
        <row r="6415">
          <cell r="A6415" t="str">
            <v>spring-boot</v>
          </cell>
        </row>
        <row r="6416">
          <cell r="A6416" t="str">
            <v>spring-boot</v>
          </cell>
        </row>
        <row r="6417">
          <cell r="A6417" t="str">
            <v>spring-boot</v>
          </cell>
        </row>
        <row r="6418">
          <cell r="A6418" t="str">
            <v>spring-boot</v>
          </cell>
        </row>
        <row r="6419">
          <cell r="A6419" t="str">
            <v>spring-boot</v>
          </cell>
        </row>
        <row r="6420">
          <cell r="A6420" t="str">
            <v>spring-boot</v>
          </cell>
        </row>
        <row r="6421">
          <cell r="A6421" t="str">
            <v>spring-boot</v>
          </cell>
        </row>
        <row r="6422">
          <cell r="A6422" t="str">
            <v>spring-boot</v>
          </cell>
        </row>
        <row r="6423">
          <cell r="A6423" t="str">
            <v>spring-boot</v>
          </cell>
        </row>
        <row r="6424">
          <cell r="A6424" t="str">
            <v>spring-boot</v>
          </cell>
        </row>
        <row r="6425">
          <cell r="A6425" t="str">
            <v>spring-boot</v>
          </cell>
        </row>
        <row r="6426">
          <cell r="A6426" t="str">
            <v>spring-boot</v>
          </cell>
        </row>
        <row r="6427">
          <cell r="A6427" t="str">
            <v>spring-boot</v>
          </cell>
        </row>
        <row r="6428">
          <cell r="A6428" t="str">
            <v>spring-boot</v>
          </cell>
        </row>
        <row r="6429">
          <cell r="A6429" t="str">
            <v>spring-boot</v>
          </cell>
        </row>
        <row r="6430">
          <cell r="A6430" t="str">
            <v>spring-boot</v>
          </cell>
        </row>
        <row r="6431">
          <cell r="A6431" t="str">
            <v>spring-boot</v>
          </cell>
        </row>
        <row r="6432">
          <cell r="A6432" t="str">
            <v>spring-boot</v>
          </cell>
        </row>
        <row r="6433">
          <cell r="A6433" t="str">
            <v>spring-boot</v>
          </cell>
        </row>
        <row r="6434">
          <cell r="A6434" t="str">
            <v>spring-boot</v>
          </cell>
        </row>
        <row r="6435">
          <cell r="A6435" t="str">
            <v>spring-boot</v>
          </cell>
        </row>
        <row r="6436">
          <cell r="A6436" t="str">
            <v>spring-boot</v>
          </cell>
        </row>
        <row r="6437">
          <cell r="A6437" t="str">
            <v>spring-boot</v>
          </cell>
        </row>
        <row r="6438">
          <cell r="A6438" t="str">
            <v>spring-boot</v>
          </cell>
        </row>
        <row r="6439">
          <cell r="A6439" t="str">
            <v>spring-boot</v>
          </cell>
        </row>
        <row r="6440">
          <cell r="A6440" t="str">
            <v>spring-boot</v>
          </cell>
        </row>
        <row r="6441">
          <cell r="A6441" t="str">
            <v>spring-boot</v>
          </cell>
        </row>
        <row r="6442">
          <cell r="A6442" t="str">
            <v>spring-boot</v>
          </cell>
        </row>
        <row r="6443">
          <cell r="A6443" t="str">
            <v>spring-boot</v>
          </cell>
        </row>
        <row r="6444">
          <cell r="A6444" t="str">
            <v>spring-boot</v>
          </cell>
        </row>
        <row r="6445">
          <cell r="A6445" t="str">
            <v>spring-boot</v>
          </cell>
        </row>
        <row r="6446">
          <cell r="A6446" t="str">
            <v>spring-boot</v>
          </cell>
        </row>
        <row r="6447">
          <cell r="A6447" t="str">
            <v>spring-boot</v>
          </cell>
        </row>
        <row r="6448">
          <cell r="A6448" t="str">
            <v>spring-boot</v>
          </cell>
        </row>
        <row r="6449">
          <cell r="A6449" t="str">
            <v>spring-boot</v>
          </cell>
        </row>
        <row r="6450">
          <cell r="A6450" t="str">
            <v>spring-boot</v>
          </cell>
        </row>
        <row r="6451">
          <cell r="A6451" t="str">
            <v>spring-boot</v>
          </cell>
        </row>
        <row r="6452">
          <cell r="A6452" t="str">
            <v>spring-boot</v>
          </cell>
        </row>
        <row r="6453">
          <cell r="A6453" t="str">
            <v>spring-boot</v>
          </cell>
        </row>
        <row r="6454">
          <cell r="A6454" t="str">
            <v>spring-boot</v>
          </cell>
        </row>
        <row r="6455">
          <cell r="A6455" t="str">
            <v>spring-boot</v>
          </cell>
        </row>
        <row r="6456">
          <cell r="A6456" t="str">
            <v>spring-boot</v>
          </cell>
        </row>
        <row r="6457">
          <cell r="A6457" t="str">
            <v>spring-boot</v>
          </cell>
        </row>
        <row r="6458">
          <cell r="A6458" t="str">
            <v>spring-boot</v>
          </cell>
        </row>
        <row r="6459">
          <cell r="A6459" t="str">
            <v>spring-boot</v>
          </cell>
        </row>
        <row r="6460">
          <cell r="A6460" t="str">
            <v>spring-boot</v>
          </cell>
        </row>
        <row r="6461">
          <cell r="A6461" t="str">
            <v>spring-boot</v>
          </cell>
        </row>
        <row r="6462">
          <cell r="A6462" t="str">
            <v>spring-boot</v>
          </cell>
        </row>
        <row r="6463">
          <cell r="A6463" t="str">
            <v>spring-boot</v>
          </cell>
        </row>
        <row r="6464">
          <cell r="A6464" t="str">
            <v>spring-boot</v>
          </cell>
        </row>
        <row r="6465">
          <cell r="A6465" t="str">
            <v>spring-boot</v>
          </cell>
        </row>
        <row r="6466">
          <cell r="A6466" t="str">
            <v>spring-boot</v>
          </cell>
        </row>
        <row r="6467">
          <cell r="A6467" t="str">
            <v>spring-boot</v>
          </cell>
        </row>
        <row r="6468">
          <cell r="A6468" t="str">
            <v>spring-boot</v>
          </cell>
        </row>
        <row r="6469">
          <cell r="A6469" t="str">
            <v>spring-boot</v>
          </cell>
        </row>
        <row r="6470">
          <cell r="A6470" t="str">
            <v>spring-boot</v>
          </cell>
        </row>
        <row r="6471">
          <cell r="A6471" t="str">
            <v>spring-boot</v>
          </cell>
        </row>
        <row r="6472">
          <cell r="A6472" t="str">
            <v>spring-boot</v>
          </cell>
        </row>
        <row r="6473">
          <cell r="A6473" t="str">
            <v>spring-boot</v>
          </cell>
        </row>
        <row r="6474">
          <cell r="A6474" t="str">
            <v>spring-boot</v>
          </cell>
        </row>
        <row r="6475">
          <cell r="A6475" t="str">
            <v>spring-boot</v>
          </cell>
        </row>
        <row r="6476">
          <cell r="A6476" t="str">
            <v>spring-boot</v>
          </cell>
        </row>
        <row r="6477">
          <cell r="A6477" t="str">
            <v>spring-boot</v>
          </cell>
        </row>
        <row r="6478">
          <cell r="A6478" t="str">
            <v>spring-boot</v>
          </cell>
        </row>
        <row r="6479">
          <cell r="A6479" t="str">
            <v>spring-boot</v>
          </cell>
        </row>
        <row r="6480">
          <cell r="A6480" t="str">
            <v>spring-boot</v>
          </cell>
        </row>
        <row r="6481">
          <cell r="A6481" t="str">
            <v>spring-boot</v>
          </cell>
        </row>
        <row r="6482">
          <cell r="A6482" t="str">
            <v>spring-boot</v>
          </cell>
        </row>
        <row r="6483">
          <cell r="A6483" t="str">
            <v>spring-boot</v>
          </cell>
        </row>
        <row r="6484">
          <cell r="A6484" t="str">
            <v>spring-boot</v>
          </cell>
        </row>
        <row r="6485">
          <cell r="A6485" t="str">
            <v>spring-boot</v>
          </cell>
        </row>
        <row r="6486">
          <cell r="A6486" t="str">
            <v>spring-boot</v>
          </cell>
        </row>
        <row r="6487">
          <cell r="A6487" t="str">
            <v>spring-boot</v>
          </cell>
        </row>
        <row r="6488">
          <cell r="A6488" t="str">
            <v>spring-boot</v>
          </cell>
        </row>
        <row r="6489">
          <cell r="A6489" t="str">
            <v>spring-boot</v>
          </cell>
        </row>
        <row r="6490">
          <cell r="A6490" t="str">
            <v>spring-boot</v>
          </cell>
        </row>
        <row r="6491">
          <cell r="A6491" t="str">
            <v>spring-boot</v>
          </cell>
        </row>
        <row r="6492">
          <cell r="A6492" t="str">
            <v>spring-boot</v>
          </cell>
        </row>
        <row r="6493">
          <cell r="A6493" t="str">
            <v>spring-boot</v>
          </cell>
        </row>
        <row r="6494">
          <cell r="A6494" t="str">
            <v>spring-boot</v>
          </cell>
        </row>
        <row r="6495">
          <cell r="A6495" t="str">
            <v>spring-boot</v>
          </cell>
        </row>
        <row r="6496">
          <cell r="A6496" t="str">
            <v>spring-boot</v>
          </cell>
        </row>
        <row r="6497">
          <cell r="A6497" t="str">
            <v>spring-boot</v>
          </cell>
        </row>
        <row r="6498">
          <cell r="A6498" t="str">
            <v>spring-boot</v>
          </cell>
        </row>
        <row r="6499">
          <cell r="A6499" t="str">
            <v>spring-boot</v>
          </cell>
        </row>
        <row r="6500">
          <cell r="A6500" t="str">
            <v>spring-boot</v>
          </cell>
        </row>
        <row r="6501">
          <cell r="A6501" t="str">
            <v>spring-boot</v>
          </cell>
        </row>
        <row r="6502">
          <cell r="A6502" t="str">
            <v>spring-boot</v>
          </cell>
        </row>
        <row r="6503">
          <cell r="A6503" t="str">
            <v>spring-boot</v>
          </cell>
        </row>
        <row r="6504">
          <cell r="A6504" t="str">
            <v>spring-boot</v>
          </cell>
        </row>
        <row r="6505">
          <cell r="A6505" t="str">
            <v>spring-boot</v>
          </cell>
        </row>
        <row r="6506">
          <cell r="A6506" t="str">
            <v>spring-boot</v>
          </cell>
        </row>
        <row r="6507">
          <cell r="A6507" t="str">
            <v>spring-boot</v>
          </cell>
        </row>
        <row r="6508">
          <cell r="A6508" t="str">
            <v>spring-boot</v>
          </cell>
        </row>
        <row r="6509">
          <cell r="A6509" t="str">
            <v>spring-boot</v>
          </cell>
        </row>
        <row r="6510">
          <cell r="A6510" t="str">
            <v>spring-boot</v>
          </cell>
        </row>
        <row r="6511">
          <cell r="A6511" t="str">
            <v>spring-boot</v>
          </cell>
        </row>
        <row r="6512">
          <cell r="A6512" t="str">
            <v>spring-boot</v>
          </cell>
        </row>
        <row r="6513">
          <cell r="A6513" t="str">
            <v>spring-boot</v>
          </cell>
        </row>
        <row r="6514">
          <cell r="A6514" t="str">
            <v>spring-boot</v>
          </cell>
        </row>
        <row r="6515">
          <cell r="A6515" t="str">
            <v>spring-boot</v>
          </cell>
        </row>
        <row r="6516">
          <cell r="A6516" t="str">
            <v>spring-boot</v>
          </cell>
        </row>
        <row r="6517">
          <cell r="A6517" t="str">
            <v>spring-boot</v>
          </cell>
        </row>
        <row r="6518">
          <cell r="A6518" t="str">
            <v>spring-boot</v>
          </cell>
        </row>
        <row r="6519">
          <cell r="A6519" t="str">
            <v>spring-boot</v>
          </cell>
        </row>
        <row r="6520">
          <cell r="A6520" t="str">
            <v>spring-boot</v>
          </cell>
        </row>
        <row r="6521">
          <cell r="A6521" t="str">
            <v>spring-boot</v>
          </cell>
        </row>
        <row r="6522">
          <cell r="A6522" t="str">
            <v>spring-boot</v>
          </cell>
        </row>
        <row r="6523">
          <cell r="A6523" t="str">
            <v>spring-boot</v>
          </cell>
        </row>
        <row r="6524">
          <cell r="A6524" t="str">
            <v>spring-boot</v>
          </cell>
        </row>
        <row r="6525">
          <cell r="A6525" t="str">
            <v>spring-boot</v>
          </cell>
        </row>
        <row r="6526">
          <cell r="A6526" t="str">
            <v>spring-boot</v>
          </cell>
        </row>
        <row r="6527">
          <cell r="A6527" t="str">
            <v>spring-boot</v>
          </cell>
        </row>
        <row r="6528">
          <cell r="A6528" t="str">
            <v>spring-boot</v>
          </cell>
        </row>
        <row r="6529">
          <cell r="A6529" t="str">
            <v>spring-boot</v>
          </cell>
        </row>
        <row r="6530">
          <cell r="A6530" t="str">
            <v>spring-boot</v>
          </cell>
        </row>
        <row r="6531">
          <cell r="A6531" t="str">
            <v>spring-boot</v>
          </cell>
        </row>
        <row r="6532">
          <cell r="A6532" t="str">
            <v>spring-boot</v>
          </cell>
        </row>
        <row r="6533">
          <cell r="A6533" t="str">
            <v>spring-boot</v>
          </cell>
        </row>
        <row r="6534">
          <cell r="A6534" t="str">
            <v>spring-boot</v>
          </cell>
        </row>
        <row r="6535">
          <cell r="A6535" t="str">
            <v>spring-boot</v>
          </cell>
        </row>
        <row r="6536">
          <cell r="A6536" t="str">
            <v>spring-boot</v>
          </cell>
        </row>
        <row r="6537">
          <cell r="A6537" t="str">
            <v>spring-boot</v>
          </cell>
        </row>
        <row r="6538">
          <cell r="A6538" t="str">
            <v>spring-boot</v>
          </cell>
        </row>
        <row r="6539">
          <cell r="A6539" t="str">
            <v>spring-boot</v>
          </cell>
        </row>
        <row r="6540">
          <cell r="A6540" t="str">
            <v>spring-boot</v>
          </cell>
        </row>
        <row r="6541">
          <cell r="A6541" t="str">
            <v>spring-boot</v>
          </cell>
        </row>
        <row r="6542">
          <cell r="A6542" t="str">
            <v>spring-boot</v>
          </cell>
        </row>
        <row r="6543">
          <cell r="A6543" t="str">
            <v>spring-boot</v>
          </cell>
        </row>
        <row r="6544">
          <cell r="A6544" t="str">
            <v>spring-boot</v>
          </cell>
        </row>
        <row r="6545">
          <cell r="A6545" t="str">
            <v>spring-boot</v>
          </cell>
        </row>
        <row r="6546">
          <cell r="A6546" t="str">
            <v>spring-boot</v>
          </cell>
        </row>
        <row r="6547">
          <cell r="A6547" t="str">
            <v>spring-boot</v>
          </cell>
        </row>
        <row r="6548">
          <cell r="A6548" t="str">
            <v>spring-boot</v>
          </cell>
        </row>
        <row r="6549">
          <cell r="A6549" t="str">
            <v>spring-boot</v>
          </cell>
        </row>
        <row r="6550">
          <cell r="A6550" t="str">
            <v>spring-boot</v>
          </cell>
        </row>
        <row r="6551">
          <cell r="A6551" t="str">
            <v>spring-boot</v>
          </cell>
        </row>
        <row r="6552">
          <cell r="A6552" t="str">
            <v>spring-boot</v>
          </cell>
        </row>
        <row r="6553">
          <cell r="A6553" t="str">
            <v>spring-boot</v>
          </cell>
        </row>
        <row r="6554">
          <cell r="A6554" t="str">
            <v>spring-boot</v>
          </cell>
        </row>
        <row r="6555">
          <cell r="A6555" t="str">
            <v>spring-boot</v>
          </cell>
        </row>
        <row r="6556">
          <cell r="A6556" t="str">
            <v>spring-boot</v>
          </cell>
        </row>
        <row r="6557">
          <cell r="A6557" t="str">
            <v>spring-boot</v>
          </cell>
        </row>
        <row r="6558">
          <cell r="A6558" t="str">
            <v>spring-boot</v>
          </cell>
        </row>
        <row r="6559">
          <cell r="A6559" t="str">
            <v>spring-boot</v>
          </cell>
        </row>
        <row r="6560">
          <cell r="A6560" t="str">
            <v>spring-boot</v>
          </cell>
        </row>
        <row r="6561">
          <cell r="A6561" t="str">
            <v>spring-boot</v>
          </cell>
        </row>
        <row r="6562">
          <cell r="A6562" t="str">
            <v>spring-boot</v>
          </cell>
        </row>
        <row r="6563">
          <cell r="A6563" t="str">
            <v>spring-boot</v>
          </cell>
        </row>
        <row r="6564">
          <cell r="A6564" t="str">
            <v>spring-boot</v>
          </cell>
        </row>
        <row r="6565">
          <cell r="A6565" t="str">
            <v>spring-boot</v>
          </cell>
        </row>
        <row r="6566">
          <cell r="A6566" t="str">
            <v>spring-boot</v>
          </cell>
        </row>
        <row r="6567">
          <cell r="A6567" t="str">
            <v>spring-boot</v>
          </cell>
        </row>
        <row r="6568">
          <cell r="A6568" t="str">
            <v>spring-boot</v>
          </cell>
        </row>
        <row r="6569">
          <cell r="A6569" t="str">
            <v>spring-boot</v>
          </cell>
        </row>
        <row r="6570">
          <cell r="A6570" t="str">
            <v>spring-boot</v>
          </cell>
        </row>
        <row r="6571">
          <cell r="A6571" t="str">
            <v>spring-boot</v>
          </cell>
        </row>
        <row r="6572">
          <cell r="A6572" t="str">
            <v>spring-boot</v>
          </cell>
        </row>
        <row r="6573">
          <cell r="A6573" t="str">
            <v>spring-boot</v>
          </cell>
        </row>
        <row r="6574">
          <cell r="A6574" t="str">
            <v>spring-boot</v>
          </cell>
        </row>
        <row r="6575">
          <cell r="A6575" t="str">
            <v>spring-boot</v>
          </cell>
        </row>
        <row r="6576">
          <cell r="A6576" t="str">
            <v>spring-boot</v>
          </cell>
        </row>
        <row r="6577">
          <cell r="A6577" t="str">
            <v>spring-boot</v>
          </cell>
        </row>
        <row r="6578">
          <cell r="A6578" t="str">
            <v>spring-boot</v>
          </cell>
        </row>
        <row r="6579">
          <cell r="A6579" t="str">
            <v>spring-boot</v>
          </cell>
        </row>
        <row r="6580">
          <cell r="A6580" t="str">
            <v>spring-boot</v>
          </cell>
        </row>
        <row r="6581">
          <cell r="A6581" t="str">
            <v>spring-boot</v>
          </cell>
        </row>
        <row r="6582">
          <cell r="A6582" t="str">
            <v>spring-boot</v>
          </cell>
        </row>
        <row r="6583">
          <cell r="A6583" t="str">
            <v>spring-boot</v>
          </cell>
        </row>
        <row r="6584">
          <cell r="A6584" t="str">
            <v>spring-boot</v>
          </cell>
        </row>
        <row r="6585">
          <cell r="A6585" t="str">
            <v>spring-boot</v>
          </cell>
        </row>
        <row r="6586">
          <cell r="A6586" t="str">
            <v>spring-boot</v>
          </cell>
        </row>
        <row r="6587">
          <cell r="A6587" t="str">
            <v>spring-boot</v>
          </cell>
        </row>
        <row r="6588">
          <cell r="A6588" t="str">
            <v>spring-boot</v>
          </cell>
        </row>
        <row r="6589">
          <cell r="A6589" t="str">
            <v>spring-boot</v>
          </cell>
        </row>
        <row r="6590">
          <cell r="A6590" t="str">
            <v>spring-boot</v>
          </cell>
        </row>
        <row r="6591">
          <cell r="A6591" t="str">
            <v>spring-boot</v>
          </cell>
        </row>
        <row r="6592">
          <cell r="A6592" t="str">
            <v>spring-boot</v>
          </cell>
        </row>
        <row r="6593">
          <cell r="A6593" t="str">
            <v>spring-boot</v>
          </cell>
        </row>
        <row r="6594">
          <cell r="A6594" t="str">
            <v>spring-boot</v>
          </cell>
        </row>
        <row r="6595">
          <cell r="A6595" t="str">
            <v>spring-boot</v>
          </cell>
        </row>
        <row r="6596">
          <cell r="A6596" t="str">
            <v>spring-boot</v>
          </cell>
        </row>
        <row r="6597">
          <cell r="A6597" t="str">
            <v>spring-boot</v>
          </cell>
        </row>
        <row r="6598">
          <cell r="A6598" t="str">
            <v>spring-boot</v>
          </cell>
        </row>
        <row r="6599">
          <cell r="A6599" t="str">
            <v>spring-boot</v>
          </cell>
        </row>
        <row r="6600">
          <cell r="A6600" t="str">
            <v>spring-boot</v>
          </cell>
        </row>
        <row r="6601">
          <cell r="A6601" t="str">
            <v>spring-boot</v>
          </cell>
        </row>
        <row r="6602">
          <cell r="A6602" t="str">
            <v>spring-boot</v>
          </cell>
        </row>
        <row r="6603">
          <cell r="A6603" t="str">
            <v>spring-boot</v>
          </cell>
        </row>
        <row r="6604">
          <cell r="A6604" t="str">
            <v>spring-boot</v>
          </cell>
        </row>
        <row r="6605">
          <cell r="A6605" t="str">
            <v>spring-boot</v>
          </cell>
        </row>
        <row r="6606">
          <cell r="A6606" t="str">
            <v>spring-boot</v>
          </cell>
        </row>
        <row r="6607">
          <cell r="A6607" t="str">
            <v>spring-boot</v>
          </cell>
        </row>
        <row r="6608">
          <cell r="A6608" t="str">
            <v>spring-boot</v>
          </cell>
        </row>
        <row r="6609">
          <cell r="A6609" t="str">
            <v>spring-boot</v>
          </cell>
        </row>
        <row r="6610">
          <cell r="A6610" t="str">
            <v>spring-boot</v>
          </cell>
        </row>
        <row r="6611">
          <cell r="A6611" t="str">
            <v>spring-boot</v>
          </cell>
        </row>
        <row r="6612">
          <cell r="A6612" t="str">
            <v>spring-boot</v>
          </cell>
        </row>
        <row r="6613">
          <cell r="A6613" t="str">
            <v>spring-boot</v>
          </cell>
        </row>
        <row r="6614">
          <cell r="A6614" t="str">
            <v>spring-boot</v>
          </cell>
        </row>
        <row r="6615">
          <cell r="A6615" t="str">
            <v>spring-boot</v>
          </cell>
        </row>
        <row r="6616">
          <cell r="A6616" t="str">
            <v>spring-boot</v>
          </cell>
        </row>
        <row r="6617">
          <cell r="A6617" t="str">
            <v>spring-boot</v>
          </cell>
        </row>
        <row r="6618">
          <cell r="A6618" t="str">
            <v>spring-boot</v>
          </cell>
        </row>
        <row r="6619">
          <cell r="A6619" t="str">
            <v>spring-boot</v>
          </cell>
        </row>
        <row r="6620">
          <cell r="A6620" t="str">
            <v>spring-boot</v>
          </cell>
        </row>
        <row r="6621">
          <cell r="A6621" t="str">
            <v>spring-boot</v>
          </cell>
        </row>
        <row r="6622">
          <cell r="A6622" t="str">
            <v>spring-boot</v>
          </cell>
        </row>
        <row r="6623">
          <cell r="A6623" t="str">
            <v>spring-boot</v>
          </cell>
        </row>
        <row r="6624">
          <cell r="A6624" t="str">
            <v>spring-boot</v>
          </cell>
        </row>
        <row r="6625">
          <cell r="A6625" t="str">
            <v>spring-boot</v>
          </cell>
        </row>
        <row r="6626">
          <cell r="A6626" t="str">
            <v>spring-boot</v>
          </cell>
        </row>
        <row r="6627">
          <cell r="A6627" t="str">
            <v>spring-boot</v>
          </cell>
        </row>
        <row r="6628">
          <cell r="A6628" t="str">
            <v>spring-boot</v>
          </cell>
        </row>
        <row r="6629">
          <cell r="A6629" t="str">
            <v>spring-boot</v>
          </cell>
        </row>
        <row r="6630">
          <cell r="A6630" t="str">
            <v>spring-boot</v>
          </cell>
        </row>
        <row r="6631">
          <cell r="A6631" t="str">
            <v>spring-boot</v>
          </cell>
        </row>
        <row r="6632">
          <cell r="A6632" t="str">
            <v>spring-boot</v>
          </cell>
        </row>
        <row r="6633">
          <cell r="A6633" t="str">
            <v>spring-boot</v>
          </cell>
        </row>
        <row r="6634">
          <cell r="A6634" t="str">
            <v>spring-boot</v>
          </cell>
        </row>
        <row r="6635">
          <cell r="A6635" t="str">
            <v>spring-boot</v>
          </cell>
        </row>
        <row r="6636">
          <cell r="A6636" t="str">
            <v>spring-boot</v>
          </cell>
        </row>
        <row r="6637">
          <cell r="A6637" t="str">
            <v>spring-boot</v>
          </cell>
        </row>
        <row r="6638">
          <cell r="A6638" t="str">
            <v>spring-boot</v>
          </cell>
        </row>
        <row r="6639">
          <cell r="A6639" t="str">
            <v>spring-boot</v>
          </cell>
        </row>
        <row r="6640">
          <cell r="A6640" t="str">
            <v>spring-boot</v>
          </cell>
        </row>
        <row r="6641">
          <cell r="A6641" t="str">
            <v>spring-boot</v>
          </cell>
        </row>
        <row r="6642">
          <cell r="A6642" t="str">
            <v>spring-boot</v>
          </cell>
        </row>
        <row r="6643">
          <cell r="A6643" t="str">
            <v>spring-boot</v>
          </cell>
        </row>
        <row r="6644">
          <cell r="A6644" t="str">
            <v>spring-boot</v>
          </cell>
        </row>
        <row r="6645">
          <cell r="A6645" t="str">
            <v>spring-boot</v>
          </cell>
        </row>
        <row r="6646">
          <cell r="A6646" t="str">
            <v>spring-boot</v>
          </cell>
        </row>
        <row r="6647">
          <cell r="A6647" t="str">
            <v>spring-boot</v>
          </cell>
        </row>
        <row r="6648">
          <cell r="A6648" t="str">
            <v>spring-boot</v>
          </cell>
        </row>
        <row r="6649">
          <cell r="A6649" t="str">
            <v>spring-boot</v>
          </cell>
        </row>
        <row r="6650">
          <cell r="A6650" t="str">
            <v>spring-boot</v>
          </cell>
        </row>
        <row r="6651">
          <cell r="A6651" t="str">
            <v>spring-boot</v>
          </cell>
        </row>
        <row r="6652">
          <cell r="A6652" t="str">
            <v>spring-boot</v>
          </cell>
        </row>
        <row r="6653">
          <cell r="A6653" t="str">
            <v>spring-boot</v>
          </cell>
        </row>
        <row r="6654">
          <cell r="A6654" t="str">
            <v>spring-boot</v>
          </cell>
        </row>
        <row r="6655">
          <cell r="A6655" t="str">
            <v>spring-boot</v>
          </cell>
        </row>
        <row r="6656">
          <cell r="A6656" t="str">
            <v>spring-boot</v>
          </cell>
        </row>
        <row r="6657">
          <cell r="A6657" t="str">
            <v>spring-boot</v>
          </cell>
        </row>
        <row r="6658">
          <cell r="A6658" t="str">
            <v>spring-boot</v>
          </cell>
        </row>
        <row r="6659">
          <cell r="A6659" t="str">
            <v>spring-boot</v>
          </cell>
        </row>
        <row r="6660">
          <cell r="A6660" t="str">
            <v>spring-amqp-samples</v>
          </cell>
        </row>
        <row r="6661">
          <cell r="A6661" t="str">
            <v>spring-data-neo4j</v>
          </cell>
        </row>
        <row r="6662">
          <cell r="A6662" t="str">
            <v>spring-data-neo4j</v>
          </cell>
        </row>
        <row r="6663">
          <cell r="A6663" t="str">
            <v>spring-data-neo4j</v>
          </cell>
        </row>
        <row r="6664">
          <cell r="A6664" t="str">
            <v>spring-data-neo4j</v>
          </cell>
        </row>
        <row r="6665">
          <cell r="A6665" t="str">
            <v>spring-data-neo4j</v>
          </cell>
        </row>
        <row r="6666">
          <cell r="A6666" t="str">
            <v>spring-data-neo4j</v>
          </cell>
        </row>
        <row r="6667">
          <cell r="A6667" t="str">
            <v>spring-data-neo4j</v>
          </cell>
        </row>
        <row r="6668">
          <cell r="A6668" t="str">
            <v>spring-data-neo4j</v>
          </cell>
        </row>
        <row r="6669">
          <cell r="A6669" t="str">
            <v>spring-data-neo4j</v>
          </cell>
        </row>
        <row r="6670">
          <cell r="A6670" t="str">
            <v>spring-data-neo4j</v>
          </cell>
        </row>
        <row r="6671">
          <cell r="A6671" t="str">
            <v>spring-data-neo4j</v>
          </cell>
        </row>
        <row r="6672">
          <cell r="A6672" t="str">
            <v>spring-data-neo4j</v>
          </cell>
        </row>
        <row r="6673">
          <cell r="A6673" t="str">
            <v>spring-data-neo4j</v>
          </cell>
        </row>
        <row r="6674">
          <cell r="A6674" t="str">
            <v>spring-data-neo4j</v>
          </cell>
        </row>
        <row r="6675">
          <cell r="A6675" t="str">
            <v>spring-data-neo4j</v>
          </cell>
        </row>
        <row r="6676">
          <cell r="A6676" t="str">
            <v>spring-data-neo4j</v>
          </cell>
        </row>
        <row r="6677">
          <cell r="A6677" t="str">
            <v>spring-data-neo4j</v>
          </cell>
        </row>
        <row r="6678">
          <cell r="A6678" t="str">
            <v>spring-data-neo4j</v>
          </cell>
        </row>
        <row r="6679">
          <cell r="A6679" t="str">
            <v>spring-data-neo4j</v>
          </cell>
        </row>
        <row r="6680">
          <cell r="A6680" t="str">
            <v>spring-data-neo4j</v>
          </cell>
        </row>
        <row r="6681">
          <cell r="A6681" t="str">
            <v>spring-data-neo4j</v>
          </cell>
        </row>
        <row r="6682">
          <cell r="A6682" t="str">
            <v>spring-data-neo4j</v>
          </cell>
        </row>
        <row r="6683">
          <cell r="A6683" t="str">
            <v>spring-data-neo4j</v>
          </cell>
        </row>
        <row r="6684">
          <cell r="A6684" t="str">
            <v>spring-data-neo4j</v>
          </cell>
        </row>
        <row r="6685">
          <cell r="A6685" t="str">
            <v>spring-data-neo4j</v>
          </cell>
        </row>
        <row r="6686">
          <cell r="A6686" t="str">
            <v>spring-data-neo4j</v>
          </cell>
        </row>
        <row r="6687">
          <cell r="A6687" t="str">
            <v>spring-data-neo4j</v>
          </cell>
        </row>
        <row r="6688">
          <cell r="A6688" t="str">
            <v>spring-data-neo4j</v>
          </cell>
        </row>
        <row r="6689">
          <cell r="A6689" t="str">
            <v>spring-data-neo4j</v>
          </cell>
        </row>
        <row r="6690">
          <cell r="A6690" t="str">
            <v>spring-data-neo4j</v>
          </cell>
        </row>
        <row r="6691">
          <cell r="A6691" t="str">
            <v>spring-data-neo4j</v>
          </cell>
        </row>
        <row r="6692">
          <cell r="A6692" t="str">
            <v>spring-data-neo4j</v>
          </cell>
        </row>
        <row r="6693">
          <cell r="A6693" t="str">
            <v>spring-data-neo4j</v>
          </cell>
        </row>
        <row r="6694">
          <cell r="A6694" t="str">
            <v>spring-data-neo4j</v>
          </cell>
        </row>
        <row r="6695">
          <cell r="A6695" t="str">
            <v>spring-data-neo4j</v>
          </cell>
        </row>
        <row r="6696">
          <cell r="A6696" t="str">
            <v>spring-data-neo4j</v>
          </cell>
        </row>
        <row r="6697">
          <cell r="A6697" t="str">
            <v>spring-data-neo4j</v>
          </cell>
        </row>
        <row r="6698">
          <cell r="A6698" t="str">
            <v>spring-data-neo4j</v>
          </cell>
        </row>
        <row r="6699">
          <cell r="A6699" t="str">
            <v>spring-data-neo4j</v>
          </cell>
        </row>
        <row r="6700">
          <cell r="A6700" t="str">
            <v>spring-vault</v>
          </cell>
        </row>
        <row r="6701">
          <cell r="A6701" t="str">
            <v>spring-vault</v>
          </cell>
        </row>
        <row r="6702">
          <cell r="A6702" t="str">
            <v>spring-vault</v>
          </cell>
        </row>
        <row r="6703">
          <cell r="A6703" t="str">
            <v>spring-vault</v>
          </cell>
        </row>
        <row r="6704">
          <cell r="A6704" t="str">
            <v>spring-vault</v>
          </cell>
        </row>
        <row r="6705">
          <cell r="A6705" t="str">
            <v>spring-vault</v>
          </cell>
        </row>
        <row r="6706">
          <cell r="A6706" t="str">
            <v>spring-vault</v>
          </cell>
        </row>
        <row r="6707">
          <cell r="A6707" t="str">
            <v>spring-vault</v>
          </cell>
        </row>
        <row r="6708">
          <cell r="A6708" t="str">
            <v>spring-vault</v>
          </cell>
        </row>
        <row r="6709">
          <cell r="A6709" t="str">
            <v>spring-vault</v>
          </cell>
        </row>
        <row r="6710">
          <cell r="A6710" t="str">
            <v>spring-vault</v>
          </cell>
        </row>
        <row r="6711">
          <cell r="A6711" t="str">
            <v>spring-vault</v>
          </cell>
        </row>
        <row r="6712">
          <cell r="A6712" t="str">
            <v>spring-vault</v>
          </cell>
        </row>
        <row r="6713">
          <cell r="A6713" t="str">
            <v>spring-vault</v>
          </cell>
        </row>
        <row r="6714">
          <cell r="A6714" t="str">
            <v>spring-vault</v>
          </cell>
        </row>
        <row r="6715">
          <cell r="A6715" t="str">
            <v>spring-vault</v>
          </cell>
        </row>
        <row r="6716">
          <cell r="A6716" t="str">
            <v>spring-vault</v>
          </cell>
        </row>
        <row r="6717">
          <cell r="A6717" t="str">
            <v>spring-vault</v>
          </cell>
        </row>
        <row r="6718">
          <cell r="A6718" t="str">
            <v>spring-vault</v>
          </cell>
        </row>
        <row r="6719">
          <cell r="A6719" t="str">
            <v>spring-vault</v>
          </cell>
        </row>
        <row r="6720">
          <cell r="A6720" t="str">
            <v>spring-vault</v>
          </cell>
        </row>
        <row r="6721">
          <cell r="A6721" t="str">
            <v>spring-vault</v>
          </cell>
        </row>
        <row r="6722">
          <cell r="A6722" t="str">
            <v>spring-vault</v>
          </cell>
        </row>
        <row r="6723">
          <cell r="A6723" t="str">
            <v>spring-vault</v>
          </cell>
        </row>
        <row r="6724">
          <cell r="A6724" t="str">
            <v>spring-vault</v>
          </cell>
        </row>
        <row r="6725">
          <cell r="A6725" t="str">
            <v>spring-vault</v>
          </cell>
        </row>
        <row r="6726">
          <cell r="A6726" t="str">
            <v>spring-vault</v>
          </cell>
        </row>
        <row r="6727">
          <cell r="A6727" t="str">
            <v>spring-vault</v>
          </cell>
        </row>
        <row r="6728">
          <cell r="A6728" t="str">
            <v>spring-vault</v>
          </cell>
        </row>
        <row r="6729">
          <cell r="A6729" t="str">
            <v>spring-vault</v>
          </cell>
        </row>
        <row r="6730">
          <cell r="A6730" t="str">
            <v>spring-vault</v>
          </cell>
        </row>
        <row r="6731">
          <cell r="A6731" t="str">
            <v>spring-vault</v>
          </cell>
        </row>
        <row r="6732">
          <cell r="A6732" t="str">
            <v>spring-vault</v>
          </cell>
        </row>
        <row r="6733">
          <cell r="A6733" t="str">
            <v>spring-vault</v>
          </cell>
        </row>
        <row r="6734">
          <cell r="A6734" t="str">
            <v>spring-vault</v>
          </cell>
        </row>
        <row r="6735">
          <cell r="A6735" t="str">
            <v>spring-vault</v>
          </cell>
        </row>
        <row r="6736">
          <cell r="A6736" t="str">
            <v>spring-vault</v>
          </cell>
        </row>
        <row r="6737">
          <cell r="A6737" t="str">
            <v>spring-vault</v>
          </cell>
        </row>
        <row r="6738">
          <cell r="A6738" t="str">
            <v>spring-vault</v>
          </cell>
        </row>
        <row r="6739">
          <cell r="A6739" t="str">
            <v>spring-vault</v>
          </cell>
        </row>
        <row r="6740">
          <cell r="A6740" t="str">
            <v>spring-vault</v>
          </cell>
        </row>
        <row r="6741">
          <cell r="A6741" t="str">
            <v>spring-vault</v>
          </cell>
        </row>
        <row r="6742">
          <cell r="A6742" t="str">
            <v>spring-vault</v>
          </cell>
        </row>
        <row r="6743">
          <cell r="A6743" t="str">
            <v>spring-vault</v>
          </cell>
        </row>
        <row r="6744">
          <cell r="A6744" t="str">
            <v>spring-vault</v>
          </cell>
        </row>
        <row r="6745">
          <cell r="A6745" t="str">
            <v>spring-vault</v>
          </cell>
        </row>
        <row r="6746">
          <cell r="A6746" t="str">
            <v>spring-vault</v>
          </cell>
        </row>
        <row r="6747">
          <cell r="A6747" t="str">
            <v>spring-vault</v>
          </cell>
        </row>
        <row r="6748">
          <cell r="A6748" t="str">
            <v>spring-vault</v>
          </cell>
        </row>
        <row r="6749">
          <cell r="A6749" t="str">
            <v>spring-vault</v>
          </cell>
        </row>
        <row r="6750">
          <cell r="A6750" t="str">
            <v>spring-vault</v>
          </cell>
        </row>
        <row r="6751">
          <cell r="A6751" t="str">
            <v>spring-vault</v>
          </cell>
        </row>
        <row r="6752">
          <cell r="A6752" t="str">
            <v>spring-vault</v>
          </cell>
        </row>
        <row r="6753">
          <cell r="A6753" t="str">
            <v>spring-vault</v>
          </cell>
        </row>
        <row r="6754">
          <cell r="A6754" t="str">
            <v>spring-vault</v>
          </cell>
        </row>
        <row r="6755">
          <cell r="A6755" t="str">
            <v>spring-vault</v>
          </cell>
        </row>
        <row r="6756">
          <cell r="A6756" t="str">
            <v>spring-vault</v>
          </cell>
        </row>
        <row r="6757">
          <cell r="A6757" t="str">
            <v>spring-data-ldap</v>
          </cell>
        </row>
        <row r="6758">
          <cell r="A6758" t="str">
            <v>spring-data-ldap</v>
          </cell>
        </row>
        <row r="6759">
          <cell r="A6759" t="str">
            <v>spring-data-ldap</v>
          </cell>
        </row>
        <row r="6760">
          <cell r="A6760" t="str">
            <v>spring-data-ldap</v>
          </cell>
        </row>
        <row r="6761">
          <cell r="A6761" t="str">
            <v>spring-data-ldap</v>
          </cell>
        </row>
        <row r="6762">
          <cell r="A6762" t="str">
            <v>spring-data-ldap</v>
          </cell>
        </row>
        <row r="6763">
          <cell r="A6763" t="str">
            <v>spring-data-ldap</v>
          </cell>
        </row>
        <row r="6764">
          <cell r="A6764" t="str">
            <v>spring-data-ldap</v>
          </cell>
        </row>
        <row r="6765">
          <cell r="A6765" t="str">
            <v>spring-data-ldap</v>
          </cell>
        </row>
        <row r="6766">
          <cell r="A6766" t="str">
            <v>spring-data-ldap</v>
          </cell>
        </row>
        <row r="6767">
          <cell r="A6767" t="str">
            <v>spring-data-ldap</v>
          </cell>
        </row>
        <row r="6768">
          <cell r="A6768" t="str">
            <v>spring-data-ldap</v>
          </cell>
        </row>
        <row r="6769">
          <cell r="A6769" t="str">
            <v>spring-data-ldap</v>
          </cell>
        </row>
        <row r="6770">
          <cell r="A6770" t="str">
            <v>spring-data-ldap</v>
          </cell>
        </row>
        <row r="6771">
          <cell r="A6771" t="str">
            <v>spring-data-ldap</v>
          </cell>
        </row>
        <row r="6772">
          <cell r="A6772" t="str">
            <v>spring-data-ldap</v>
          </cell>
        </row>
        <row r="6773">
          <cell r="A6773" t="str">
            <v>spring-data-ldap</v>
          </cell>
        </row>
        <row r="6774">
          <cell r="A6774" t="str">
            <v>spring-data-ldap</v>
          </cell>
        </row>
        <row r="6775">
          <cell r="A6775" t="str">
            <v>spring-data-ldap</v>
          </cell>
        </row>
        <row r="6776">
          <cell r="A6776" t="str">
            <v>spring-data-ldap</v>
          </cell>
        </row>
        <row r="6777">
          <cell r="A6777" t="str">
            <v>spring-data-ldap</v>
          </cell>
        </row>
        <row r="6778">
          <cell r="A6778" t="str">
            <v>spring-data-ldap</v>
          </cell>
        </row>
        <row r="6779">
          <cell r="A6779" t="str">
            <v>spring-data-ldap</v>
          </cell>
        </row>
        <row r="6780">
          <cell r="A6780" t="str">
            <v>spring-data-ldap</v>
          </cell>
        </row>
        <row r="6781">
          <cell r="A6781" t="str">
            <v>spring-data-ldap</v>
          </cell>
        </row>
        <row r="6782">
          <cell r="A6782" t="str">
            <v>spring-data-ldap</v>
          </cell>
        </row>
        <row r="6783">
          <cell r="A6783" t="str">
            <v>spring-data-ldap</v>
          </cell>
        </row>
        <row r="6784">
          <cell r="A6784" t="str">
            <v>spring-data-ldap</v>
          </cell>
        </row>
        <row r="6785">
          <cell r="A6785" t="str">
            <v>spring-data-ldap</v>
          </cell>
        </row>
        <row r="6786">
          <cell r="A6786" t="str">
            <v>spring-data-ldap</v>
          </cell>
        </row>
        <row r="6787">
          <cell r="A6787" t="str">
            <v>spring-data-ldap</v>
          </cell>
        </row>
        <row r="6788">
          <cell r="A6788" t="str">
            <v>spring-data-ldap</v>
          </cell>
        </row>
        <row r="6789">
          <cell r="A6789" t="str">
            <v>spring-data-ldap</v>
          </cell>
        </row>
        <row r="6790">
          <cell r="A6790" t="str">
            <v>spring-data-ldap</v>
          </cell>
        </row>
        <row r="6791">
          <cell r="A6791" t="str">
            <v>spring-data-ldap</v>
          </cell>
        </row>
        <row r="6792">
          <cell r="A6792" t="str">
            <v>spring-data-ldap</v>
          </cell>
        </row>
        <row r="6793">
          <cell r="A6793" t="str">
            <v>spring-data-ldap</v>
          </cell>
        </row>
        <row r="6794">
          <cell r="A6794" t="str">
            <v>spring-data-ldap</v>
          </cell>
        </row>
        <row r="6795">
          <cell r="A6795" t="str">
            <v>spring-data-ldap</v>
          </cell>
        </row>
        <row r="6796">
          <cell r="A6796" t="str">
            <v>Spring-Integration-in-Action</v>
          </cell>
        </row>
        <row r="6797">
          <cell r="A6797" t="str">
            <v>Spring-Integration-in-Action</v>
          </cell>
        </row>
        <row r="6798">
          <cell r="A6798" t="str">
            <v>Spring-Integration-in-Action</v>
          </cell>
        </row>
        <row r="6799">
          <cell r="A6799" t="str">
            <v>Spring-Integration-in-Action</v>
          </cell>
        </row>
        <row r="6800">
          <cell r="A6800" t="str">
            <v>Spring-Integration-in-Action</v>
          </cell>
        </row>
        <row r="6801">
          <cell r="A6801" t="str">
            <v>Spring-Integration-in-Action</v>
          </cell>
        </row>
        <row r="6802">
          <cell r="A6802" t="str">
            <v>Spring-Integration-in-Action</v>
          </cell>
        </row>
        <row r="6803">
          <cell r="A6803" t="str">
            <v>Spring-Integration-in-Action</v>
          </cell>
        </row>
        <row r="6804">
          <cell r="A6804" t="str">
            <v>Spring-Integration-in-Action</v>
          </cell>
        </row>
        <row r="6805">
          <cell r="A6805" t="str">
            <v>Spring-Integration-in-Action</v>
          </cell>
        </row>
        <row r="6806">
          <cell r="A6806" t="str">
            <v>Spring-Integration-in-Action</v>
          </cell>
        </row>
        <row r="6807">
          <cell r="A6807" t="str">
            <v>Spring-Integration-in-Action</v>
          </cell>
        </row>
        <row r="6808">
          <cell r="A6808" t="str">
            <v>Spring-Integration-in-Action</v>
          </cell>
        </row>
        <row r="6809">
          <cell r="A6809" t="str">
            <v>Spring-Integration-in-Action</v>
          </cell>
        </row>
        <row r="6810">
          <cell r="A6810" t="str">
            <v>Spring-Integration-in-Action</v>
          </cell>
        </row>
        <row r="6811">
          <cell r="A6811" t="str">
            <v>Spring-Integration-in-Action</v>
          </cell>
        </row>
        <row r="6812">
          <cell r="A6812" t="str">
            <v>Spring-Integration-in-Action</v>
          </cell>
        </row>
        <row r="6813">
          <cell r="A6813" t="str">
            <v>Spring-Integration-in-Action</v>
          </cell>
        </row>
        <row r="6814">
          <cell r="A6814" t="str">
            <v>Spring-Integration-in-Action</v>
          </cell>
        </row>
        <row r="6815">
          <cell r="A6815" t="str">
            <v>Spring-Integration-in-Action</v>
          </cell>
        </row>
        <row r="6816">
          <cell r="A6816" t="str">
            <v>Spring-Integration-in-Action</v>
          </cell>
        </row>
        <row r="6817">
          <cell r="A6817" t="str">
            <v>Spring-Integration-in-Action</v>
          </cell>
        </row>
        <row r="6818">
          <cell r="A6818" t="str">
            <v>Spring-Integration-in-Action</v>
          </cell>
        </row>
        <row r="6819">
          <cell r="A6819" t="str">
            <v>Spring-Integration-in-Action</v>
          </cell>
        </row>
        <row r="6820">
          <cell r="A6820" t="str">
            <v>Spring-Integration-in-Action</v>
          </cell>
        </row>
        <row r="6821">
          <cell r="A6821" t="str">
            <v>Spring-Integration-in-Action</v>
          </cell>
        </row>
        <row r="6822">
          <cell r="A6822" t="str">
            <v>Spring-Integration-in-Action</v>
          </cell>
        </row>
        <row r="6823">
          <cell r="A6823" t="str">
            <v>Spring-Integration-in-Action</v>
          </cell>
        </row>
        <row r="6824">
          <cell r="A6824" t="str">
            <v>Spring-Integration-in-Action</v>
          </cell>
        </row>
        <row r="6825">
          <cell r="A6825" t="str">
            <v>Spring-Integration-in-Action</v>
          </cell>
        </row>
        <row r="6826">
          <cell r="A6826" t="str">
            <v>Spring-Integration-in-Action</v>
          </cell>
        </row>
        <row r="6827">
          <cell r="A6827" t="str">
            <v>Spring-Integration-in-Action</v>
          </cell>
        </row>
        <row r="6828">
          <cell r="A6828" t="str">
            <v>Spring-Integration-in-Action</v>
          </cell>
        </row>
        <row r="6829">
          <cell r="A6829" t="str">
            <v>Spring-Integration-in-Action</v>
          </cell>
        </row>
        <row r="6830">
          <cell r="A6830" t="str">
            <v>Spring-Integration-in-Action</v>
          </cell>
        </row>
        <row r="6831">
          <cell r="A6831" t="str">
            <v>Spring-Integration-in-Action</v>
          </cell>
        </row>
        <row r="6832">
          <cell r="A6832" t="str">
            <v>Spring-Integration-in-Action</v>
          </cell>
        </row>
        <row r="6833">
          <cell r="A6833" t="str">
            <v>Spring-Integration-in-Action</v>
          </cell>
        </row>
        <row r="6834">
          <cell r="A6834" t="str">
            <v>Spring-Integration-in-Action</v>
          </cell>
        </row>
        <row r="6835">
          <cell r="A6835" t="str">
            <v>Spring-Integration-in-Action</v>
          </cell>
        </row>
        <row r="6836">
          <cell r="A6836" t="str">
            <v>Spring-Integration-in-Action</v>
          </cell>
        </row>
        <row r="6837">
          <cell r="A6837" t="str">
            <v>Spring-Integration-in-Action</v>
          </cell>
        </row>
        <row r="6838">
          <cell r="A6838" t="str">
            <v>Spring-Integration-in-Action</v>
          </cell>
        </row>
        <row r="6839">
          <cell r="A6839" t="str">
            <v>Spring-Integration-in-Action</v>
          </cell>
        </row>
        <row r="6840">
          <cell r="A6840" t="str">
            <v>Spring-Integration-in-Action</v>
          </cell>
        </row>
        <row r="6841">
          <cell r="A6841" t="str">
            <v>Spring-Integration-in-Action</v>
          </cell>
        </row>
        <row r="6842">
          <cell r="A6842" t="str">
            <v>Spring-Integration-in-Action</v>
          </cell>
        </row>
        <row r="6843">
          <cell r="A6843" t="str">
            <v>Spring-Integration-in-Action</v>
          </cell>
        </row>
        <row r="6844">
          <cell r="A6844" t="str">
            <v>Spring-Integration-in-Action</v>
          </cell>
        </row>
        <row r="6845">
          <cell r="A6845" t="str">
            <v>Spring-Integration-in-Action</v>
          </cell>
        </row>
        <row r="6846">
          <cell r="A6846" t="str">
            <v>Spring-Integration-in-Action</v>
          </cell>
        </row>
        <row r="6847">
          <cell r="A6847" t="str">
            <v>Spring-Integration-in-Action</v>
          </cell>
        </row>
        <row r="6848">
          <cell r="A6848" t="str">
            <v>Spring-Integration-in-Action</v>
          </cell>
        </row>
        <row r="6849">
          <cell r="A6849" t="str">
            <v>Spring-Integration-in-Action</v>
          </cell>
        </row>
        <row r="6850">
          <cell r="A6850" t="str">
            <v>Spring-Integration-in-Action</v>
          </cell>
        </row>
        <row r="6851">
          <cell r="A6851" t="str">
            <v>Spring-Integration-in-Action</v>
          </cell>
        </row>
        <row r="6852">
          <cell r="A6852" t="str">
            <v>Spring-Integration-in-Action</v>
          </cell>
        </row>
        <row r="6853">
          <cell r="A6853" t="str">
            <v>Spring-Integration-in-Action</v>
          </cell>
        </row>
        <row r="6854">
          <cell r="A6854" t="str">
            <v>spring-plugin</v>
          </cell>
        </row>
        <row r="6855">
          <cell r="A6855" t="str">
            <v>spring-plugin</v>
          </cell>
        </row>
        <row r="6856">
          <cell r="A6856" t="str">
            <v>spring-plugin</v>
          </cell>
        </row>
        <row r="6857">
          <cell r="A6857" t="str">
            <v>spring-plugin</v>
          </cell>
        </row>
        <row r="6858">
          <cell r="A6858" t="str">
            <v>spring-plugin</v>
          </cell>
        </row>
        <row r="6859">
          <cell r="A6859" t="str">
            <v>spring-plugin</v>
          </cell>
        </row>
        <row r="6860">
          <cell r="A6860" t="str">
            <v>spring-plugin</v>
          </cell>
        </row>
        <row r="6861">
          <cell r="A6861" t="str">
            <v>spring-plugin</v>
          </cell>
        </row>
        <row r="6862">
          <cell r="A6862" t="str">
            <v>spring-plugin</v>
          </cell>
        </row>
        <row r="6863">
          <cell r="A6863" t="str">
            <v>spring-plugin</v>
          </cell>
        </row>
        <row r="6864">
          <cell r="A6864" t="str">
            <v>spring-plugin</v>
          </cell>
        </row>
        <row r="6865">
          <cell r="A6865" t="str">
            <v>spring-plugin</v>
          </cell>
        </row>
        <row r="6866">
          <cell r="A6866" t="str">
            <v>spring-plugin</v>
          </cell>
        </row>
        <row r="6867">
          <cell r="A6867" t="str">
            <v>spring-plugin</v>
          </cell>
        </row>
        <row r="6868">
          <cell r="A6868" t="str">
            <v>spring-plugin</v>
          </cell>
        </row>
        <row r="6869">
          <cell r="A6869" t="str">
            <v>spring-plugin</v>
          </cell>
        </row>
        <row r="6870">
          <cell r="A6870" t="str">
            <v>spring-plugin</v>
          </cell>
        </row>
        <row r="6871">
          <cell r="A6871" t="str">
            <v>spring-plugin</v>
          </cell>
        </row>
        <row r="6872">
          <cell r="A6872" t="str">
            <v>spring-plugin</v>
          </cell>
        </row>
        <row r="6873">
          <cell r="A6873" t="str">
            <v>spring-plugin</v>
          </cell>
        </row>
        <row r="6874">
          <cell r="A6874" t="str">
            <v>spring-plugin</v>
          </cell>
        </row>
        <row r="6875">
          <cell r="A6875" t="str">
            <v>spring-plugin</v>
          </cell>
        </row>
        <row r="6876">
          <cell r="A6876" t="str">
            <v>spring-plugin</v>
          </cell>
        </row>
        <row r="6877">
          <cell r="A6877" t="str">
            <v>spring-plugin</v>
          </cell>
        </row>
        <row r="6878">
          <cell r="A6878" t="str">
            <v>spring-plugin</v>
          </cell>
        </row>
        <row r="6879">
          <cell r="A6879" t="str">
            <v>spring-plugin</v>
          </cell>
        </row>
        <row r="6880">
          <cell r="A6880" t="str">
            <v>spring-plugin</v>
          </cell>
        </row>
        <row r="6881">
          <cell r="A6881" t="str">
            <v>spring-webflow-issues</v>
          </cell>
        </row>
        <row r="6882">
          <cell r="A6882" t="str">
            <v>spring-webflow-issues</v>
          </cell>
        </row>
        <row r="6883">
          <cell r="A6883" t="str">
            <v>spring-webflow-issues</v>
          </cell>
        </row>
        <row r="6884">
          <cell r="A6884" t="str">
            <v>spring-webflow-issues</v>
          </cell>
        </row>
        <row r="6885">
          <cell r="A6885" t="str">
            <v>spring-webflow-issues</v>
          </cell>
        </row>
        <row r="6886">
          <cell r="A6886" t="str">
            <v>spring-webflow-issues</v>
          </cell>
        </row>
        <row r="6887">
          <cell r="A6887" t="str">
            <v>spring-webflow-issues</v>
          </cell>
        </row>
        <row r="6888">
          <cell r="A6888" t="str">
            <v>spring-webflow-issues</v>
          </cell>
        </row>
        <row r="6889">
          <cell r="A6889" t="str">
            <v>spring-webflow-issues</v>
          </cell>
        </row>
        <row r="6890">
          <cell r="A6890" t="str">
            <v>spring-webflow-issues</v>
          </cell>
        </row>
        <row r="6891">
          <cell r="A6891" t="str">
            <v>spring-webflow-issues</v>
          </cell>
        </row>
        <row r="6892">
          <cell r="A6892" t="str">
            <v>spring-webflow-issues</v>
          </cell>
        </row>
        <row r="6893">
          <cell r="A6893" t="str">
            <v>spring-webflow-issues</v>
          </cell>
        </row>
        <row r="6894">
          <cell r="A6894" t="str">
            <v>spring-webflow-issues</v>
          </cell>
        </row>
        <row r="6895">
          <cell r="A6895" t="str">
            <v>spring-webflow-issues</v>
          </cell>
        </row>
        <row r="6896">
          <cell r="A6896" t="str">
            <v>spring-webflow-issues</v>
          </cell>
        </row>
        <row r="6897">
          <cell r="A6897" t="str">
            <v>spring-webflow-issues</v>
          </cell>
        </row>
        <row r="6898">
          <cell r="A6898" t="str">
            <v>spring-webflow-issues</v>
          </cell>
        </row>
        <row r="6899">
          <cell r="A6899" t="str">
            <v>spring-webflow-issues</v>
          </cell>
        </row>
        <row r="6900">
          <cell r="A6900" t="str">
            <v>spring-webflow-issues</v>
          </cell>
        </row>
        <row r="6901">
          <cell r="A6901" t="str">
            <v>spring-webflow-issues</v>
          </cell>
        </row>
        <row r="6902">
          <cell r="A6902" t="str">
            <v>spring-webflow-issues</v>
          </cell>
        </row>
        <row r="6903">
          <cell r="A6903" t="str">
            <v>spring-webflow-issues</v>
          </cell>
        </row>
        <row r="6904">
          <cell r="A6904" t="str">
            <v>spring-webflow-issues</v>
          </cell>
        </row>
        <row r="6905">
          <cell r="A6905" t="str">
            <v>spring-webflow-issues</v>
          </cell>
        </row>
        <row r="6906">
          <cell r="A6906" t="str">
            <v>spring-webflow-issues</v>
          </cell>
        </row>
        <row r="6907">
          <cell r="A6907" t="str">
            <v>spring-webflow-issues</v>
          </cell>
        </row>
        <row r="6908">
          <cell r="A6908" t="str">
            <v>spring-webflow-issues</v>
          </cell>
        </row>
        <row r="6909">
          <cell r="A6909" t="str">
            <v>spring-webflow-issues</v>
          </cell>
        </row>
        <row r="6910">
          <cell r="A6910" t="str">
            <v>spring-webflow-issues</v>
          </cell>
        </row>
        <row r="6911">
          <cell r="A6911" t="str">
            <v>spring-webflow-issues</v>
          </cell>
        </row>
        <row r="6912">
          <cell r="A6912" t="str">
            <v>spring-webflow-issues</v>
          </cell>
        </row>
        <row r="6913">
          <cell r="A6913" t="str">
            <v>spring-webflow-issues</v>
          </cell>
        </row>
        <row r="6914">
          <cell r="A6914" t="str">
            <v>spring-webflow-issues</v>
          </cell>
        </row>
        <row r="6915">
          <cell r="A6915" t="str">
            <v>spring-webflow-issues</v>
          </cell>
        </row>
        <row r="6916">
          <cell r="A6916" t="str">
            <v>spring-webflow-issues</v>
          </cell>
        </row>
        <row r="6917">
          <cell r="A6917" t="str">
            <v>spring-webflow-issues</v>
          </cell>
        </row>
        <row r="6918">
          <cell r="A6918" t="str">
            <v>spring-webflow-issues</v>
          </cell>
        </row>
        <row r="6919">
          <cell r="A6919" t="str">
            <v>spring-webflow-issues</v>
          </cell>
        </row>
        <row r="6920">
          <cell r="A6920" t="str">
            <v>spring-webflow-issues</v>
          </cell>
        </row>
        <row r="6921">
          <cell r="A6921" t="str">
            <v>spring-webflow-issues</v>
          </cell>
        </row>
        <row r="6922">
          <cell r="A6922" t="str">
            <v>spring-webflow-issues</v>
          </cell>
        </row>
        <row r="6923">
          <cell r="A6923" t="str">
            <v>spring-webflow-issues</v>
          </cell>
        </row>
        <row r="6924">
          <cell r="A6924" t="str">
            <v>spring-webflow-issues</v>
          </cell>
        </row>
        <row r="6925">
          <cell r="A6925" t="str">
            <v>spring-webflow-issues</v>
          </cell>
        </row>
        <row r="6926">
          <cell r="A6926" t="str">
            <v>spring-webflow-issues</v>
          </cell>
        </row>
        <row r="6927">
          <cell r="A6927" t="str">
            <v>spring-webflow-issues</v>
          </cell>
        </row>
        <row r="6928">
          <cell r="A6928" t="str">
            <v>spring-webflow-samples</v>
          </cell>
        </row>
        <row r="6929">
          <cell r="A6929" t="str">
            <v>spring-webflow-samples</v>
          </cell>
        </row>
        <row r="6930">
          <cell r="A6930" t="str">
            <v>spring-webflow-samples</v>
          </cell>
        </row>
        <row r="6931">
          <cell r="A6931" t="str">
            <v>spring-webflow-samples</v>
          </cell>
        </row>
        <row r="6932">
          <cell r="A6932" t="str">
            <v>spring-webflow-samples</v>
          </cell>
        </row>
        <row r="6933">
          <cell r="A6933" t="str">
            <v>spring-webflow-samples</v>
          </cell>
        </row>
        <row r="6934">
          <cell r="A6934" t="str">
            <v>spring-webflow-samples</v>
          </cell>
        </row>
        <row r="6935">
          <cell r="A6935" t="str">
            <v>spring-webflow-samples</v>
          </cell>
        </row>
        <row r="6936">
          <cell r="A6936" t="str">
            <v>spring-webflow-samples</v>
          </cell>
        </row>
        <row r="6937">
          <cell r="A6937" t="str">
            <v>spring-webflow-samples</v>
          </cell>
        </row>
        <row r="6938">
          <cell r="A6938" t="str">
            <v>spring-flex</v>
          </cell>
        </row>
        <row r="6939">
          <cell r="A6939" t="str">
            <v>spring-flex</v>
          </cell>
        </row>
        <row r="6940">
          <cell r="A6940" t="str">
            <v>spring-flex</v>
          </cell>
        </row>
        <row r="6941">
          <cell r="A6941" t="str">
            <v>spring-flex</v>
          </cell>
        </row>
        <row r="6942">
          <cell r="A6942" t="str">
            <v>spring-flex</v>
          </cell>
        </row>
        <row r="6943">
          <cell r="A6943" t="str">
            <v>spring-flex</v>
          </cell>
        </row>
        <row r="6944">
          <cell r="A6944" t="str">
            <v>spring-flex</v>
          </cell>
        </row>
        <row r="6945">
          <cell r="A6945" t="str">
            <v>spring-flex</v>
          </cell>
        </row>
        <row r="6946">
          <cell r="A6946" t="str">
            <v>spring-flex</v>
          </cell>
        </row>
        <row r="6947">
          <cell r="A6947" t="str">
            <v>spring-flex</v>
          </cell>
        </row>
        <row r="6948">
          <cell r="A6948" t="str">
            <v>spring-flex</v>
          </cell>
        </row>
        <row r="6949">
          <cell r="A6949" t="str">
            <v>spring-flex</v>
          </cell>
        </row>
        <row r="6950">
          <cell r="A6950" t="str">
            <v>spring-flex</v>
          </cell>
        </row>
        <row r="6951">
          <cell r="A6951" t="str">
            <v>spring-flex</v>
          </cell>
        </row>
        <row r="6952">
          <cell r="A6952" t="str">
            <v>spring-flex</v>
          </cell>
        </row>
        <row r="6953">
          <cell r="A6953" t="str">
            <v>spring-flex</v>
          </cell>
        </row>
        <row r="6954">
          <cell r="A6954" t="str">
            <v>spring-flex</v>
          </cell>
        </row>
        <row r="6955">
          <cell r="A6955" t="str">
            <v>spring-flex</v>
          </cell>
        </row>
        <row r="6956">
          <cell r="A6956" t="str">
            <v>spring-flex</v>
          </cell>
        </row>
        <row r="6957">
          <cell r="A6957" t="str">
            <v>spring-flex</v>
          </cell>
        </row>
        <row r="6958">
          <cell r="A6958" t="str">
            <v>spring-flex</v>
          </cell>
        </row>
        <row r="6959">
          <cell r="A6959" t="str">
            <v>spring-flex</v>
          </cell>
        </row>
        <row r="6960">
          <cell r="A6960" t="str">
            <v>spring-flex</v>
          </cell>
        </row>
        <row r="6961">
          <cell r="A6961" t="str">
            <v>spring-flex</v>
          </cell>
        </row>
        <row r="6962">
          <cell r="A6962" t="str">
            <v>spring-flex</v>
          </cell>
        </row>
        <row r="6963">
          <cell r="A6963" t="str">
            <v>spring-flex</v>
          </cell>
        </row>
        <row r="6964">
          <cell r="A6964" t="str">
            <v>spring-flex</v>
          </cell>
        </row>
        <row r="6965">
          <cell r="A6965" t="str">
            <v>spring-flex</v>
          </cell>
        </row>
        <row r="6966">
          <cell r="A6966" t="str">
            <v>spring-flex</v>
          </cell>
        </row>
        <row r="6967">
          <cell r="A6967" t="str">
            <v>spring-flex</v>
          </cell>
        </row>
        <row r="6968">
          <cell r="A6968" t="str">
            <v>spring-flex</v>
          </cell>
        </row>
        <row r="6969">
          <cell r="A6969" t="str">
            <v>spring-flex</v>
          </cell>
        </row>
        <row r="6970">
          <cell r="A6970" t="str">
            <v>spring-flex</v>
          </cell>
        </row>
        <row r="6971">
          <cell r="A6971" t="str">
            <v>spring-flex</v>
          </cell>
        </row>
        <row r="6972">
          <cell r="A6972" t="str">
            <v>spring-flex</v>
          </cell>
        </row>
        <row r="6973">
          <cell r="A6973" t="str">
            <v>spring-flex</v>
          </cell>
        </row>
        <row r="6974">
          <cell r="A6974" t="str">
            <v>spring-flex</v>
          </cell>
        </row>
        <row r="6975">
          <cell r="A6975" t="str">
            <v>spring-flex</v>
          </cell>
        </row>
        <row r="6976">
          <cell r="A6976" t="str">
            <v>spring-flex</v>
          </cell>
        </row>
        <row r="6977">
          <cell r="A6977" t="str">
            <v>spring-flex</v>
          </cell>
        </row>
        <row r="6978">
          <cell r="A6978" t="str">
            <v>spring-flex</v>
          </cell>
        </row>
        <row r="6979">
          <cell r="A6979" t="str">
            <v>spring-flex</v>
          </cell>
        </row>
        <row r="6980">
          <cell r="A6980" t="str">
            <v>spring-flex</v>
          </cell>
        </row>
        <row r="6981">
          <cell r="A6981" t="str">
            <v>spring-flex</v>
          </cell>
        </row>
        <row r="6982">
          <cell r="A6982" t="str">
            <v>spring-flex</v>
          </cell>
        </row>
        <row r="6983">
          <cell r="A6983" t="str">
            <v>spring-flex</v>
          </cell>
        </row>
        <row r="6984">
          <cell r="A6984" t="str">
            <v>spring-flex</v>
          </cell>
        </row>
        <row r="6985">
          <cell r="A6985" t="str">
            <v>spring-flex</v>
          </cell>
        </row>
        <row r="6986">
          <cell r="A6986" t="str">
            <v>spring-flex</v>
          </cell>
        </row>
        <row r="6987">
          <cell r="A6987" t="str">
            <v>spring-flex</v>
          </cell>
        </row>
        <row r="6988">
          <cell r="A6988" t="str">
            <v>spring-flex</v>
          </cell>
        </row>
        <row r="6989">
          <cell r="A6989" t="str">
            <v>spring-flex</v>
          </cell>
        </row>
        <row r="6990">
          <cell r="A6990" t="str">
            <v>spring-flex</v>
          </cell>
        </row>
        <row r="6991">
          <cell r="A6991" t="str">
            <v>spring-flex</v>
          </cell>
        </row>
        <row r="6992">
          <cell r="A6992" t="str">
            <v>spring-flex</v>
          </cell>
        </row>
        <row r="6993">
          <cell r="A6993" t="str">
            <v>spring-flex</v>
          </cell>
        </row>
        <row r="6994">
          <cell r="A6994" t="str">
            <v>spring-flex</v>
          </cell>
        </row>
        <row r="6995">
          <cell r="A6995" t="str">
            <v>spring-flex</v>
          </cell>
        </row>
        <row r="6996">
          <cell r="A6996" t="str">
            <v>spring-flex</v>
          </cell>
        </row>
        <row r="6997">
          <cell r="A6997" t="str">
            <v>spring-flex</v>
          </cell>
        </row>
        <row r="6998">
          <cell r="A6998" t="str">
            <v>spring-flex</v>
          </cell>
        </row>
        <row r="6999">
          <cell r="A6999" t="str">
            <v>spring-flex</v>
          </cell>
        </row>
        <row r="7000">
          <cell r="A7000" t="str">
            <v>spring-flex</v>
          </cell>
        </row>
        <row r="7001">
          <cell r="A7001" t="str">
            <v>spring-flex</v>
          </cell>
        </row>
        <row r="7002">
          <cell r="A7002" t="str">
            <v>spring-flex</v>
          </cell>
        </row>
        <row r="7003">
          <cell r="A7003" t="str">
            <v>spring-flex</v>
          </cell>
        </row>
        <row r="7004">
          <cell r="A7004" t="str">
            <v>spring-flex</v>
          </cell>
        </row>
        <row r="7005">
          <cell r="A7005" t="str">
            <v>spring-flex</v>
          </cell>
        </row>
        <row r="7006">
          <cell r="A7006" t="str">
            <v>spring-flex</v>
          </cell>
        </row>
        <row r="7007">
          <cell r="A7007" t="str">
            <v>spring-flex</v>
          </cell>
        </row>
        <row r="7008">
          <cell r="A7008" t="str">
            <v>spring-flex</v>
          </cell>
        </row>
        <row r="7009">
          <cell r="A7009" t="str">
            <v>spring-flex</v>
          </cell>
        </row>
        <row r="7010">
          <cell r="A7010" t="str">
            <v>spring-flex</v>
          </cell>
        </row>
        <row r="7011">
          <cell r="A7011" t="str">
            <v>spring-flex</v>
          </cell>
        </row>
        <row r="7012">
          <cell r="A7012" t="str">
            <v>spring-flex</v>
          </cell>
        </row>
        <row r="7013">
          <cell r="A7013" t="str">
            <v>spring-flex</v>
          </cell>
        </row>
        <row r="7014">
          <cell r="A7014" t="str">
            <v>spring-flex</v>
          </cell>
        </row>
        <row r="7015">
          <cell r="A7015" t="str">
            <v>spring-flex</v>
          </cell>
        </row>
        <row r="7016">
          <cell r="A7016" t="str">
            <v>spring-flex</v>
          </cell>
        </row>
        <row r="7017">
          <cell r="A7017" t="str">
            <v>spring-flex</v>
          </cell>
        </row>
        <row r="7018">
          <cell r="A7018" t="str">
            <v>spring-flex</v>
          </cell>
        </row>
        <row r="7019">
          <cell r="A7019" t="str">
            <v>spring-flex</v>
          </cell>
        </row>
        <row r="7020">
          <cell r="A7020" t="str">
            <v>spring-flex</v>
          </cell>
        </row>
        <row r="7021">
          <cell r="A7021" t="str">
            <v>spring-flex</v>
          </cell>
        </row>
        <row r="7022">
          <cell r="A7022" t="str">
            <v>spring-flex</v>
          </cell>
        </row>
        <row r="7023">
          <cell r="A7023" t="str">
            <v>spring-flex</v>
          </cell>
        </row>
        <row r="7024">
          <cell r="A7024" t="str">
            <v>spring-flex</v>
          </cell>
        </row>
        <row r="7025">
          <cell r="A7025" t="str">
            <v>spring-flex</v>
          </cell>
        </row>
        <row r="7026">
          <cell r="A7026" t="str">
            <v>spring-flex</v>
          </cell>
        </row>
        <row r="7027">
          <cell r="A7027" t="str">
            <v>spring-flex</v>
          </cell>
        </row>
        <row r="7028">
          <cell r="A7028" t="str">
            <v>spring-flex</v>
          </cell>
        </row>
        <row r="7029">
          <cell r="A7029" t="str">
            <v>spring-flex</v>
          </cell>
        </row>
        <row r="7030">
          <cell r="A7030" t="str">
            <v>spring-flex</v>
          </cell>
        </row>
        <row r="7031">
          <cell r="A7031" t="str">
            <v>spring-flex</v>
          </cell>
        </row>
        <row r="7032">
          <cell r="A7032" t="str">
            <v>spring-flex</v>
          </cell>
        </row>
        <row r="7033">
          <cell r="A7033" t="str">
            <v>spring-flex</v>
          </cell>
        </row>
        <row r="7034">
          <cell r="A7034" t="str">
            <v>spring-flex</v>
          </cell>
        </row>
        <row r="7035">
          <cell r="A7035" t="str">
            <v>spring-flex</v>
          </cell>
        </row>
        <row r="7036">
          <cell r="A7036" t="str">
            <v>spring-flex</v>
          </cell>
        </row>
        <row r="7037">
          <cell r="A7037" t="str">
            <v>spring-flex</v>
          </cell>
        </row>
        <row r="7038">
          <cell r="A7038" t="str">
            <v>spring-flex</v>
          </cell>
        </row>
        <row r="7039">
          <cell r="A7039" t="str">
            <v>spring-flex</v>
          </cell>
        </row>
        <row r="7040">
          <cell r="A7040" t="str">
            <v>spring-flex</v>
          </cell>
        </row>
        <row r="7041">
          <cell r="A7041" t="str">
            <v>spring-flex</v>
          </cell>
        </row>
        <row r="7042">
          <cell r="A7042" t="str">
            <v>spring-flex</v>
          </cell>
        </row>
        <row r="7043">
          <cell r="A7043" t="str">
            <v>spring-flex</v>
          </cell>
        </row>
        <row r="7044">
          <cell r="A7044" t="str">
            <v>spring-flex</v>
          </cell>
        </row>
        <row r="7045">
          <cell r="A7045" t="str">
            <v>spring-flex</v>
          </cell>
        </row>
        <row r="7046">
          <cell r="A7046" t="str">
            <v>spring-flex</v>
          </cell>
        </row>
        <row r="7047">
          <cell r="A7047" t="str">
            <v>spring-flex</v>
          </cell>
        </row>
        <row r="7048">
          <cell r="A7048" t="str">
            <v>spring-flex</v>
          </cell>
        </row>
        <row r="7049">
          <cell r="A7049" t="str">
            <v>spring-flex</v>
          </cell>
        </row>
        <row r="7050">
          <cell r="A7050" t="str">
            <v>spring-flex</v>
          </cell>
        </row>
        <row r="7051">
          <cell r="A7051" t="str">
            <v>spring-flex</v>
          </cell>
        </row>
        <row r="7052">
          <cell r="A7052" t="str">
            <v>spring-flex</v>
          </cell>
        </row>
        <row r="7053">
          <cell r="A7053" t="str">
            <v>spring-flex</v>
          </cell>
        </row>
        <row r="7054">
          <cell r="A7054" t="str">
            <v>spring-flex</v>
          </cell>
        </row>
        <row r="7055">
          <cell r="A7055" t="str">
            <v>spring-flex</v>
          </cell>
        </row>
        <row r="7056">
          <cell r="A7056" t="str">
            <v>spring-flex</v>
          </cell>
        </row>
        <row r="7057">
          <cell r="A7057" t="str">
            <v>spring-flex</v>
          </cell>
        </row>
        <row r="7058">
          <cell r="A7058" t="str">
            <v>spring-flex</v>
          </cell>
        </row>
        <row r="7059">
          <cell r="A7059" t="str">
            <v>spring-flex</v>
          </cell>
        </row>
        <row r="7060">
          <cell r="A7060" t="str">
            <v>spring-flex</v>
          </cell>
        </row>
        <row r="7061">
          <cell r="A7061" t="str">
            <v>spring-flex</v>
          </cell>
        </row>
        <row r="7062">
          <cell r="A7062" t="str">
            <v>spring-flex</v>
          </cell>
        </row>
        <row r="7063">
          <cell r="A7063" t="str">
            <v>spring-flex</v>
          </cell>
        </row>
        <row r="7064">
          <cell r="A7064" t="str">
            <v>spring-flex</v>
          </cell>
        </row>
        <row r="7065">
          <cell r="A7065" t="str">
            <v>spring-flex</v>
          </cell>
        </row>
        <row r="7066">
          <cell r="A7066" t="str">
            <v>spring-flex</v>
          </cell>
        </row>
        <row r="7067">
          <cell r="A7067" t="str">
            <v>spring-flex</v>
          </cell>
        </row>
        <row r="7068">
          <cell r="A7068" t="str">
            <v>spring-flex</v>
          </cell>
        </row>
        <row r="7069">
          <cell r="A7069" t="str">
            <v>spring-flex</v>
          </cell>
        </row>
        <row r="7070">
          <cell r="A7070" t="str">
            <v>spring-flex</v>
          </cell>
        </row>
        <row r="7071">
          <cell r="A7071" t="str">
            <v>spring-flex</v>
          </cell>
        </row>
        <row r="7072">
          <cell r="A7072" t="str">
            <v>spring-flex</v>
          </cell>
        </row>
        <row r="7073">
          <cell r="A7073" t="str">
            <v>spring-flex</v>
          </cell>
        </row>
        <row r="7074">
          <cell r="A7074" t="str">
            <v>spring-flex</v>
          </cell>
        </row>
        <row r="7075">
          <cell r="A7075" t="str">
            <v>spring-flex</v>
          </cell>
        </row>
        <row r="7076">
          <cell r="A7076" t="str">
            <v>spring-flex</v>
          </cell>
        </row>
        <row r="7077">
          <cell r="A7077" t="str">
            <v>spring-flex</v>
          </cell>
        </row>
        <row r="7078">
          <cell r="A7078" t="str">
            <v>spring-flex</v>
          </cell>
        </row>
        <row r="7079">
          <cell r="A7079" t="str">
            <v>spring-flex</v>
          </cell>
        </row>
        <row r="7080">
          <cell r="A7080" t="str">
            <v>spring-flex</v>
          </cell>
        </row>
        <row r="7081">
          <cell r="A7081" t="str">
            <v>spring-flex</v>
          </cell>
        </row>
        <row r="7082">
          <cell r="A7082" t="str">
            <v>spring-flex</v>
          </cell>
        </row>
        <row r="7083">
          <cell r="A7083" t="str">
            <v>spring-flex</v>
          </cell>
        </row>
        <row r="7084">
          <cell r="A7084" t="str">
            <v>spring-flex</v>
          </cell>
        </row>
        <row r="7085">
          <cell r="A7085" t="str">
            <v>spring-flex</v>
          </cell>
        </row>
        <row r="7086">
          <cell r="A7086" t="str">
            <v>spring-flex</v>
          </cell>
        </row>
        <row r="7087">
          <cell r="A7087" t="str">
            <v>spring-flex</v>
          </cell>
        </row>
        <row r="7088">
          <cell r="A7088" t="str">
            <v>spring-flex</v>
          </cell>
        </row>
        <row r="7089">
          <cell r="A7089" t="str">
            <v>spring-flex</v>
          </cell>
        </row>
        <row r="7090">
          <cell r="A7090" t="str">
            <v>spring-flex</v>
          </cell>
        </row>
        <row r="7091">
          <cell r="A7091" t="str">
            <v>spring-flex</v>
          </cell>
        </row>
        <row r="7092">
          <cell r="A7092" t="str">
            <v>spring-flex</v>
          </cell>
        </row>
        <row r="7093">
          <cell r="A7093" t="str">
            <v>spring-flex</v>
          </cell>
        </row>
        <row r="7094">
          <cell r="A7094" t="str">
            <v>spring-flex</v>
          </cell>
        </row>
        <row r="7095">
          <cell r="A7095" t="str">
            <v>spring-flex</v>
          </cell>
        </row>
        <row r="7096">
          <cell r="A7096" t="str">
            <v>spring-flex</v>
          </cell>
        </row>
        <row r="7097">
          <cell r="A7097" t="str">
            <v>spring-flex</v>
          </cell>
        </row>
        <row r="7098">
          <cell r="A7098" t="str">
            <v>spring-flex</v>
          </cell>
        </row>
        <row r="7099">
          <cell r="A7099" t="str">
            <v>spring-flex</v>
          </cell>
        </row>
        <row r="7100">
          <cell r="A7100" t="str">
            <v>spring-flex</v>
          </cell>
        </row>
        <row r="7101">
          <cell r="A7101" t="str">
            <v>spring-flex</v>
          </cell>
        </row>
        <row r="7102">
          <cell r="A7102" t="str">
            <v>spring-flex</v>
          </cell>
        </row>
        <row r="7103">
          <cell r="A7103" t="str">
            <v>spring-flex</v>
          </cell>
        </row>
        <row r="7104">
          <cell r="A7104" t="str">
            <v>spring-flex</v>
          </cell>
        </row>
        <row r="7105">
          <cell r="A7105" t="str">
            <v>spring-flex</v>
          </cell>
        </row>
        <row r="7106">
          <cell r="A7106" t="str">
            <v>spring-flex</v>
          </cell>
        </row>
        <row r="7107">
          <cell r="A7107" t="str">
            <v>spring-flex</v>
          </cell>
        </row>
        <row r="7108">
          <cell r="A7108" t="str">
            <v>spring-flex</v>
          </cell>
        </row>
        <row r="7109">
          <cell r="A7109" t="str">
            <v>spring-flex</v>
          </cell>
        </row>
        <row r="7110">
          <cell r="A7110" t="str">
            <v>spring-flex</v>
          </cell>
        </row>
        <row r="7111">
          <cell r="A7111" t="str">
            <v>spring-flex</v>
          </cell>
        </row>
        <row r="7112">
          <cell r="A7112" t="str">
            <v>spring-flex</v>
          </cell>
        </row>
        <row r="7113">
          <cell r="A7113" t="str">
            <v>spring-flex</v>
          </cell>
        </row>
        <row r="7114">
          <cell r="A7114" t="str">
            <v>spring-flex</v>
          </cell>
        </row>
        <row r="7115">
          <cell r="A7115" t="str">
            <v>spring-flex</v>
          </cell>
        </row>
        <row r="7116">
          <cell r="A7116" t="str">
            <v>spring-flex</v>
          </cell>
        </row>
        <row r="7117">
          <cell r="A7117" t="str">
            <v>spring-flex</v>
          </cell>
        </row>
        <row r="7118">
          <cell r="A7118" t="str">
            <v>spring-flex</v>
          </cell>
        </row>
        <row r="7119">
          <cell r="A7119" t="str">
            <v>spring-flex</v>
          </cell>
        </row>
        <row r="7120">
          <cell r="A7120" t="str">
            <v>spring-flex</v>
          </cell>
        </row>
        <row r="7121">
          <cell r="A7121" t="str">
            <v>spring-flex</v>
          </cell>
        </row>
        <row r="7122">
          <cell r="A7122" t="str">
            <v>spring-flex</v>
          </cell>
        </row>
        <row r="7123">
          <cell r="A7123" t="str">
            <v>spring-flex</v>
          </cell>
        </row>
        <row r="7124">
          <cell r="A7124" t="str">
            <v>spring-flex</v>
          </cell>
        </row>
        <row r="7125">
          <cell r="A7125" t="str">
            <v>spring-flex</v>
          </cell>
        </row>
        <row r="7126">
          <cell r="A7126" t="str">
            <v>spring-flex</v>
          </cell>
        </row>
        <row r="7127">
          <cell r="A7127" t="str">
            <v>spring-flex</v>
          </cell>
        </row>
        <row r="7128">
          <cell r="A7128" t="str">
            <v>spring-flex</v>
          </cell>
        </row>
        <row r="7129">
          <cell r="A7129" t="str">
            <v>spring-flex</v>
          </cell>
        </row>
        <row r="7130">
          <cell r="A7130" t="str">
            <v>spring-flex</v>
          </cell>
        </row>
        <row r="7131">
          <cell r="A7131" t="str">
            <v>spring-flex</v>
          </cell>
        </row>
        <row r="7132">
          <cell r="A7132" t="str">
            <v>spring-flex</v>
          </cell>
        </row>
        <row r="7133">
          <cell r="A7133" t="str">
            <v>spring-flex</v>
          </cell>
        </row>
        <row r="7134">
          <cell r="A7134" t="str">
            <v>spring-flex</v>
          </cell>
        </row>
        <row r="7135">
          <cell r="A7135" t="str">
            <v>spring-flex</v>
          </cell>
        </row>
        <row r="7136">
          <cell r="A7136" t="str">
            <v>spring-flex</v>
          </cell>
        </row>
        <row r="7137">
          <cell r="A7137" t="str">
            <v>spring-flex</v>
          </cell>
        </row>
        <row r="7138">
          <cell r="A7138" t="str">
            <v>spring-flex</v>
          </cell>
        </row>
        <row r="7139">
          <cell r="A7139" t="str">
            <v>spring-flex</v>
          </cell>
        </row>
        <row r="7140">
          <cell r="A7140" t="str">
            <v>spring-flex</v>
          </cell>
        </row>
        <row r="7141">
          <cell r="A7141" t="str">
            <v>spring-flex</v>
          </cell>
        </row>
        <row r="7142">
          <cell r="A7142" t="str">
            <v>spring-flex</v>
          </cell>
        </row>
        <row r="7143">
          <cell r="A7143" t="str">
            <v>spring-flex</v>
          </cell>
        </row>
        <row r="7144">
          <cell r="A7144" t="str">
            <v>spring-flex</v>
          </cell>
        </row>
        <row r="7145">
          <cell r="A7145" t="str">
            <v>spring-flex</v>
          </cell>
        </row>
        <row r="7146">
          <cell r="A7146" t="str">
            <v>spring-flex</v>
          </cell>
        </row>
        <row r="7147">
          <cell r="A7147" t="str">
            <v>spring-flex</v>
          </cell>
        </row>
        <row r="7148">
          <cell r="A7148" t="str">
            <v>spring-flex</v>
          </cell>
        </row>
        <row r="7149">
          <cell r="A7149" t="str">
            <v>spring-flex</v>
          </cell>
        </row>
        <row r="7150">
          <cell r="A7150" t="str">
            <v>spring-flex</v>
          </cell>
        </row>
        <row r="7151">
          <cell r="A7151" t="str">
            <v>spring-flex</v>
          </cell>
        </row>
        <row r="7152">
          <cell r="A7152" t="str">
            <v>spring-flex</v>
          </cell>
        </row>
        <row r="7153">
          <cell r="A7153" t="str">
            <v>spring-flex</v>
          </cell>
        </row>
        <row r="7154">
          <cell r="A7154" t="str">
            <v>spring-flex</v>
          </cell>
        </row>
        <row r="7155">
          <cell r="A7155" t="str">
            <v>spring-flex</v>
          </cell>
        </row>
        <row r="7156">
          <cell r="A7156" t="str">
            <v>spring-flex</v>
          </cell>
        </row>
        <row r="7157">
          <cell r="A7157" t="str">
            <v>spring-flex</v>
          </cell>
        </row>
        <row r="7158">
          <cell r="A7158" t="str">
            <v>spring-flex</v>
          </cell>
        </row>
        <row r="7159">
          <cell r="A7159" t="str">
            <v>spring-flex</v>
          </cell>
        </row>
        <row r="7160">
          <cell r="A7160" t="str">
            <v>spring-flex</v>
          </cell>
        </row>
        <row r="7161">
          <cell r="A7161" t="str">
            <v>spring-flex</v>
          </cell>
        </row>
        <row r="7162">
          <cell r="A7162" t="str">
            <v>spring-flex</v>
          </cell>
        </row>
        <row r="7163">
          <cell r="A7163" t="str">
            <v>spring-flex</v>
          </cell>
        </row>
        <row r="7164">
          <cell r="A7164" t="str">
            <v>spring-flex</v>
          </cell>
        </row>
        <row r="7165">
          <cell r="A7165" t="str">
            <v>spring-flex</v>
          </cell>
        </row>
        <row r="7166">
          <cell r="A7166" t="str">
            <v>spring-flex</v>
          </cell>
        </row>
        <row r="7167">
          <cell r="A7167" t="str">
            <v>spring-flex</v>
          </cell>
        </row>
        <row r="7168">
          <cell r="A7168" t="str">
            <v>spring-flex</v>
          </cell>
        </row>
        <row r="7169">
          <cell r="A7169" t="str">
            <v>spring-flex</v>
          </cell>
        </row>
        <row r="7170">
          <cell r="A7170" t="str">
            <v>spring-flex</v>
          </cell>
        </row>
        <row r="7171">
          <cell r="A7171" t="str">
            <v>spring-flex</v>
          </cell>
        </row>
        <row r="7172">
          <cell r="A7172" t="str">
            <v>spring-flex</v>
          </cell>
        </row>
        <row r="7173">
          <cell r="A7173" t="str">
            <v>spring-flex</v>
          </cell>
        </row>
        <row r="7174">
          <cell r="A7174" t="str">
            <v>spring-flex</v>
          </cell>
        </row>
        <row r="7175">
          <cell r="A7175" t="str">
            <v>spring-flex</v>
          </cell>
        </row>
        <row r="7176">
          <cell r="A7176" t="str">
            <v>spring-flex</v>
          </cell>
        </row>
        <row r="7177">
          <cell r="A7177" t="str">
            <v>spring-flex</v>
          </cell>
        </row>
        <row r="7178">
          <cell r="A7178" t="str">
            <v>spring-flex</v>
          </cell>
        </row>
        <row r="7179">
          <cell r="A7179" t="str">
            <v>spring-flex</v>
          </cell>
        </row>
        <row r="7180">
          <cell r="A7180" t="str">
            <v>spring-flex</v>
          </cell>
        </row>
        <row r="7181">
          <cell r="A7181" t="str">
            <v>spring-flex</v>
          </cell>
        </row>
        <row r="7182">
          <cell r="A7182" t="str">
            <v>spring-flex</v>
          </cell>
        </row>
        <row r="7183">
          <cell r="A7183" t="str">
            <v>spring-flex</v>
          </cell>
        </row>
        <row r="7184">
          <cell r="A7184" t="str">
            <v>spring-flex</v>
          </cell>
        </row>
        <row r="7185">
          <cell r="A7185" t="str">
            <v>spring-flex</v>
          </cell>
        </row>
        <row r="7186">
          <cell r="A7186" t="str">
            <v>spring-flex</v>
          </cell>
        </row>
        <row r="7187">
          <cell r="A7187" t="str">
            <v>spring-flex</v>
          </cell>
        </row>
        <row r="7188">
          <cell r="A7188" t="str">
            <v>spring-flex</v>
          </cell>
        </row>
        <row r="7189">
          <cell r="A7189" t="str">
            <v>spring-flex</v>
          </cell>
        </row>
        <row r="7190">
          <cell r="A7190" t="str">
            <v>spring-flex</v>
          </cell>
        </row>
        <row r="7191">
          <cell r="A7191" t="str">
            <v>spring-flex</v>
          </cell>
        </row>
        <row r="7192">
          <cell r="A7192" t="str">
            <v>spring-flex</v>
          </cell>
        </row>
        <row r="7193">
          <cell r="A7193" t="str">
            <v>spring-flex</v>
          </cell>
        </row>
        <row r="7194">
          <cell r="A7194" t="str">
            <v>spring-flex</v>
          </cell>
        </row>
        <row r="7195">
          <cell r="A7195" t="str">
            <v>spring-flex</v>
          </cell>
        </row>
        <row r="7196">
          <cell r="A7196" t="str">
            <v>spring-flex</v>
          </cell>
        </row>
        <row r="7197">
          <cell r="A7197" t="str">
            <v>spring-flex</v>
          </cell>
        </row>
        <row r="7198">
          <cell r="A7198" t="str">
            <v>spring-flex</v>
          </cell>
        </row>
        <row r="7199">
          <cell r="A7199" t="str">
            <v>spring-flex</v>
          </cell>
        </row>
        <row r="7200">
          <cell r="A7200" t="str">
            <v>spring-flex</v>
          </cell>
        </row>
        <row r="7201">
          <cell r="A7201" t="str">
            <v>spring-flex</v>
          </cell>
        </row>
        <row r="7202">
          <cell r="A7202" t="str">
            <v>spring-flex</v>
          </cell>
        </row>
        <row r="7203">
          <cell r="A7203" t="str">
            <v>spring-flex</v>
          </cell>
        </row>
        <row r="7204">
          <cell r="A7204" t="str">
            <v>spring-flex</v>
          </cell>
        </row>
        <row r="7205">
          <cell r="A7205" t="str">
            <v>spring-flex</v>
          </cell>
        </row>
        <row r="7206">
          <cell r="A7206" t="str">
            <v>spring-flex</v>
          </cell>
        </row>
        <row r="7207">
          <cell r="A7207" t="str">
            <v>spring-flex</v>
          </cell>
        </row>
        <row r="7208">
          <cell r="A7208" t="str">
            <v>spring-flex</v>
          </cell>
        </row>
        <row r="7209">
          <cell r="A7209" t="str">
            <v>spring-flex</v>
          </cell>
        </row>
        <row r="7210">
          <cell r="A7210" t="str">
            <v>spring-flex</v>
          </cell>
        </row>
        <row r="7211">
          <cell r="A7211" t="str">
            <v>spring-flex</v>
          </cell>
        </row>
        <row r="7212">
          <cell r="A7212" t="str">
            <v>spring-flex</v>
          </cell>
        </row>
        <row r="7213">
          <cell r="A7213" t="str">
            <v>spring-flex</v>
          </cell>
        </row>
        <row r="7214">
          <cell r="A7214" t="str">
            <v>spring-flex</v>
          </cell>
        </row>
        <row r="7215">
          <cell r="A7215" t="str">
            <v>spring-flex</v>
          </cell>
        </row>
        <row r="7216">
          <cell r="A7216" t="str">
            <v>spring-flex</v>
          </cell>
        </row>
        <row r="7217">
          <cell r="A7217" t="str">
            <v>spring-flex</v>
          </cell>
        </row>
        <row r="7218">
          <cell r="A7218" t="str">
            <v>spring-flex</v>
          </cell>
        </row>
        <row r="7219">
          <cell r="A7219" t="str">
            <v>spring-flex</v>
          </cell>
        </row>
        <row r="7220">
          <cell r="A7220" t="str">
            <v>spring-flex</v>
          </cell>
        </row>
        <row r="7221">
          <cell r="A7221" t="str">
            <v>spring-flex</v>
          </cell>
        </row>
        <row r="7222">
          <cell r="A7222" t="str">
            <v>spring-flex</v>
          </cell>
        </row>
        <row r="7223">
          <cell r="A7223" t="str">
            <v>spring-flex</v>
          </cell>
        </row>
        <row r="7224">
          <cell r="A7224" t="str">
            <v>spring-flex</v>
          </cell>
        </row>
        <row r="7225">
          <cell r="A7225" t="str">
            <v>spring-flex</v>
          </cell>
        </row>
        <row r="7226">
          <cell r="A7226" t="str">
            <v>spring-flex</v>
          </cell>
        </row>
        <row r="7227">
          <cell r="A7227" t="str">
            <v>spring-flex</v>
          </cell>
        </row>
        <row r="7228">
          <cell r="A7228" t="str">
            <v>spring-flex</v>
          </cell>
        </row>
        <row r="7229">
          <cell r="A7229" t="str">
            <v>spring-flex</v>
          </cell>
        </row>
        <row r="7230">
          <cell r="A7230" t="str">
            <v>spring-flex</v>
          </cell>
        </row>
        <row r="7231">
          <cell r="A7231" t="str">
            <v>spring-flex</v>
          </cell>
        </row>
        <row r="7232">
          <cell r="A7232" t="str">
            <v>spring-flex</v>
          </cell>
        </row>
        <row r="7233">
          <cell r="A7233" t="str">
            <v>spring-flex</v>
          </cell>
        </row>
        <row r="7234">
          <cell r="A7234" t="str">
            <v>spring-flex</v>
          </cell>
        </row>
        <row r="7235">
          <cell r="A7235" t="str">
            <v>spring-flex</v>
          </cell>
        </row>
        <row r="7236">
          <cell r="A7236" t="str">
            <v>spring-flex</v>
          </cell>
        </row>
        <row r="7237">
          <cell r="A7237" t="str">
            <v>spring-flex</v>
          </cell>
        </row>
        <row r="7238">
          <cell r="A7238" t="str">
            <v>spring-flex</v>
          </cell>
        </row>
        <row r="7239">
          <cell r="A7239" t="str">
            <v>spring-flex</v>
          </cell>
        </row>
        <row r="7240">
          <cell r="A7240" t="str">
            <v>spring-flex</v>
          </cell>
        </row>
        <row r="7241">
          <cell r="A7241" t="str">
            <v>spring-flex</v>
          </cell>
        </row>
        <row r="7242">
          <cell r="A7242" t="str">
            <v>spring-flex</v>
          </cell>
        </row>
        <row r="7243">
          <cell r="A7243" t="str">
            <v>spring-flex</v>
          </cell>
        </row>
        <row r="7244">
          <cell r="A7244" t="str">
            <v>spring-flex</v>
          </cell>
        </row>
        <row r="7245">
          <cell r="A7245" t="str">
            <v>spring-flex</v>
          </cell>
        </row>
        <row r="7246">
          <cell r="A7246" t="str">
            <v>spring-flex</v>
          </cell>
        </row>
        <row r="7247">
          <cell r="A7247" t="str">
            <v>spring-flex</v>
          </cell>
        </row>
        <row r="7248">
          <cell r="A7248" t="str">
            <v>spring-flex</v>
          </cell>
        </row>
        <row r="7249">
          <cell r="A7249" t="str">
            <v>spring-flex</v>
          </cell>
        </row>
        <row r="7250">
          <cell r="A7250" t="str">
            <v>spring-flex</v>
          </cell>
        </row>
        <row r="7251">
          <cell r="A7251" t="str">
            <v>spring-flex</v>
          </cell>
        </row>
        <row r="7252">
          <cell r="A7252" t="str">
            <v>spring-flex</v>
          </cell>
        </row>
        <row r="7253">
          <cell r="A7253" t="str">
            <v>spring-flex</v>
          </cell>
        </row>
        <row r="7254">
          <cell r="A7254" t="str">
            <v>spring-flex</v>
          </cell>
        </row>
        <row r="7255">
          <cell r="A7255" t="str">
            <v>spring-flex</v>
          </cell>
        </row>
        <row r="7256">
          <cell r="A7256" t="str">
            <v>spring-flex</v>
          </cell>
        </row>
        <row r="7257">
          <cell r="A7257" t="str">
            <v>spring-flex</v>
          </cell>
        </row>
        <row r="7258">
          <cell r="A7258" t="str">
            <v>spring-flex</v>
          </cell>
        </row>
        <row r="7259">
          <cell r="A7259" t="str">
            <v>spring-flex</v>
          </cell>
        </row>
        <row r="7260">
          <cell r="A7260" t="str">
            <v>spring-flex</v>
          </cell>
        </row>
        <row r="7261">
          <cell r="A7261" t="str">
            <v>spring-flex</v>
          </cell>
        </row>
        <row r="7262">
          <cell r="A7262" t="str">
            <v>spring-flex</v>
          </cell>
        </row>
        <row r="7263">
          <cell r="A7263" t="str">
            <v>spring-flex</v>
          </cell>
        </row>
        <row r="7264">
          <cell r="A7264" t="str">
            <v>spring-flex</v>
          </cell>
        </row>
        <row r="7265">
          <cell r="A7265" t="str">
            <v>spring-flex</v>
          </cell>
        </row>
        <row r="7266">
          <cell r="A7266" t="str">
            <v>spring-flex</v>
          </cell>
        </row>
        <row r="7267">
          <cell r="A7267" t="str">
            <v>spring-flex</v>
          </cell>
        </row>
        <row r="7268">
          <cell r="A7268" t="str">
            <v>spring-flex</v>
          </cell>
        </row>
        <row r="7269">
          <cell r="A7269" t="str">
            <v>spring-flex</v>
          </cell>
        </row>
        <row r="7270">
          <cell r="A7270" t="str">
            <v>spring-flex</v>
          </cell>
        </row>
        <row r="7271">
          <cell r="A7271" t="str">
            <v>spring-flex</v>
          </cell>
        </row>
        <row r="7272">
          <cell r="A7272" t="str">
            <v>spring-flex</v>
          </cell>
        </row>
        <row r="7273">
          <cell r="A7273" t="str">
            <v>spring-flex</v>
          </cell>
        </row>
        <row r="7274">
          <cell r="A7274" t="str">
            <v>spring-flex</v>
          </cell>
        </row>
        <row r="7275">
          <cell r="A7275" t="str">
            <v>spring-flex</v>
          </cell>
        </row>
        <row r="7276">
          <cell r="A7276" t="str">
            <v>spring-flex</v>
          </cell>
        </row>
        <row r="7277">
          <cell r="A7277" t="str">
            <v>spring-flex</v>
          </cell>
        </row>
        <row r="7278">
          <cell r="A7278" t="str">
            <v>spring-flex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spring-data-jpa</v>
          </cell>
        </row>
        <row r="7861">
          <cell r="A7861" t="str">
            <v>spring-data-jpa</v>
          </cell>
        </row>
        <row r="7862">
          <cell r="A7862" t="str">
            <v>spring-data-jpa</v>
          </cell>
        </row>
        <row r="7863">
          <cell r="A7863" t="str">
            <v>spring-data-jpa</v>
          </cell>
        </row>
        <row r="7864">
          <cell r="A7864" t="str">
            <v>spring-data-jpa</v>
          </cell>
        </row>
        <row r="7865">
          <cell r="A7865" t="str">
            <v>spring-data-jpa</v>
          </cell>
        </row>
        <row r="7866">
          <cell r="A7866" t="str">
            <v>spring-data-jpa</v>
          </cell>
        </row>
        <row r="7867">
          <cell r="A7867" t="str">
            <v>spring-data-jpa</v>
          </cell>
        </row>
        <row r="7868">
          <cell r="A7868" t="str">
            <v>spring-data-jpa</v>
          </cell>
        </row>
        <row r="7869">
          <cell r="A7869" t="str">
            <v>spring-data-jpa</v>
          </cell>
        </row>
        <row r="7870">
          <cell r="A7870" t="str">
            <v>spring-data-jpa</v>
          </cell>
        </row>
        <row r="7871">
          <cell r="A7871" t="str">
            <v>spring-data-jpa</v>
          </cell>
        </row>
        <row r="7872">
          <cell r="A7872" t="str">
            <v>spring-data-jpa</v>
          </cell>
        </row>
        <row r="7873">
          <cell r="A7873" t="str">
            <v>spring-data-jpa</v>
          </cell>
        </row>
        <row r="7874">
          <cell r="A7874" t="str">
            <v>spring-data-jpa</v>
          </cell>
        </row>
        <row r="7875">
          <cell r="A7875" t="str">
            <v>spring-data-jpa</v>
          </cell>
        </row>
        <row r="7876">
          <cell r="A7876" t="str">
            <v>spring-data-jpa</v>
          </cell>
        </row>
        <row r="7877">
          <cell r="A7877" t="str">
            <v>spring-data-jpa</v>
          </cell>
        </row>
        <row r="7878">
          <cell r="A7878" t="str">
            <v>spring-data-jpa</v>
          </cell>
        </row>
        <row r="7879">
          <cell r="A7879" t="str">
            <v>spring-data-jpa</v>
          </cell>
        </row>
        <row r="7880">
          <cell r="A7880" t="str">
            <v>spring-data-jpa</v>
          </cell>
        </row>
        <row r="7881">
          <cell r="A7881" t="str">
            <v>spring-data-jpa</v>
          </cell>
        </row>
        <row r="7882">
          <cell r="A7882" t="str">
            <v>spring-data-jpa</v>
          </cell>
        </row>
        <row r="7883">
          <cell r="A7883" t="str">
            <v>spring-data-jpa</v>
          </cell>
        </row>
        <row r="7884">
          <cell r="A7884" t="str">
            <v>spring-data-jpa</v>
          </cell>
        </row>
        <row r="7885">
          <cell r="A7885" t="str">
            <v>spring-data-jpa</v>
          </cell>
        </row>
        <row r="7886">
          <cell r="A7886" t="str">
            <v>spring-data-jpa</v>
          </cell>
        </row>
        <row r="7887">
          <cell r="A7887" t="str">
            <v>spring-data-jpa</v>
          </cell>
        </row>
        <row r="7888">
          <cell r="A7888" t="str">
            <v>spring-data-jpa</v>
          </cell>
        </row>
        <row r="7889">
          <cell r="A7889" t="str">
            <v>spring-data-jpa</v>
          </cell>
        </row>
        <row r="7890">
          <cell r="A7890" t="str">
            <v>spring-data-jpa</v>
          </cell>
        </row>
        <row r="7891">
          <cell r="A7891" t="str">
            <v>spring-data-jpa</v>
          </cell>
        </row>
        <row r="7892">
          <cell r="A7892" t="str">
            <v>spring-data-jpa</v>
          </cell>
        </row>
        <row r="7893">
          <cell r="A7893" t="str">
            <v>spring-data-jpa</v>
          </cell>
        </row>
        <row r="7894">
          <cell r="A7894" t="str">
            <v>spring-data-jpa</v>
          </cell>
        </row>
        <row r="7895">
          <cell r="A7895" t="str">
            <v>spring-data-jpa</v>
          </cell>
        </row>
        <row r="7896">
          <cell r="A7896" t="str">
            <v>spring-data-jpa</v>
          </cell>
        </row>
        <row r="7897">
          <cell r="A7897" t="str">
            <v>spring-data-jpa</v>
          </cell>
        </row>
        <row r="7898">
          <cell r="A7898" t="str">
            <v>spring-data-jpa</v>
          </cell>
        </row>
        <row r="7899">
          <cell r="A7899" t="str">
            <v>spring-data-jpa</v>
          </cell>
        </row>
        <row r="7900">
          <cell r="A7900" t="str">
            <v>spring-data-jpa</v>
          </cell>
        </row>
        <row r="7901">
          <cell r="A7901" t="str">
            <v>spring-data-jpa</v>
          </cell>
        </row>
        <row r="7902">
          <cell r="A7902" t="str">
            <v>spring-data-jpa</v>
          </cell>
        </row>
        <row r="7903">
          <cell r="A7903" t="str">
            <v>spring-data-jpa</v>
          </cell>
        </row>
        <row r="7904">
          <cell r="A7904" t="str">
            <v>spring-data-jpa</v>
          </cell>
        </row>
        <row r="7905">
          <cell r="A7905" t="str">
            <v>spring-data-jpa</v>
          </cell>
        </row>
        <row r="7906">
          <cell r="A7906" t="str">
            <v>spring-data-jpa</v>
          </cell>
        </row>
        <row r="7907">
          <cell r="A7907" t="str">
            <v>spring-data-jpa</v>
          </cell>
        </row>
        <row r="7908">
          <cell r="A7908" t="str">
            <v>spring-data-jpa</v>
          </cell>
        </row>
        <row r="7909">
          <cell r="A7909" t="str">
            <v>spring-data-jpa</v>
          </cell>
        </row>
        <row r="7910">
          <cell r="A7910" t="str">
            <v>spring-data-jpa</v>
          </cell>
        </row>
        <row r="7911">
          <cell r="A7911" t="str">
            <v>spring-data-jpa</v>
          </cell>
        </row>
        <row r="7912">
          <cell r="A7912" t="str">
            <v>spring-data-jpa</v>
          </cell>
        </row>
        <row r="7913">
          <cell r="A7913" t="str">
            <v>spring-data-jpa</v>
          </cell>
        </row>
        <row r="7914">
          <cell r="A7914" t="str">
            <v>spring-data-jpa</v>
          </cell>
        </row>
        <row r="7915">
          <cell r="A7915" t="str">
            <v>spring-data-jpa</v>
          </cell>
        </row>
        <row r="7916">
          <cell r="A7916" t="str">
            <v>spring-data-jpa</v>
          </cell>
        </row>
        <row r="7917">
          <cell r="A7917" t="str">
            <v>spring-data-jpa</v>
          </cell>
        </row>
        <row r="7918">
          <cell r="A7918" t="str">
            <v>spring-data-jpa</v>
          </cell>
        </row>
        <row r="7919">
          <cell r="A7919" t="str">
            <v>spring-data-jpa</v>
          </cell>
        </row>
        <row r="7920">
          <cell r="A7920" t="str">
            <v>spring-data-jpa</v>
          </cell>
        </row>
        <row r="7921">
          <cell r="A7921" t="str">
            <v>spring-data-jpa</v>
          </cell>
        </row>
        <row r="7922">
          <cell r="A7922" t="str">
            <v>spring-data-jpa</v>
          </cell>
        </row>
        <row r="7923">
          <cell r="A7923" t="str">
            <v>spring-data-jpa</v>
          </cell>
        </row>
        <row r="7924">
          <cell r="A7924" t="str">
            <v>spring-data-jpa</v>
          </cell>
        </row>
        <row r="7925">
          <cell r="A7925" t="str">
            <v>spring-data-jpa</v>
          </cell>
        </row>
        <row r="7926">
          <cell r="A7926" t="str">
            <v>spring-data-jpa</v>
          </cell>
        </row>
        <row r="7927">
          <cell r="A7927" t="str">
            <v>spring-data-jpa</v>
          </cell>
        </row>
        <row r="7928">
          <cell r="A7928" t="str">
            <v>spring-data-jpa</v>
          </cell>
        </row>
        <row r="7929">
          <cell r="A7929" t="str">
            <v>spring-data-jpa</v>
          </cell>
        </row>
        <row r="7930">
          <cell r="A7930" t="str">
            <v>spring-data-jpa</v>
          </cell>
        </row>
        <row r="7931">
          <cell r="A7931" t="str">
            <v>spring-data-jpa</v>
          </cell>
        </row>
        <row r="7932">
          <cell r="A7932" t="str">
            <v>spring-data-jpa</v>
          </cell>
        </row>
        <row r="7933">
          <cell r="A7933" t="str">
            <v>spring-data-jpa</v>
          </cell>
        </row>
        <row r="7934">
          <cell r="A7934" t="str">
            <v>spring-data-jpa</v>
          </cell>
        </row>
        <row r="7935">
          <cell r="A7935" t="str">
            <v>spring-data-jpa</v>
          </cell>
        </row>
        <row r="7936">
          <cell r="A7936" t="str">
            <v>spring-data-jpa</v>
          </cell>
        </row>
        <row r="7937">
          <cell r="A7937" t="str">
            <v>spring-data-jpa</v>
          </cell>
        </row>
        <row r="7938">
          <cell r="A7938" t="str">
            <v>spring-data-jpa</v>
          </cell>
        </row>
        <row r="7939">
          <cell r="A7939" t="str">
            <v>spring-data-jpa</v>
          </cell>
        </row>
        <row r="7940">
          <cell r="A7940" t="str">
            <v>spring-data-jpa</v>
          </cell>
        </row>
        <row r="7941">
          <cell r="A7941" t="str">
            <v>spring-data-jpa</v>
          </cell>
        </row>
        <row r="7942">
          <cell r="A7942" t="str">
            <v>spring-data-jpa</v>
          </cell>
        </row>
        <row r="7943">
          <cell r="A7943" t="str">
            <v>spring-data-jpa</v>
          </cell>
        </row>
        <row r="7944">
          <cell r="A7944" t="str">
            <v>spring-data-jpa</v>
          </cell>
        </row>
        <row r="7945">
          <cell r="A7945" t="str">
            <v>spring-data-jpa</v>
          </cell>
        </row>
        <row r="7946">
          <cell r="A7946" t="str">
            <v>spring-data-jpa</v>
          </cell>
        </row>
        <row r="7947">
          <cell r="A7947" t="str">
            <v>spring-data-jpa</v>
          </cell>
        </row>
        <row r="7948">
          <cell r="A7948" t="str">
            <v>spring-data-jpa</v>
          </cell>
        </row>
        <row r="7949">
          <cell r="A7949" t="str">
            <v>spring-data-jpa</v>
          </cell>
        </row>
        <row r="7950">
          <cell r="A7950" t="str">
            <v>spring-data-jpa</v>
          </cell>
        </row>
        <row r="7951">
          <cell r="A7951" t="str">
            <v>spring-data-jpa</v>
          </cell>
        </row>
        <row r="7952">
          <cell r="A7952" t="str">
            <v>spring-data-jpa</v>
          </cell>
        </row>
        <row r="7953">
          <cell r="A7953" t="str">
            <v>spring-data-jpa</v>
          </cell>
        </row>
        <row r="7954">
          <cell r="A7954" t="str">
            <v>spring-data-jpa</v>
          </cell>
        </row>
        <row r="7955">
          <cell r="A7955" t="str">
            <v>spring-data-jpa</v>
          </cell>
        </row>
        <row r="7956">
          <cell r="A7956" t="str">
            <v>spring-data-jpa</v>
          </cell>
        </row>
        <row r="7957">
          <cell r="A7957" t="str">
            <v>spring-data-jpa</v>
          </cell>
        </row>
        <row r="7958">
          <cell r="A7958" t="str">
            <v>spring-data-jpa</v>
          </cell>
        </row>
        <row r="7959">
          <cell r="A7959" t="str">
            <v>spring-data-jpa</v>
          </cell>
        </row>
        <row r="7960">
          <cell r="A7960" t="str">
            <v>spring-data-jpa</v>
          </cell>
        </row>
        <row r="7961">
          <cell r="A7961" t="str">
            <v>spring-data-jpa</v>
          </cell>
        </row>
        <row r="7962">
          <cell r="A7962" t="str">
            <v>spring-data-jpa</v>
          </cell>
        </row>
        <row r="7963">
          <cell r="A7963" t="str">
            <v>spring-data-jpa</v>
          </cell>
        </row>
        <row r="7964">
          <cell r="A7964" t="str">
            <v>spring-data-jpa</v>
          </cell>
        </row>
        <row r="7965">
          <cell r="A7965" t="str">
            <v>spring-data-jpa</v>
          </cell>
        </row>
        <row r="7966">
          <cell r="A7966" t="str">
            <v>spring-data-jpa</v>
          </cell>
        </row>
        <row r="7967">
          <cell r="A7967" t="str">
            <v>spring-data-jpa</v>
          </cell>
        </row>
        <row r="7968">
          <cell r="A7968" t="str">
            <v>spring-data-jpa</v>
          </cell>
        </row>
        <row r="7969">
          <cell r="A7969" t="str">
            <v>spring-data-jpa</v>
          </cell>
        </row>
        <row r="7970">
          <cell r="A7970" t="str">
            <v>spring-data-jpa</v>
          </cell>
        </row>
        <row r="7971">
          <cell r="A7971" t="str">
            <v>spring-data-jpa</v>
          </cell>
        </row>
        <row r="7972">
          <cell r="A7972" t="str">
            <v>spring-data-jpa</v>
          </cell>
        </row>
        <row r="7973">
          <cell r="A7973" t="str">
            <v>spring-data-jpa</v>
          </cell>
        </row>
        <row r="7974">
          <cell r="A7974" t="str">
            <v>spring-data-jpa</v>
          </cell>
        </row>
        <row r="7975">
          <cell r="A7975" t="str">
            <v>spring-data-jpa</v>
          </cell>
        </row>
        <row r="7976">
          <cell r="A7976" t="str">
            <v>spring-data-jpa</v>
          </cell>
        </row>
        <row r="7977">
          <cell r="A7977" t="str">
            <v>spring-data-jpa</v>
          </cell>
        </row>
        <row r="7978">
          <cell r="A7978" t="str">
            <v>spring-data-jpa</v>
          </cell>
        </row>
        <row r="7979">
          <cell r="A7979" t="str">
            <v>spring-data-jpa</v>
          </cell>
        </row>
        <row r="7980">
          <cell r="A7980" t="str">
            <v>spring-data-jpa</v>
          </cell>
        </row>
        <row r="7981">
          <cell r="A7981" t="str">
            <v>spring-data-jpa</v>
          </cell>
        </row>
        <row r="7982">
          <cell r="A7982" t="str">
            <v>spring-data-jpa</v>
          </cell>
        </row>
        <row r="7983">
          <cell r="A7983" t="str">
            <v>spring-data-jpa</v>
          </cell>
        </row>
        <row r="7984">
          <cell r="A7984" t="str">
            <v>spring-data-jpa</v>
          </cell>
        </row>
        <row r="7985">
          <cell r="A7985" t="str">
            <v>spring-data-jpa</v>
          </cell>
        </row>
        <row r="7986">
          <cell r="A7986" t="str">
            <v>spring-data-jpa</v>
          </cell>
        </row>
        <row r="7987">
          <cell r="A7987" t="str">
            <v>spring-data-jpa</v>
          </cell>
        </row>
        <row r="7988">
          <cell r="A7988" t="str">
            <v>spring-data-jpa</v>
          </cell>
        </row>
        <row r="7989">
          <cell r="A7989" t="str">
            <v>spring-data-jpa</v>
          </cell>
        </row>
        <row r="7990">
          <cell r="A7990" t="str">
            <v>spring-data-jpa</v>
          </cell>
        </row>
        <row r="7991">
          <cell r="A7991" t="str">
            <v>spring-data-jpa</v>
          </cell>
        </row>
        <row r="7992">
          <cell r="A7992" t="str">
            <v>spring-data-jpa</v>
          </cell>
        </row>
        <row r="7993">
          <cell r="A7993" t="str">
            <v>spring-data-jpa</v>
          </cell>
        </row>
        <row r="7994">
          <cell r="A7994" t="str">
            <v>spring-data-jpa</v>
          </cell>
        </row>
        <row r="7995">
          <cell r="A7995" t="str">
            <v>spring-data-jpa</v>
          </cell>
        </row>
        <row r="7996">
          <cell r="A7996" t="str">
            <v>spring-data-jpa</v>
          </cell>
        </row>
        <row r="7997">
          <cell r="A7997" t="str">
            <v>spring-data-jpa</v>
          </cell>
        </row>
        <row r="7998">
          <cell r="A7998" t="str">
            <v>spring-data-jpa</v>
          </cell>
        </row>
        <row r="7999">
          <cell r="A7999" t="str">
            <v>spring-data-jpa</v>
          </cell>
        </row>
        <row r="8000">
          <cell r="A8000" t="str">
            <v>spring-data-jpa</v>
          </cell>
        </row>
        <row r="8001">
          <cell r="A8001" t="str">
            <v>spring-data-jpa</v>
          </cell>
        </row>
        <row r="8002">
          <cell r="A8002" t="str">
            <v>spring-data-jpa</v>
          </cell>
        </row>
        <row r="8003">
          <cell r="A8003" t="str">
            <v>spring-data-jpa</v>
          </cell>
        </row>
        <row r="8004">
          <cell r="A8004" t="str">
            <v>spring-data-jpa</v>
          </cell>
        </row>
        <row r="8005">
          <cell r="A8005" t="str">
            <v>spring-data-jpa</v>
          </cell>
        </row>
        <row r="8006">
          <cell r="A8006" t="str">
            <v>spring-data-jpa</v>
          </cell>
        </row>
        <row r="8007">
          <cell r="A8007" t="str">
            <v>spring-data-jpa</v>
          </cell>
        </row>
        <row r="8008">
          <cell r="A8008" t="str">
            <v>spring-data-jpa</v>
          </cell>
        </row>
        <row r="8009">
          <cell r="A8009" t="str">
            <v>spring-data-jpa</v>
          </cell>
        </row>
        <row r="8010">
          <cell r="A8010" t="str">
            <v>spring-data-jpa</v>
          </cell>
        </row>
        <row r="8011">
          <cell r="A8011" t="str">
            <v>spring-data-jpa</v>
          </cell>
        </row>
        <row r="8012">
          <cell r="A8012" t="str">
            <v>spring-data-jpa</v>
          </cell>
        </row>
        <row r="8013">
          <cell r="A8013" t="str">
            <v>spring-data-jpa</v>
          </cell>
        </row>
        <row r="8014">
          <cell r="A8014" t="str">
            <v>spring-data-jpa</v>
          </cell>
        </row>
        <row r="8015">
          <cell r="A8015" t="str">
            <v>spring-data-jpa</v>
          </cell>
        </row>
        <row r="8016">
          <cell r="A8016" t="str">
            <v>spring-data-jpa</v>
          </cell>
        </row>
        <row r="8017">
          <cell r="A8017" t="str">
            <v>spring-data-jpa</v>
          </cell>
        </row>
        <row r="8018">
          <cell r="A8018" t="str">
            <v>spring-data-jpa</v>
          </cell>
        </row>
        <row r="8019">
          <cell r="A8019" t="str">
            <v>spring-data-jpa</v>
          </cell>
        </row>
        <row r="8020">
          <cell r="A8020" t="str">
            <v>spring-data-jpa</v>
          </cell>
        </row>
        <row r="8021">
          <cell r="A8021" t="str">
            <v>spring-data-jpa</v>
          </cell>
        </row>
        <row r="8022">
          <cell r="A8022" t="str">
            <v>spring-data-jpa</v>
          </cell>
        </row>
        <row r="8023">
          <cell r="A8023" t="str">
            <v>spring-data-jpa</v>
          </cell>
        </row>
        <row r="8024">
          <cell r="A8024" t="str">
            <v>spring-data-jpa</v>
          </cell>
        </row>
        <row r="8025">
          <cell r="A8025" t="str">
            <v>spring-data-jpa</v>
          </cell>
        </row>
        <row r="8026">
          <cell r="A8026" t="str">
            <v>spring-data-jpa</v>
          </cell>
        </row>
        <row r="8027">
          <cell r="A8027" t="str">
            <v>spring-data-jpa</v>
          </cell>
        </row>
        <row r="8028">
          <cell r="A8028" t="str">
            <v>spring-data-jpa</v>
          </cell>
        </row>
        <row r="8029">
          <cell r="A8029" t="str">
            <v>spring-data-jpa</v>
          </cell>
        </row>
        <row r="8030">
          <cell r="A8030" t="str">
            <v>spring-data-jpa</v>
          </cell>
        </row>
        <row r="8031">
          <cell r="A8031" t="str">
            <v>spring-data-jpa</v>
          </cell>
        </row>
        <row r="8032">
          <cell r="A8032" t="str">
            <v>spring-data-jpa</v>
          </cell>
        </row>
        <row r="8033">
          <cell r="A8033" t="str">
            <v>spring-data-jpa</v>
          </cell>
        </row>
        <row r="8034">
          <cell r="A8034" t="str">
            <v>spring-data-jpa</v>
          </cell>
        </row>
        <row r="8035">
          <cell r="A8035" t="str">
            <v>spring-data-jpa</v>
          </cell>
        </row>
        <row r="8036">
          <cell r="A8036" t="str">
            <v>spring-data-jpa</v>
          </cell>
        </row>
        <row r="8037">
          <cell r="A8037" t="str">
            <v>spring-data-jpa</v>
          </cell>
        </row>
        <row r="8038">
          <cell r="A8038" t="str">
            <v>spring-data-jpa</v>
          </cell>
        </row>
        <row r="8039">
          <cell r="A8039" t="str">
            <v>spring-data-jpa</v>
          </cell>
        </row>
        <row r="8040">
          <cell r="A8040" t="str">
            <v>spring-data-jpa</v>
          </cell>
        </row>
        <row r="8041">
          <cell r="A8041" t="str">
            <v>spring-data-jpa</v>
          </cell>
        </row>
        <row r="8042">
          <cell r="A8042" t="str">
            <v>spring-data-jpa</v>
          </cell>
        </row>
        <row r="8043">
          <cell r="A8043" t="str">
            <v>spring-data-jpa</v>
          </cell>
        </row>
        <row r="8044">
          <cell r="A8044" t="str">
            <v>spring-data-jpa</v>
          </cell>
        </row>
        <row r="8045">
          <cell r="A8045" t="str">
            <v>spring-data-jpa</v>
          </cell>
        </row>
        <row r="8046">
          <cell r="A8046" t="str">
            <v>spring-data-jpa</v>
          </cell>
        </row>
        <row r="8047">
          <cell r="A8047" t="str">
            <v>spring-data-jpa</v>
          </cell>
        </row>
        <row r="8048">
          <cell r="A8048" t="str">
            <v>spring-data-jpa</v>
          </cell>
        </row>
        <row r="8049">
          <cell r="A8049" t="str">
            <v>spring-data-jpa</v>
          </cell>
        </row>
        <row r="8050">
          <cell r="A8050" t="str">
            <v>spring-data-jpa</v>
          </cell>
        </row>
        <row r="8051">
          <cell r="A8051" t="str">
            <v>spring-data-jpa</v>
          </cell>
        </row>
        <row r="8052">
          <cell r="A8052" t="str">
            <v>spring-data-jpa</v>
          </cell>
        </row>
        <row r="8053">
          <cell r="A8053" t="str">
            <v>spring-data-jpa</v>
          </cell>
        </row>
        <row r="8054">
          <cell r="A8054" t="str">
            <v>spring-data-jpa</v>
          </cell>
        </row>
        <row r="8055">
          <cell r="A8055" t="str">
            <v>spring-data-jpa</v>
          </cell>
        </row>
        <row r="8056">
          <cell r="A8056" t="str">
            <v>spring-data-jpa</v>
          </cell>
        </row>
        <row r="8057">
          <cell r="A8057" t="str">
            <v>spring-data-jpa</v>
          </cell>
        </row>
        <row r="8058">
          <cell r="A8058" t="str">
            <v>spring-data-jpa</v>
          </cell>
        </row>
        <row r="8059">
          <cell r="A8059" t="str">
            <v>spring-data-jpa</v>
          </cell>
        </row>
        <row r="8060">
          <cell r="A8060" t="str">
            <v>spring-data-jpa</v>
          </cell>
        </row>
        <row r="8061">
          <cell r="A8061" t="str">
            <v>spring-data-jpa</v>
          </cell>
        </row>
        <row r="8062">
          <cell r="A8062" t="str">
            <v>spring-data-jpa</v>
          </cell>
        </row>
        <row r="8063">
          <cell r="A8063" t="str">
            <v>spring-data-jpa</v>
          </cell>
        </row>
        <row r="8064">
          <cell r="A8064" t="str">
            <v>spring-data-jpa</v>
          </cell>
        </row>
        <row r="8065">
          <cell r="A8065" t="str">
            <v>spring-data-jpa</v>
          </cell>
        </row>
        <row r="8066">
          <cell r="A8066" t="str">
            <v>spring-data-jpa</v>
          </cell>
        </row>
        <row r="8067">
          <cell r="A8067" t="str">
            <v>spring-data-jpa</v>
          </cell>
        </row>
        <row r="8068">
          <cell r="A8068" t="str">
            <v>spring-data-jpa</v>
          </cell>
        </row>
        <row r="8069">
          <cell r="A8069" t="str">
            <v>spring-data-jpa</v>
          </cell>
        </row>
        <row r="8070">
          <cell r="A8070" t="str">
            <v>spring-data-jpa</v>
          </cell>
        </row>
        <row r="8071">
          <cell r="A8071" t="str">
            <v>spring-data-jpa</v>
          </cell>
        </row>
        <row r="8072">
          <cell r="A8072" t="str">
            <v>spring-data-jpa</v>
          </cell>
        </row>
        <row r="8073">
          <cell r="A8073" t="str">
            <v>spring-data-jpa</v>
          </cell>
        </row>
        <row r="8074">
          <cell r="A8074" t="str">
            <v>spring-data-jpa</v>
          </cell>
        </row>
        <row r="8075">
          <cell r="A8075" t="str">
            <v>spring-data-jpa</v>
          </cell>
        </row>
        <row r="8076">
          <cell r="A8076" t="str">
            <v>spring-data-jpa</v>
          </cell>
        </row>
        <row r="8077">
          <cell r="A8077" t="str">
            <v>spring-data-jpa</v>
          </cell>
        </row>
        <row r="8078">
          <cell r="A8078" t="str">
            <v>spring-data-jpa</v>
          </cell>
        </row>
        <row r="8079">
          <cell r="A8079" t="str">
            <v>spring-data-jpa</v>
          </cell>
        </row>
        <row r="8080">
          <cell r="A8080" t="str">
            <v>spring-data-jpa</v>
          </cell>
        </row>
        <row r="8081">
          <cell r="A8081" t="str">
            <v>spring-data-jpa</v>
          </cell>
        </row>
        <row r="8082">
          <cell r="A8082" t="str">
            <v>spring-data-jpa</v>
          </cell>
        </row>
        <row r="8083">
          <cell r="A8083" t="str">
            <v>spring-data-jpa</v>
          </cell>
        </row>
        <row r="8084">
          <cell r="A8084" t="str">
            <v>spring-data-jpa</v>
          </cell>
        </row>
        <row r="8085">
          <cell r="A8085" t="str">
            <v>spring-data-jpa</v>
          </cell>
        </row>
        <row r="8086">
          <cell r="A8086" t="str">
            <v>spring-data-jpa</v>
          </cell>
        </row>
        <row r="8087">
          <cell r="A8087" t="str">
            <v>spring-data-jpa</v>
          </cell>
        </row>
        <row r="8088">
          <cell r="A8088" t="str">
            <v>spring-data-jpa</v>
          </cell>
        </row>
        <row r="8089">
          <cell r="A8089" t="str">
            <v>spring-data-jpa</v>
          </cell>
        </row>
        <row r="8090">
          <cell r="A8090" t="str">
            <v>spring-data-jpa</v>
          </cell>
        </row>
        <row r="8091">
          <cell r="A8091" t="str">
            <v>spring-data-jpa</v>
          </cell>
        </row>
        <row r="8092">
          <cell r="A8092" t="str">
            <v>spring-data-jpa</v>
          </cell>
        </row>
        <row r="8093">
          <cell r="A8093" t="str">
            <v>spring-data-jpa</v>
          </cell>
        </row>
        <row r="8094">
          <cell r="A8094" t="str">
            <v>spring-data-jpa</v>
          </cell>
        </row>
        <row r="8095">
          <cell r="A8095" t="str">
            <v>spring-data-jpa</v>
          </cell>
        </row>
        <row r="8096">
          <cell r="A8096" t="str">
            <v>spring-data-jpa</v>
          </cell>
        </row>
        <row r="8097">
          <cell r="A8097" t="str">
            <v>spring-data-jpa</v>
          </cell>
        </row>
        <row r="8098">
          <cell r="A8098" t="str">
            <v>spring-data-jpa</v>
          </cell>
        </row>
        <row r="8099">
          <cell r="A8099" t="str">
            <v>spring-data-jpa</v>
          </cell>
        </row>
        <row r="8100">
          <cell r="A8100" t="str">
            <v>spring-data-jpa</v>
          </cell>
        </row>
        <row r="8101">
          <cell r="A8101" t="str">
            <v>spring-data-jpa</v>
          </cell>
        </row>
        <row r="8102">
          <cell r="A8102" t="str">
            <v>spring-data-jpa</v>
          </cell>
        </row>
        <row r="8103">
          <cell r="A8103" t="str">
            <v>spring-data-jpa</v>
          </cell>
        </row>
        <row r="8104">
          <cell r="A8104" t="str">
            <v>spring-data-jpa</v>
          </cell>
        </row>
        <row r="8105">
          <cell r="A8105" t="str">
            <v>spring-data-jpa</v>
          </cell>
        </row>
        <row r="8106">
          <cell r="A8106" t="str">
            <v>spring-data-jpa</v>
          </cell>
        </row>
        <row r="8107">
          <cell r="A8107" t="str">
            <v>spring-data-jpa</v>
          </cell>
        </row>
        <row r="8108">
          <cell r="A8108" t="str">
            <v>spring-data-jpa</v>
          </cell>
        </row>
        <row r="8109">
          <cell r="A8109" t="str">
            <v>spring-data-jpa</v>
          </cell>
        </row>
        <row r="8110">
          <cell r="A8110" t="str">
            <v>spring-data-jpa</v>
          </cell>
        </row>
        <row r="8111">
          <cell r="A8111" t="str">
            <v>spring-data-jpa</v>
          </cell>
        </row>
        <row r="8112">
          <cell r="A8112" t="str">
            <v>spring-data-jpa</v>
          </cell>
        </row>
        <row r="8113">
          <cell r="A8113" t="str">
            <v>spring-data-jpa</v>
          </cell>
        </row>
        <row r="8114">
          <cell r="A8114" t="str">
            <v>spring-data-jpa</v>
          </cell>
        </row>
        <row r="8115">
          <cell r="A8115" t="str">
            <v>spring-data-jpa</v>
          </cell>
        </row>
        <row r="8116">
          <cell r="A8116" t="str">
            <v>spring-data-jpa</v>
          </cell>
        </row>
        <row r="8117">
          <cell r="A8117" t="str">
            <v>spring-data-jpa</v>
          </cell>
        </row>
        <row r="8118">
          <cell r="A8118" t="str">
            <v>spring-data-jpa</v>
          </cell>
        </row>
        <row r="8119">
          <cell r="A8119" t="str">
            <v>spring-data-jpa</v>
          </cell>
        </row>
        <row r="8120">
          <cell r="A8120" t="str">
            <v>spring-data-jpa</v>
          </cell>
        </row>
        <row r="8121">
          <cell r="A8121" t="str">
            <v>spring-data-jpa</v>
          </cell>
        </row>
        <row r="8122">
          <cell r="A8122" t="str">
            <v>spring-data-jpa</v>
          </cell>
        </row>
        <row r="8123">
          <cell r="A8123" t="str">
            <v>spring-data-jpa</v>
          </cell>
        </row>
        <row r="8124">
          <cell r="A8124" t="str">
            <v>spring-data-jpa</v>
          </cell>
        </row>
        <row r="8125">
          <cell r="A8125" t="str">
            <v>spring-data-jpa</v>
          </cell>
        </row>
        <row r="8126">
          <cell r="A8126" t="str">
            <v>spring-data-jpa</v>
          </cell>
        </row>
        <row r="8127">
          <cell r="A8127" t="str">
            <v>spring-data-jpa</v>
          </cell>
        </row>
        <row r="8128">
          <cell r="A8128" t="str">
            <v>spring-data-jpa</v>
          </cell>
        </row>
        <row r="8129">
          <cell r="A8129" t="str">
            <v>spring-data-jpa</v>
          </cell>
        </row>
        <row r="8130">
          <cell r="A8130" t="str">
            <v>spring-data-jpa</v>
          </cell>
        </row>
        <row r="8131">
          <cell r="A8131" t="str">
            <v>spring-data-jpa</v>
          </cell>
        </row>
        <row r="8132">
          <cell r="A8132" t="str">
            <v>spring-data-jpa</v>
          </cell>
        </row>
        <row r="8133">
          <cell r="A8133" t="str">
            <v>spring-data-jpa</v>
          </cell>
        </row>
        <row r="8134">
          <cell r="A8134" t="str">
            <v>spring-data-jpa</v>
          </cell>
        </row>
        <row r="8135">
          <cell r="A8135" t="str">
            <v>spring-data-jpa</v>
          </cell>
        </row>
        <row r="8136">
          <cell r="A8136" t="str">
            <v>spring-data-jpa</v>
          </cell>
        </row>
        <row r="8137">
          <cell r="A8137" t="str">
            <v>spring-data-jpa</v>
          </cell>
        </row>
        <row r="8138">
          <cell r="A8138" t="str">
            <v>spring-data-jpa</v>
          </cell>
        </row>
        <row r="8139">
          <cell r="A8139" t="str">
            <v>spring-data-jpa</v>
          </cell>
        </row>
        <row r="8140">
          <cell r="A8140" t="str">
            <v>spring-data-jpa</v>
          </cell>
        </row>
        <row r="8141">
          <cell r="A8141" t="str">
            <v>spring-data-jpa</v>
          </cell>
        </row>
        <row r="8142">
          <cell r="A8142" t="str">
            <v>spring-data-jpa</v>
          </cell>
        </row>
        <row r="8143">
          <cell r="A8143" t="str">
            <v>spring-data-jpa</v>
          </cell>
        </row>
        <row r="8144">
          <cell r="A8144" t="str">
            <v>spring-data-jpa</v>
          </cell>
        </row>
        <row r="8145">
          <cell r="A8145" t="str">
            <v>spring-data-jpa</v>
          </cell>
        </row>
        <row r="8146">
          <cell r="A8146" t="str">
            <v>spring-data-jpa</v>
          </cell>
        </row>
        <row r="8147">
          <cell r="A8147" t="str">
            <v>spring-data-jpa</v>
          </cell>
        </row>
        <row r="8148">
          <cell r="A8148" t="str">
            <v>spring-data-jpa</v>
          </cell>
        </row>
        <row r="8149">
          <cell r="A8149" t="str">
            <v>spring-data-jpa</v>
          </cell>
        </row>
        <row r="8150">
          <cell r="A8150" t="str">
            <v>spring-data-jpa</v>
          </cell>
        </row>
        <row r="8151">
          <cell r="A8151" t="str">
            <v>spring-data-jpa</v>
          </cell>
        </row>
        <row r="8152">
          <cell r="A8152" t="str">
            <v>spring-data-jpa</v>
          </cell>
        </row>
        <row r="8153">
          <cell r="A8153" t="str">
            <v>spring-data-jpa</v>
          </cell>
        </row>
        <row r="8154">
          <cell r="A8154" t="str">
            <v>spring-data-jpa</v>
          </cell>
        </row>
        <row r="8155">
          <cell r="A8155" t="str">
            <v>spring-data-jpa</v>
          </cell>
        </row>
        <row r="8156">
          <cell r="A8156" t="str">
            <v>spring-data-jpa</v>
          </cell>
        </row>
        <row r="8157">
          <cell r="A8157" t="str">
            <v>spring-data-jpa</v>
          </cell>
        </row>
        <row r="8158">
          <cell r="A8158" t="str">
            <v>spring-data-jpa</v>
          </cell>
        </row>
        <row r="8159">
          <cell r="A8159" t="str">
            <v>spring-data-jpa</v>
          </cell>
        </row>
        <row r="8160">
          <cell r="A8160" t="str">
            <v>spring-data-jpa</v>
          </cell>
        </row>
        <row r="8161">
          <cell r="A8161" t="str">
            <v>spring-data-jpa</v>
          </cell>
        </row>
        <row r="8162">
          <cell r="A8162" t="str">
            <v>spring-data-jpa</v>
          </cell>
        </row>
        <row r="8163">
          <cell r="A8163" t="str">
            <v>spring-data-jpa</v>
          </cell>
        </row>
        <row r="8164">
          <cell r="A8164" t="str">
            <v>spring-data-jpa</v>
          </cell>
        </row>
        <row r="8165">
          <cell r="A8165" t="str">
            <v>spring-data-jpa</v>
          </cell>
        </row>
        <row r="8166">
          <cell r="A8166" t="str">
            <v>spring-data-jpa</v>
          </cell>
        </row>
        <row r="8167">
          <cell r="A8167" t="str">
            <v>spring-data-jpa</v>
          </cell>
        </row>
        <row r="8168">
          <cell r="A8168" t="str">
            <v>spring-data-jpa</v>
          </cell>
        </row>
        <row r="8169">
          <cell r="A8169" t="str">
            <v>spring-data-jpa</v>
          </cell>
        </row>
        <row r="8170">
          <cell r="A8170" t="str">
            <v>spring-data-jpa</v>
          </cell>
        </row>
        <row r="8171">
          <cell r="A8171" t="str">
            <v>spring-data-jpa</v>
          </cell>
        </row>
        <row r="8172">
          <cell r="A8172" t="str">
            <v>spring-data-jpa</v>
          </cell>
        </row>
        <row r="8173">
          <cell r="A8173" t="str">
            <v>spring-data-jpa</v>
          </cell>
        </row>
        <row r="8174">
          <cell r="A8174" t="str">
            <v>spring-data-jpa</v>
          </cell>
        </row>
        <row r="8175">
          <cell r="A8175" t="str">
            <v>spring-data-jpa</v>
          </cell>
        </row>
        <row r="8176">
          <cell r="A8176" t="str">
            <v>spring-data-jpa</v>
          </cell>
        </row>
        <row r="8177">
          <cell r="A8177" t="str">
            <v>spring-data-jpa</v>
          </cell>
        </row>
        <row r="8178">
          <cell r="A8178" t="str">
            <v>spring-data-jpa</v>
          </cell>
        </row>
        <row r="8179">
          <cell r="A8179" t="str">
            <v>spring-data-jpa</v>
          </cell>
        </row>
        <row r="8180">
          <cell r="A8180" t="str">
            <v>spring-data-jpa</v>
          </cell>
        </row>
        <row r="8181">
          <cell r="A8181" t="str">
            <v>spring-data-jpa</v>
          </cell>
        </row>
        <row r="8182">
          <cell r="A8182" t="str">
            <v>spring-data-jpa</v>
          </cell>
        </row>
        <row r="8183">
          <cell r="A8183" t="str">
            <v>spring-data-jpa</v>
          </cell>
        </row>
        <row r="8184">
          <cell r="A8184" t="str">
            <v>spring-data-jpa</v>
          </cell>
        </row>
        <row r="8185">
          <cell r="A8185" t="str">
            <v>spring-data-jpa</v>
          </cell>
        </row>
        <row r="8186">
          <cell r="A8186" t="str">
            <v>spring-data-jpa</v>
          </cell>
        </row>
        <row r="8187">
          <cell r="A8187" t="str">
            <v>spring-data-jpa</v>
          </cell>
        </row>
        <row r="8188">
          <cell r="A8188" t="str">
            <v>spring-data-jpa</v>
          </cell>
        </row>
        <row r="8189">
          <cell r="A8189" t="str">
            <v>spring-data-jpa</v>
          </cell>
        </row>
        <row r="8190">
          <cell r="A8190" t="str">
            <v>spring-data-jpa</v>
          </cell>
        </row>
        <row r="8191">
          <cell r="A8191" t="str">
            <v>spring-data-jpa</v>
          </cell>
        </row>
        <row r="8192">
          <cell r="A8192" t="str">
            <v>spring-data-jpa</v>
          </cell>
        </row>
        <row r="8193">
          <cell r="A8193" t="str">
            <v>spring-data-jpa</v>
          </cell>
        </row>
        <row r="8194">
          <cell r="A8194" t="str">
            <v>spring-data-jpa</v>
          </cell>
        </row>
        <row r="8195">
          <cell r="A8195" t="str">
            <v>spring-data-jpa</v>
          </cell>
        </row>
        <row r="8196">
          <cell r="A8196" t="str">
            <v>spring-data-jpa</v>
          </cell>
        </row>
        <row r="8197">
          <cell r="A8197" t="str">
            <v>spring-data-jpa</v>
          </cell>
        </row>
        <row r="8198">
          <cell r="A8198" t="str">
            <v>spring-data-jpa</v>
          </cell>
        </row>
        <row r="8199">
          <cell r="A8199" t="str">
            <v>spring-data-jpa</v>
          </cell>
        </row>
        <row r="8200">
          <cell r="A8200" t="str">
            <v>spring-data-jpa</v>
          </cell>
        </row>
        <row r="8201">
          <cell r="A8201" t="str">
            <v>spring-data-jpa</v>
          </cell>
        </row>
        <row r="8202">
          <cell r="A8202" t="str">
            <v>spring-data-jpa</v>
          </cell>
        </row>
        <row r="8203">
          <cell r="A8203" t="str">
            <v>spring-data-jpa</v>
          </cell>
        </row>
        <row r="8204">
          <cell r="A8204" t="str">
            <v>spring-data-jpa</v>
          </cell>
        </row>
        <row r="8205">
          <cell r="A8205" t="str">
            <v>spring-data-jpa</v>
          </cell>
        </row>
        <row r="8206">
          <cell r="A8206" t="str">
            <v>spring-data-jpa</v>
          </cell>
        </row>
        <row r="8207">
          <cell r="A8207" t="str">
            <v>spring-data-jpa</v>
          </cell>
        </row>
        <row r="8208">
          <cell r="A8208" t="str">
            <v>spring-data-jpa</v>
          </cell>
        </row>
        <row r="8209">
          <cell r="A8209" t="str">
            <v>spring-data-jpa</v>
          </cell>
        </row>
        <row r="8210">
          <cell r="A8210" t="str">
            <v>spring-data-jpa</v>
          </cell>
        </row>
        <row r="8211">
          <cell r="A8211" t="str">
            <v>spring-data-jpa</v>
          </cell>
        </row>
        <row r="8212">
          <cell r="A8212" t="str">
            <v>spring-data-jpa</v>
          </cell>
        </row>
        <row r="8213">
          <cell r="A8213" t="str">
            <v>spring-data-jpa</v>
          </cell>
        </row>
        <row r="8214">
          <cell r="A8214" t="str">
            <v>spring-data-jpa</v>
          </cell>
        </row>
        <row r="8215">
          <cell r="A8215" t="str">
            <v>spring-data-jpa</v>
          </cell>
        </row>
        <row r="8216">
          <cell r="A8216" t="str">
            <v>spring-data-jpa</v>
          </cell>
        </row>
        <row r="8217">
          <cell r="A8217" t="str">
            <v>spring-data-jpa</v>
          </cell>
        </row>
        <row r="8218">
          <cell r="A8218" t="str">
            <v>spring-data-jpa</v>
          </cell>
        </row>
        <row r="8219">
          <cell r="A8219" t="str">
            <v>spring-data-jpa</v>
          </cell>
        </row>
        <row r="8220">
          <cell r="A8220" t="str">
            <v>spring-data-jpa</v>
          </cell>
        </row>
        <row r="8221">
          <cell r="A8221" t="str">
            <v>spring-data-jpa</v>
          </cell>
        </row>
        <row r="8222">
          <cell r="A8222" t="str">
            <v>spring-data-jpa</v>
          </cell>
        </row>
        <row r="8223">
          <cell r="A8223" t="str">
            <v>spring-data-jpa</v>
          </cell>
        </row>
        <row r="8224">
          <cell r="A8224" t="str">
            <v>spring-data-jpa</v>
          </cell>
        </row>
        <row r="8225">
          <cell r="A8225" t="str">
            <v>spring-data-jpa</v>
          </cell>
        </row>
        <row r="8226">
          <cell r="A8226" t="str">
            <v>spring-data-jpa</v>
          </cell>
        </row>
        <row r="8227">
          <cell r="A8227" t="str">
            <v>spring-data-jpa</v>
          </cell>
        </row>
        <row r="8228">
          <cell r="A8228" t="str">
            <v>spring-data-jpa</v>
          </cell>
        </row>
        <row r="8229">
          <cell r="A8229" t="str">
            <v>spring-data-jpa</v>
          </cell>
        </row>
        <row r="8230">
          <cell r="A8230" t="str">
            <v>spring-data-jpa</v>
          </cell>
        </row>
        <row r="8231">
          <cell r="A8231" t="str">
            <v>spring-data-jpa</v>
          </cell>
        </row>
        <row r="8232">
          <cell r="A8232" t="str">
            <v>spring-data-jpa</v>
          </cell>
        </row>
        <row r="8233">
          <cell r="A8233" t="str">
            <v>spring-data-jpa</v>
          </cell>
        </row>
        <row r="8234">
          <cell r="A8234" t="str">
            <v>spring-data-jpa</v>
          </cell>
        </row>
        <row r="8235">
          <cell r="A8235" t="str">
            <v>spring-data-jpa</v>
          </cell>
        </row>
        <row r="8236">
          <cell r="A8236" t="str">
            <v>spring-data-jpa</v>
          </cell>
        </row>
        <row r="8237">
          <cell r="A8237" t="str">
            <v>spring-data-jpa</v>
          </cell>
        </row>
        <row r="8238">
          <cell r="A8238" t="str">
            <v>spring-data-jpa</v>
          </cell>
        </row>
        <row r="8239">
          <cell r="A8239" t="str">
            <v>spring-data-jpa</v>
          </cell>
        </row>
        <row r="8240">
          <cell r="A8240" t="str">
            <v>spring-data-jpa</v>
          </cell>
        </row>
        <row r="8241">
          <cell r="A8241" t="str">
            <v>spring-data-jpa</v>
          </cell>
        </row>
        <row r="8242">
          <cell r="A8242" t="str">
            <v>spring-data-jpa</v>
          </cell>
        </row>
        <row r="8243">
          <cell r="A8243" t="str">
            <v>spring-data-jpa</v>
          </cell>
        </row>
        <row r="8244">
          <cell r="A8244" t="str">
            <v>spring-data-jpa</v>
          </cell>
        </row>
        <row r="8245">
          <cell r="A8245" t="str">
            <v>spring-data-jpa</v>
          </cell>
        </row>
        <row r="8246">
          <cell r="A8246" t="str">
            <v>spring-data-jpa</v>
          </cell>
        </row>
        <row r="8247">
          <cell r="A8247" t="str">
            <v>spring-data-jpa</v>
          </cell>
        </row>
        <row r="8248">
          <cell r="A8248" t="str">
            <v>spring-data-jpa</v>
          </cell>
        </row>
        <row r="8249">
          <cell r="A8249" t="str">
            <v>spring-data-jpa</v>
          </cell>
        </row>
        <row r="8250">
          <cell r="A8250" t="str">
            <v>spring-data-jpa</v>
          </cell>
        </row>
        <row r="8251">
          <cell r="A8251" t="str">
            <v>spring-data-jpa</v>
          </cell>
        </row>
        <row r="8252">
          <cell r="A8252" t="str">
            <v>spring-data-jpa</v>
          </cell>
        </row>
        <row r="8253">
          <cell r="A8253" t="str">
            <v>spring-data-jpa</v>
          </cell>
        </row>
        <row r="8254">
          <cell r="A8254" t="str">
            <v>spring-data-jpa</v>
          </cell>
        </row>
        <row r="8255">
          <cell r="A8255" t="str">
            <v>spring-data-jpa</v>
          </cell>
        </row>
        <row r="8256">
          <cell r="A8256" t="str">
            <v>spring-data-jpa</v>
          </cell>
        </row>
        <row r="8257">
          <cell r="A8257" t="str">
            <v>spring-data-jpa</v>
          </cell>
        </row>
        <row r="8258">
          <cell r="A8258" t="str">
            <v>spring-data-jpa</v>
          </cell>
        </row>
        <row r="8259">
          <cell r="A8259" t="str">
            <v>spring-data-jpa</v>
          </cell>
        </row>
        <row r="8260">
          <cell r="A8260" t="str">
            <v>spring-data-jpa</v>
          </cell>
        </row>
        <row r="8261">
          <cell r="A8261" t="str">
            <v>spring-data-jpa</v>
          </cell>
        </row>
        <row r="8262">
          <cell r="A8262" t="str">
            <v>spring-data-jpa</v>
          </cell>
        </row>
        <row r="8263">
          <cell r="A8263" t="str">
            <v>spring-data-jpa</v>
          </cell>
        </row>
        <row r="8264">
          <cell r="A8264" t="str">
            <v>spring-data-jpa</v>
          </cell>
        </row>
        <row r="8265">
          <cell r="A8265" t="str">
            <v>spring-data-jpa</v>
          </cell>
        </row>
        <row r="8266">
          <cell r="A8266" t="str">
            <v>spring-data-jpa</v>
          </cell>
        </row>
        <row r="8267">
          <cell r="A8267" t="str">
            <v>spring-data-jpa</v>
          </cell>
        </row>
        <row r="8268">
          <cell r="A8268" t="str">
            <v>spring-data-jpa</v>
          </cell>
        </row>
        <row r="8269">
          <cell r="A8269" t="str">
            <v>spring-data-jpa</v>
          </cell>
        </row>
        <row r="8270">
          <cell r="A8270" t="str">
            <v>spring-data-jpa</v>
          </cell>
        </row>
        <row r="8271">
          <cell r="A8271" t="str">
            <v>spring-data-jpa</v>
          </cell>
        </row>
        <row r="8272">
          <cell r="A8272" t="str">
            <v>spring-data-jpa</v>
          </cell>
        </row>
        <row r="8273">
          <cell r="A8273" t="str">
            <v>spring-data-jpa</v>
          </cell>
        </row>
        <row r="8274">
          <cell r="A8274" t="str">
            <v>spring-data-jpa</v>
          </cell>
        </row>
        <row r="8275">
          <cell r="A8275" t="str">
            <v>spring-data-jpa</v>
          </cell>
        </row>
        <row r="8276">
          <cell r="A8276" t="str">
            <v>spring-data-jpa</v>
          </cell>
        </row>
        <row r="8277">
          <cell r="A8277" t="str">
            <v>spring-data-jpa</v>
          </cell>
        </row>
        <row r="8278">
          <cell r="A8278" t="str">
            <v>spring-data-jpa</v>
          </cell>
        </row>
        <row r="8279">
          <cell r="A8279" t="str">
            <v>spring-data-jpa</v>
          </cell>
        </row>
        <row r="8280">
          <cell r="A8280" t="str">
            <v>spring-data-jpa</v>
          </cell>
        </row>
        <row r="8281">
          <cell r="A8281" t="str">
            <v>spring-data-jpa</v>
          </cell>
        </row>
        <row r="8282">
          <cell r="A8282" t="str">
            <v>spring-data-jpa</v>
          </cell>
        </row>
        <row r="8283">
          <cell r="A8283" t="str">
            <v>spring-data-jpa</v>
          </cell>
        </row>
        <row r="8284">
          <cell r="A8284" t="str">
            <v>spring-data-jpa</v>
          </cell>
        </row>
        <row r="8285">
          <cell r="A8285" t="str">
            <v>spring-data-jpa</v>
          </cell>
        </row>
        <row r="8286">
          <cell r="A8286" t="str">
            <v>spring-data-jpa</v>
          </cell>
        </row>
        <row r="8287">
          <cell r="A8287" t="str">
            <v>spring-data-jpa</v>
          </cell>
        </row>
        <row r="8288">
          <cell r="A8288" t="str">
            <v>spring-data-jpa</v>
          </cell>
        </row>
        <row r="8289">
          <cell r="A8289" t="str">
            <v>spring-data-jpa</v>
          </cell>
        </row>
        <row r="8290">
          <cell r="A8290" t="str">
            <v>spring-data-jpa</v>
          </cell>
        </row>
        <row r="8291">
          <cell r="A8291" t="str">
            <v>spring-data-jpa</v>
          </cell>
        </row>
        <row r="8292">
          <cell r="A8292" t="str">
            <v>spring-data-jpa</v>
          </cell>
        </row>
        <row r="8293">
          <cell r="A8293" t="str">
            <v>spring-data-jpa</v>
          </cell>
        </row>
        <row r="8294">
          <cell r="A8294" t="str">
            <v>spring-data-jpa</v>
          </cell>
        </row>
        <row r="8295">
          <cell r="A8295" t="str">
            <v>spring-data-jpa</v>
          </cell>
        </row>
        <row r="8296">
          <cell r="A8296" t="str">
            <v>spring-data-jpa</v>
          </cell>
        </row>
        <row r="8297">
          <cell r="A8297" t="str">
            <v>spring-data-jpa</v>
          </cell>
        </row>
        <row r="8298">
          <cell r="A8298" t="str">
            <v>spring-data-jpa</v>
          </cell>
        </row>
        <row r="8299">
          <cell r="A8299" t="str">
            <v>spring-data-jpa</v>
          </cell>
        </row>
        <row r="8300">
          <cell r="A8300" t="str">
            <v>spring-data-jpa</v>
          </cell>
        </row>
        <row r="8301">
          <cell r="A8301" t="str">
            <v>spring-data-jpa</v>
          </cell>
        </row>
        <row r="8302">
          <cell r="A8302" t="str">
            <v>spring-data-jpa</v>
          </cell>
        </row>
        <row r="8303">
          <cell r="A8303" t="str">
            <v>spring-data-jpa</v>
          </cell>
        </row>
        <row r="8304">
          <cell r="A8304" t="str">
            <v>spring-data-jpa</v>
          </cell>
        </row>
        <row r="8305">
          <cell r="A8305" t="str">
            <v>spring-data-jpa</v>
          </cell>
        </row>
        <row r="8306">
          <cell r="A8306" t="str">
            <v>spring-data-jpa</v>
          </cell>
        </row>
        <row r="8307">
          <cell r="A8307" t="str">
            <v>spring-data-jpa</v>
          </cell>
        </row>
        <row r="8308">
          <cell r="A8308" t="str">
            <v>spring-data-jpa</v>
          </cell>
        </row>
        <row r="8309">
          <cell r="A8309" t="str">
            <v>spring-data-jpa</v>
          </cell>
        </row>
        <row r="8310">
          <cell r="A8310" t="str">
            <v>spring-data-jpa</v>
          </cell>
        </row>
        <row r="8311">
          <cell r="A8311" t="str">
            <v>spring-data-jpa</v>
          </cell>
        </row>
        <row r="8312">
          <cell r="A8312" t="str">
            <v>spring-data-jpa</v>
          </cell>
        </row>
        <row r="8313">
          <cell r="A8313" t="str">
            <v>spring-data-jpa</v>
          </cell>
        </row>
        <row r="8314">
          <cell r="A8314" t="str">
            <v>spring-data-jpa</v>
          </cell>
        </row>
        <row r="8315">
          <cell r="A8315" t="str">
            <v>spring-data-jpa</v>
          </cell>
        </row>
        <row r="8316">
          <cell r="A8316" t="str">
            <v>spring-data-jpa</v>
          </cell>
        </row>
        <row r="8317">
          <cell r="A8317" t="str">
            <v>spring-data-jpa</v>
          </cell>
        </row>
        <row r="8318">
          <cell r="A8318" t="str">
            <v>spring-data-jpa</v>
          </cell>
        </row>
        <row r="8319">
          <cell r="A8319" t="str">
            <v>spring-data-jpa</v>
          </cell>
        </row>
        <row r="8320">
          <cell r="A8320" t="str">
            <v>spring-data-jpa</v>
          </cell>
        </row>
        <row r="8321">
          <cell r="A8321" t="str">
            <v>spring-data-jpa</v>
          </cell>
        </row>
        <row r="8322">
          <cell r="A8322" t="str">
            <v>spring-data-jpa</v>
          </cell>
        </row>
        <row r="8323">
          <cell r="A8323" t="str">
            <v>spring-data-jpa</v>
          </cell>
        </row>
        <row r="8324">
          <cell r="A8324" t="str">
            <v>spring-data-jpa</v>
          </cell>
        </row>
        <row r="8325">
          <cell r="A8325" t="str">
            <v>spring-data-jpa</v>
          </cell>
        </row>
        <row r="8326">
          <cell r="A8326" t="str">
            <v>spring-data-jpa</v>
          </cell>
        </row>
        <row r="8327">
          <cell r="A8327" t="str">
            <v>spring-data-jpa</v>
          </cell>
        </row>
        <row r="8328">
          <cell r="A8328" t="str">
            <v>spring-data-jpa</v>
          </cell>
        </row>
        <row r="8329">
          <cell r="A8329" t="str">
            <v>spring-data-jpa</v>
          </cell>
        </row>
        <row r="8330">
          <cell r="A8330" t="str">
            <v>spring-data-jpa</v>
          </cell>
        </row>
        <row r="8331">
          <cell r="A8331" t="str">
            <v>spring-data-jpa</v>
          </cell>
        </row>
        <row r="8332">
          <cell r="A8332" t="str">
            <v>spring-data-jpa</v>
          </cell>
        </row>
        <row r="8333">
          <cell r="A8333" t="str">
            <v>spring-data-jpa</v>
          </cell>
        </row>
        <row r="8334">
          <cell r="A8334" t="str">
            <v>spring-data-jpa</v>
          </cell>
        </row>
        <row r="8335">
          <cell r="A8335" t="str">
            <v>spring-data-jpa</v>
          </cell>
        </row>
        <row r="8336">
          <cell r="A8336" t="str">
            <v>spring-data-jpa</v>
          </cell>
        </row>
        <row r="8337">
          <cell r="A8337" t="str">
            <v>spring-data-jpa</v>
          </cell>
        </row>
        <row r="8338">
          <cell r="A8338" t="str">
            <v>spring-data-jpa</v>
          </cell>
        </row>
        <row r="8339">
          <cell r="A8339" t="str">
            <v>spring-data-jpa</v>
          </cell>
        </row>
        <row r="8340">
          <cell r="A8340" t="str">
            <v>spring-data-jpa</v>
          </cell>
        </row>
        <row r="8341">
          <cell r="A8341" t="str">
            <v>spring-data-jpa</v>
          </cell>
        </row>
        <row r="8342">
          <cell r="A8342" t="str">
            <v>spring-data-jpa</v>
          </cell>
        </row>
        <row r="8343">
          <cell r="A8343" t="str">
            <v>spring-data-jpa</v>
          </cell>
        </row>
        <row r="8344">
          <cell r="A8344" t="str">
            <v>spring-data-jpa</v>
          </cell>
        </row>
        <row r="8345">
          <cell r="A8345" t="str">
            <v>spring-data-jpa</v>
          </cell>
        </row>
        <row r="8346">
          <cell r="A8346" t="str">
            <v>spring-data-jpa</v>
          </cell>
        </row>
        <row r="8347">
          <cell r="A8347" t="str">
            <v>spring-data-jpa</v>
          </cell>
        </row>
        <row r="8348">
          <cell r="A8348" t="str">
            <v>spring-data-jpa</v>
          </cell>
        </row>
        <row r="8349">
          <cell r="A8349" t="str">
            <v>spring-data-jpa</v>
          </cell>
        </row>
        <row r="8350">
          <cell r="A8350" t="str">
            <v>spring-data-jpa</v>
          </cell>
        </row>
        <row r="8351">
          <cell r="A8351" t="str">
            <v>spring-data-jpa</v>
          </cell>
        </row>
        <row r="8352">
          <cell r="A8352" t="str">
            <v>spring-data-jpa</v>
          </cell>
        </row>
        <row r="8353">
          <cell r="A8353" t="str">
            <v>spring-data-jpa</v>
          </cell>
        </row>
        <row r="8354">
          <cell r="A8354" t="str">
            <v>spring-data-jpa</v>
          </cell>
        </row>
        <row r="8355">
          <cell r="A8355" t="str">
            <v>spring-data-jpa</v>
          </cell>
        </row>
        <row r="8356">
          <cell r="A8356" t="str">
            <v>spring-data-jpa</v>
          </cell>
        </row>
        <row r="8357">
          <cell r="A8357" t="str">
            <v>spring-data-jpa</v>
          </cell>
        </row>
        <row r="8358">
          <cell r="A8358" t="str">
            <v>spring-data-jpa</v>
          </cell>
        </row>
        <row r="8359">
          <cell r="A8359" t="str">
            <v>spring-data-jpa</v>
          </cell>
        </row>
        <row r="8360">
          <cell r="A8360" t="str">
            <v>spring-data-jpa</v>
          </cell>
        </row>
        <row r="8361">
          <cell r="A8361" t="str">
            <v>spring-data-jpa</v>
          </cell>
        </row>
        <row r="8362">
          <cell r="A8362" t="str">
            <v>spring-data-jpa</v>
          </cell>
        </row>
        <row r="8363">
          <cell r="A8363" t="str">
            <v>spring-data-jpa</v>
          </cell>
        </row>
        <row r="8364">
          <cell r="A8364" t="str">
            <v>spring-data-jpa</v>
          </cell>
        </row>
        <row r="8365">
          <cell r="A8365" t="str">
            <v>spring-data-jpa</v>
          </cell>
        </row>
        <row r="8366">
          <cell r="A8366" t="str">
            <v>spring-data-jpa</v>
          </cell>
        </row>
        <row r="8367">
          <cell r="A8367" t="str">
            <v>spring-data-jpa</v>
          </cell>
        </row>
        <row r="8368">
          <cell r="A8368" t="str">
            <v>spring-data-jpa</v>
          </cell>
        </row>
        <row r="8369">
          <cell r="A8369" t="str">
            <v>spring-data-jpa</v>
          </cell>
        </row>
        <row r="8370">
          <cell r="A8370" t="str">
            <v>spring-data-jpa</v>
          </cell>
        </row>
        <row r="8371">
          <cell r="A8371" t="str">
            <v>spring-data-jpa</v>
          </cell>
        </row>
        <row r="8372">
          <cell r="A8372" t="str">
            <v>spring-data-jpa</v>
          </cell>
        </row>
        <row r="8373">
          <cell r="A8373" t="str">
            <v>spring-data-jpa</v>
          </cell>
        </row>
        <row r="8374">
          <cell r="A8374" t="str">
            <v>spring-data-jpa</v>
          </cell>
        </row>
        <row r="8375">
          <cell r="A8375" t="str">
            <v>spring-data-jpa</v>
          </cell>
        </row>
        <row r="8376">
          <cell r="A8376" t="str">
            <v>spring-data-jpa</v>
          </cell>
        </row>
        <row r="8377">
          <cell r="A8377" t="str">
            <v>spring-data-jpa</v>
          </cell>
        </row>
        <row r="8378">
          <cell r="A8378" t="str">
            <v>spring-data-jpa</v>
          </cell>
        </row>
        <row r="8379">
          <cell r="A8379" t="str">
            <v>spring-data-jpa</v>
          </cell>
        </row>
        <row r="8380">
          <cell r="A8380" t="str">
            <v>spring-data-jpa</v>
          </cell>
        </row>
        <row r="8381">
          <cell r="A8381" t="str">
            <v>spring-data-jpa</v>
          </cell>
        </row>
        <row r="8382">
          <cell r="A8382" t="str">
            <v>spring-data-jpa</v>
          </cell>
        </row>
        <row r="8383">
          <cell r="A8383" t="str">
            <v>spring-data-jpa</v>
          </cell>
        </row>
        <row r="8384">
          <cell r="A8384" t="str">
            <v>spring-data-jpa</v>
          </cell>
        </row>
        <row r="8385">
          <cell r="A8385" t="str">
            <v>spring-data-jpa</v>
          </cell>
        </row>
        <row r="8386">
          <cell r="A8386" t="str">
            <v>spring-data-jpa</v>
          </cell>
        </row>
        <row r="8387">
          <cell r="A8387" t="str">
            <v>spring-data-jpa</v>
          </cell>
        </row>
        <row r="8388">
          <cell r="A8388" t="str">
            <v>spring-data-jpa</v>
          </cell>
        </row>
        <row r="8389">
          <cell r="A8389" t="str">
            <v>spring-data-jpa</v>
          </cell>
        </row>
        <row r="8390">
          <cell r="A8390" t="str">
            <v>spring-data-jpa</v>
          </cell>
        </row>
        <row r="8391">
          <cell r="A8391" t="str">
            <v>spring-data-jpa</v>
          </cell>
        </row>
        <row r="8392">
          <cell r="A8392" t="str">
            <v>spring-data-jpa</v>
          </cell>
        </row>
        <row r="8393">
          <cell r="A8393" t="str">
            <v>spring-data-jpa</v>
          </cell>
        </row>
        <row r="8394">
          <cell r="A8394" t="str">
            <v>spring-data-jpa</v>
          </cell>
        </row>
        <row r="8395">
          <cell r="A8395" t="str">
            <v>spring-data-jpa</v>
          </cell>
        </row>
        <row r="8396">
          <cell r="A8396" t="str">
            <v>spring-data-jpa</v>
          </cell>
        </row>
        <row r="8397">
          <cell r="A8397" t="str">
            <v>spring-data-jpa</v>
          </cell>
        </row>
        <row r="8398">
          <cell r="A8398" t="str">
            <v>spring-data-jpa</v>
          </cell>
        </row>
        <row r="8399">
          <cell r="A8399" t="str">
            <v>spring-data-jpa</v>
          </cell>
        </row>
        <row r="8400">
          <cell r="A8400" t="str">
            <v>spring-data-jpa</v>
          </cell>
        </row>
        <row r="8401">
          <cell r="A8401" t="str">
            <v>spring-data-jpa</v>
          </cell>
        </row>
        <row r="8402">
          <cell r="A8402" t="str">
            <v>spring-data-jpa</v>
          </cell>
        </row>
        <row r="8403">
          <cell r="A8403" t="str">
            <v>spring-data-jpa</v>
          </cell>
        </row>
        <row r="8404">
          <cell r="A8404" t="str">
            <v>spring-data-jpa</v>
          </cell>
        </row>
        <row r="8405">
          <cell r="A8405" t="str">
            <v>spring-data-jpa</v>
          </cell>
        </row>
        <row r="8406">
          <cell r="A8406" t="str">
            <v>spring-data-jpa</v>
          </cell>
        </row>
        <row r="8407">
          <cell r="A8407" t="str">
            <v>spring-data-jpa</v>
          </cell>
        </row>
        <row r="8408">
          <cell r="A8408" t="str">
            <v>spring-data-jpa</v>
          </cell>
        </row>
        <row r="8409">
          <cell r="A8409" t="str">
            <v>spring-data-jpa</v>
          </cell>
        </row>
        <row r="8410">
          <cell r="A8410" t="str">
            <v>spring-data-jpa</v>
          </cell>
        </row>
        <row r="8411">
          <cell r="A8411" t="str">
            <v>spring-data-jpa</v>
          </cell>
        </row>
        <row r="8412">
          <cell r="A8412" t="str">
            <v>spring-data-jpa</v>
          </cell>
        </row>
        <row r="8413">
          <cell r="A8413" t="str">
            <v>spring-data-jpa</v>
          </cell>
        </row>
        <row r="8414">
          <cell r="A8414" t="str">
            <v>spring-data-jpa</v>
          </cell>
        </row>
        <row r="8415">
          <cell r="A8415" t="str">
            <v>spring-data-jpa</v>
          </cell>
        </row>
        <row r="8416">
          <cell r="A8416" t="str">
            <v>spring-data-jpa</v>
          </cell>
        </row>
        <row r="8417">
          <cell r="A8417" t="str">
            <v>spring-data-jpa</v>
          </cell>
        </row>
        <row r="8418">
          <cell r="A8418" t="str">
            <v>spring-data-jpa</v>
          </cell>
        </row>
        <row r="8419">
          <cell r="A8419" t="str">
            <v>spring-data-jpa</v>
          </cell>
        </row>
        <row r="8420">
          <cell r="A8420" t="str">
            <v>spring-data-jpa</v>
          </cell>
        </row>
        <row r="8421">
          <cell r="A8421" t="str">
            <v>spring-data-jpa</v>
          </cell>
        </row>
        <row r="8422">
          <cell r="A8422" t="str">
            <v>spring-data-jpa</v>
          </cell>
        </row>
        <row r="8423">
          <cell r="A8423" t="str">
            <v>spring-data-jpa</v>
          </cell>
        </row>
        <row r="8424">
          <cell r="A8424" t="str">
            <v>spring-data-jpa</v>
          </cell>
        </row>
        <row r="8425">
          <cell r="A8425" t="str">
            <v>spring-data-jpa</v>
          </cell>
        </row>
        <row r="8426">
          <cell r="A8426" t="str">
            <v>spring-data-jpa</v>
          </cell>
        </row>
        <row r="8427">
          <cell r="A8427" t="str">
            <v>spring-data-jpa</v>
          </cell>
        </row>
        <row r="8428">
          <cell r="A8428" t="str">
            <v>spring-data-jpa</v>
          </cell>
        </row>
        <row r="8429">
          <cell r="A8429" t="str">
            <v>spring-data-jpa</v>
          </cell>
        </row>
        <row r="8430">
          <cell r="A8430" t="str">
            <v>spring-data-jpa</v>
          </cell>
        </row>
        <row r="8431">
          <cell r="A8431" t="str">
            <v>spring-data-jpa</v>
          </cell>
        </row>
        <row r="8432">
          <cell r="A8432" t="str">
            <v>spring-data-jpa</v>
          </cell>
        </row>
        <row r="8433">
          <cell r="A8433" t="str">
            <v>spring-data-jpa</v>
          </cell>
        </row>
        <row r="8434">
          <cell r="A8434" t="str">
            <v>spring-data-jpa</v>
          </cell>
        </row>
        <row r="8435">
          <cell r="A8435" t="str">
            <v>spring-data-jpa</v>
          </cell>
        </row>
        <row r="8436">
          <cell r="A8436" t="str">
            <v>spring-data-jpa</v>
          </cell>
        </row>
        <row r="8437">
          <cell r="A8437" t="str">
            <v>spring-data-jpa</v>
          </cell>
        </row>
        <row r="8438">
          <cell r="A8438" t="str">
            <v>spring-data-jpa</v>
          </cell>
        </row>
        <row r="8439">
          <cell r="A8439" t="str">
            <v>spring-data-jpa</v>
          </cell>
        </row>
        <row r="8440">
          <cell r="A8440" t="str">
            <v>spring-data-jpa</v>
          </cell>
        </row>
        <row r="8441">
          <cell r="A8441" t="str">
            <v>spring-data-jpa</v>
          </cell>
        </row>
        <row r="8442">
          <cell r="A8442" t="str">
            <v>spring-data-jpa</v>
          </cell>
        </row>
        <row r="8443">
          <cell r="A8443" t="str">
            <v>spring-data-jpa</v>
          </cell>
        </row>
        <row r="8444">
          <cell r="A8444" t="str">
            <v>spring-data-jpa</v>
          </cell>
        </row>
        <row r="8445">
          <cell r="A8445" t="str">
            <v>spring-data-jpa</v>
          </cell>
        </row>
        <row r="8446">
          <cell r="A8446" t="str">
            <v>spring-data-jpa</v>
          </cell>
        </row>
        <row r="8447">
          <cell r="A8447" t="str">
            <v>spring-data-jpa</v>
          </cell>
        </row>
        <row r="8448">
          <cell r="A8448" t="str">
            <v>spring-data-jpa</v>
          </cell>
        </row>
        <row r="8449">
          <cell r="A8449" t="str">
            <v>spring-data-jpa</v>
          </cell>
        </row>
        <row r="8450">
          <cell r="A8450" t="str">
            <v>spring-data-jpa</v>
          </cell>
        </row>
        <row r="8451">
          <cell r="A8451" t="str">
            <v>spring-data-jpa</v>
          </cell>
        </row>
        <row r="8452">
          <cell r="A8452" t="str">
            <v>spring-data-jpa</v>
          </cell>
        </row>
        <row r="8453">
          <cell r="A8453" t="str">
            <v>spring-data-jpa</v>
          </cell>
        </row>
        <row r="8454">
          <cell r="A8454" t="str">
            <v>spring-data-jpa</v>
          </cell>
        </row>
        <row r="8455">
          <cell r="A8455" t="str">
            <v>spring-data-jpa</v>
          </cell>
        </row>
        <row r="8456">
          <cell r="A8456" t="str">
            <v>spring-data-jpa</v>
          </cell>
        </row>
        <row r="8457">
          <cell r="A8457" t="str">
            <v>spring-data-jpa</v>
          </cell>
        </row>
        <row r="8458">
          <cell r="A8458" t="str">
            <v>spring-data-jpa</v>
          </cell>
        </row>
        <row r="8459">
          <cell r="A8459" t="str">
            <v>spring-data-jpa</v>
          </cell>
        </row>
        <row r="8460">
          <cell r="A8460" t="str">
            <v>spring-data-jpa</v>
          </cell>
        </row>
        <row r="8461">
          <cell r="A8461" t="str">
            <v>spring-data-jpa</v>
          </cell>
        </row>
        <row r="8462">
          <cell r="A8462" t="str">
            <v>spring-data-jpa</v>
          </cell>
        </row>
        <row r="8463">
          <cell r="A8463" t="str">
            <v>spring-data-jpa</v>
          </cell>
        </row>
        <row r="8464">
          <cell r="A8464" t="str">
            <v>spring-data-jpa</v>
          </cell>
        </row>
        <row r="8465">
          <cell r="A8465" t="str">
            <v>spring-data-jpa</v>
          </cell>
        </row>
        <row r="8466">
          <cell r="A8466" t="str">
            <v>spring-data-jpa</v>
          </cell>
        </row>
        <row r="8467">
          <cell r="A8467" t="str">
            <v>spring-data-jpa</v>
          </cell>
        </row>
        <row r="8468">
          <cell r="A8468" t="str">
            <v>spring-data-jpa</v>
          </cell>
        </row>
        <row r="8469">
          <cell r="A8469" t="str">
            <v>spring-data-jpa</v>
          </cell>
        </row>
        <row r="8470">
          <cell r="A8470" t="str">
            <v>spring-data-jpa</v>
          </cell>
        </row>
        <row r="8471">
          <cell r="A8471" t="str">
            <v>spring-data-jpa</v>
          </cell>
        </row>
        <row r="8472">
          <cell r="A8472" t="str">
            <v>spring-data-jpa</v>
          </cell>
        </row>
        <row r="8473">
          <cell r="A8473" t="str">
            <v>spring-data-jpa</v>
          </cell>
        </row>
        <row r="8474">
          <cell r="A8474" t="str">
            <v>spring-data-jpa</v>
          </cell>
        </row>
        <row r="8475">
          <cell r="A8475" t="str">
            <v>spring-data-jpa</v>
          </cell>
        </row>
        <row r="8476">
          <cell r="A8476" t="str">
            <v>spring-data-jpa</v>
          </cell>
        </row>
        <row r="8477">
          <cell r="A8477" t="str">
            <v>spring-data-jpa</v>
          </cell>
        </row>
        <row r="8478">
          <cell r="A8478" t="str">
            <v>spring-data-jpa</v>
          </cell>
        </row>
        <row r="8479">
          <cell r="A8479" t="str">
            <v>spring-data-jpa</v>
          </cell>
        </row>
        <row r="8480">
          <cell r="A8480" t="str">
            <v>spring-data-jpa</v>
          </cell>
        </row>
        <row r="8481">
          <cell r="A8481" t="str">
            <v>spring-data-jpa</v>
          </cell>
        </row>
        <row r="8482">
          <cell r="A8482" t="str">
            <v>spring-data-jpa</v>
          </cell>
        </row>
        <row r="8483">
          <cell r="A8483" t="str">
            <v>spring-data-jpa</v>
          </cell>
        </row>
        <row r="8484">
          <cell r="A8484" t="str">
            <v>spring-data-jpa</v>
          </cell>
        </row>
        <row r="8485">
          <cell r="A8485" t="str">
            <v>spring-data-jpa</v>
          </cell>
        </row>
        <row r="8486">
          <cell r="A8486" t="str">
            <v>spring-data-jpa</v>
          </cell>
        </row>
        <row r="8487">
          <cell r="A8487" t="str">
            <v>spring-data-jpa</v>
          </cell>
        </row>
        <row r="8488">
          <cell r="A8488" t="str">
            <v>spring-data-jpa</v>
          </cell>
        </row>
        <row r="8489">
          <cell r="A8489" t="str">
            <v>spring-data-jpa</v>
          </cell>
        </row>
        <row r="8490">
          <cell r="A8490" t="str">
            <v>spring-data-jpa</v>
          </cell>
        </row>
        <row r="8491">
          <cell r="A8491" t="str">
            <v>spring-data-jpa</v>
          </cell>
        </row>
        <row r="8492">
          <cell r="A8492" t="str">
            <v>spring-data-jpa</v>
          </cell>
        </row>
        <row r="8493">
          <cell r="A8493" t="str">
            <v>spring-data-jpa</v>
          </cell>
        </row>
        <row r="8494">
          <cell r="A8494" t="str">
            <v>spring-data-jpa</v>
          </cell>
        </row>
        <row r="8495">
          <cell r="A8495" t="str">
            <v>spring-data-jpa</v>
          </cell>
        </row>
        <row r="8496">
          <cell r="A8496" t="str">
            <v>spring-data-jpa</v>
          </cell>
        </row>
        <row r="8497">
          <cell r="A8497" t="str">
            <v>spring-data-jpa</v>
          </cell>
        </row>
        <row r="8498">
          <cell r="A8498" t="str">
            <v>spring-data-jpa</v>
          </cell>
        </row>
        <row r="8499">
          <cell r="A8499" t="str">
            <v>spring-data-jpa</v>
          </cell>
        </row>
        <row r="8500">
          <cell r="A8500" t="str">
            <v>spring-data-jpa</v>
          </cell>
        </row>
        <row r="8501">
          <cell r="A8501" t="str">
            <v>spring-data-jpa</v>
          </cell>
        </row>
        <row r="8502">
          <cell r="A8502" t="str">
            <v>spring-data-jpa</v>
          </cell>
        </row>
        <row r="8503">
          <cell r="A8503" t="str">
            <v>spring-data-jpa</v>
          </cell>
        </row>
        <row r="8504">
          <cell r="A8504" t="str">
            <v>spring-data-jpa</v>
          </cell>
        </row>
        <row r="8505">
          <cell r="A8505" t="str">
            <v>spring-data-jpa</v>
          </cell>
        </row>
        <row r="8506">
          <cell r="A8506" t="str">
            <v>spring-data-jpa</v>
          </cell>
        </row>
        <row r="8507">
          <cell r="A8507" t="str">
            <v>spring-data-jpa</v>
          </cell>
        </row>
        <row r="8508">
          <cell r="A8508" t="str">
            <v>spring-data-jpa</v>
          </cell>
        </row>
        <row r="8509">
          <cell r="A8509" t="str">
            <v>spring-data-jpa</v>
          </cell>
        </row>
        <row r="8510">
          <cell r="A8510" t="str">
            <v>spring-data-jpa</v>
          </cell>
        </row>
        <row r="8511">
          <cell r="A8511" t="str">
            <v>spring-data-jpa</v>
          </cell>
        </row>
        <row r="8512">
          <cell r="A8512" t="str">
            <v>spring-data-jpa</v>
          </cell>
        </row>
        <row r="8513">
          <cell r="A8513" t="str">
            <v>spring-data-jpa</v>
          </cell>
        </row>
        <row r="8514">
          <cell r="A8514" t="str">
            <v>spring-data-jpa</v>
          </cell>
        </row>
        <row r="8515">
          <cell r="A8515" t="str">
            <v>spring-data-jpa</v>
          </cell>
        </row>
        <row r="8516">
          <cell r="A8516" t="str">
            <v>spring-data-jpa</v>
          </cell>
        </row>
        <row r="8517">
          <cell r="A8517" t="str">
            <v>spring-data-jpa</v>
          </cell>
        </row>
        <row r="8518">
          <cell r="A8518" t="str">
            <v>spring-data-jpa</v>
          </cell>
        </row>
        <row r="8519">
          <cell r="A8519" t="str">
            <v>spring-data-jpa</v>
          </cell>
        </row>
        <row r="8520">
          <cell r="A8520" t="str">
            <v>spring-data-jpa</v>
          </cell>
        </row>
        <row r="8521">
          <cell r="A8521" t="str">
            <v>spring-data-jpa</v>
          </cell>
        </row>
        <row r="8522">
          <cell r="A8522" t="str">
            <v>spring-data-jpa</v>
          </cell>
        </row>
        <row r="8523">
          <cell r="A8523" t="str">
            <v>spring-data-jpa</v>
          </cell>
        </row>
        <row r="8524">
          <cell r="A8524" t="str">
            <v>spring-data-jpa</v>
          </cell>
        </row>
        <row r="8525">
          <cell r="A8525" t="str">
            <v>spring-data-jpa</v>
          </cell>
        </row>
        <row r="8526">
          <cell r="A8526" t="str">
            <v>spring-data-jpa</v>
          </cell>
        </row>
        <row r="8527">
          <cell r="A8527" t="str">
            <v>spring-data-jpa</v>
          </cell>
        </row>
        <row r="8528">
          <cell r="A8528" t="str">
            <v>spring-data-jpa</v>
          </cell>
        </row>
        <row r="8529">
          <cell r="A8529" t="str">
            <v>spring-data-jpa</v>
          </cell>
        </row>
        <row r="8530">
          <cell r="A8530" t="str">
            <v>spring-data-jpa</v>
          </cell>
        </row>
        <row r="8531">
          <cell r="A8531" t="str">
            <v>spring-data-jpa</v>
          </cell>
        </row>
        <row r="8532">
          <cell r="A8532" t="str">
            <v>spring-data-jpa</v>
          </cell>
        </row>
        <row r="8533">
          <cell r="A8533" t="str">
            <v>spring-data-jpa</v>
          </cell>
        </row>
        <row r="8534">
          <cell r="A8534" t="str">
            <v>spring-data-jpa</v>
          </cell>
        </row>
        <row r="8535">
          <cell r="A8535" t="str">
            <v>spring-data-jpa</v>
          </cell>
        </row>
        <row r="8536">
          <cell r="A8536" t="str">
            <v>spring-data-jpa</v>
          </cell>
        </row>
        <row r="8537">
          <cell r="A8537" t="str">
            <v>spring-data-jpa</v>
          </cell>
        </row>
        <row r="8538">
          <cell r="A8538" t="str">
            <v>spring-data-jpa</v>
          </cell>
        </row>
        <row r="8539">
          <cell r="A8539" t="str">
            <v>spring-data-jpa</v>
          </cell>
        </row>
        <row r="8540">
          <cell r="A8540" t="str">
            <v>spring-data-jpa</v>
          </cell>
        </row>
        <row r="8541">
          <cell r="A8541" t="str">
            <v>spring-data-jpa</v>
          </cell>
        </row>
        <row r="8542">
          <cell r="A8542" t="str">
            <v>spring-data-jpa</v>
          </cell>
        </row>
        <row r="8543">
          <cell r="A8543" t="str">
            <v>spring-data-jpa</v>
          </cell>
        </row>
        <row r="8544">
          <cell r="A8544" t="str">
            <v>spring-data-jpa</v>
          </cell>
        </row>
        <row r="8545">
          <cell r="A8545" t="str">
            <v>spring-data-jpa</v>
          </cell>
        </row>
        <row r="8546">
          <cell r="A8546" t="str">
            <v>spring-data-jpa</v>
          </cell>
        </row>
        <row r="8547">
          <cell r="A8547" t="str">
            <v>spring-data-jpa</v>
          </cell>
        </row>
        <row r="8548">
          <cell r="A8548" t="str">
            <v>spring-data-jpa</v>
          </cell>
        </row>
        <row r="8549">
          <cell r="A8549" t="str">
            <v>spring-data-jpa</v>
          </cell>
        </row>
        <row r="8550">
          <cell r="A8550" t="str">
            <v>spring-data-jpa</v>
          </cell>
        </row>
        <row r="8551">
          <cell r="A8551" t="str">
            <v>spring-data-jpa</v>
          </cell>
        </row>
        <row r="8552">
          <cell r="A8552" t="str">
            <v>spring-data-jpa</v>
          </cell>
        </row>
        <row r="8553">
          <cell r="A8553" t="str">
            <v>spring-data-jpa</v>
          </cell>
        </row>
        <row r="8554">
          <cell r="A8554" t="str">
            <v>spring-data-jpa</v>
          </cell>
        </row>
        <row r="8555">
          <cell r="A8555" t="str">
            <v>spring-data-jpa</v>
          </cell>
        </row>
        <row r="8556">
          <cell r="A8556" t="str">
            <v>spring-data-jpa</v>
          </cell>
        </row>
        <row r="8557">
          <cell r="A8557" t="str">
            <v>spring-data-jpa</v>
          </cell>
        </row>
        <row r="8558">
          <cell r="A8558" t="str">
            <v>spring-data-jpa</v>
          </cell>
        </row>
        <row r="8559">
          <cell r="A8559" t="str">
            <v>spring-data-jpa</v>
          </cell>
        </row>
        <row r="8560">
          <cell r="A8560" t="str">
            <v>spring-data-jpa</v>
          </cell>
        </row>
        <row r="8561">
          <cell r="A8561" t="str">
            <v>spring-data-jpa</v>
          </cell>
        </row>
        <row r="8562">
          <cell r="A8562" t="str">
            <v>spring-data-jpa</v>
          </cell>
        </row>
        <row r="8563">
          <cell r="A8563" t="str">
            <v>spring-data-jpa</v>
          </cell>
        </row>
        <row r="8564">
          <cell r="A8564" t="str">
            <v>spring-data-jpa</v>
          </cell>
        </row>
        <row r="8565">
          <cell r="A8565" t="str">
            <v>spring-data-jpa</v>
          </cell>
        </row>
        <row r="8566">
          <cell r="A8566" t="str">
            <v>spring-data-jpa</v>
          </cell>
        </row>
        <row r="8567">
          <cell r="A8567" t="str">
            <v>spring-data-jpa</v>
          </cell>
        </row>
        <row r="8568">
          <cell r="A8568" t="str">
            <v>spring-data-jpa</v>
          </cell>
        </row>
        <row r="8569">
          <cell r="A8569" t="str">
            <v>spring-data-jpa</v>
          </cell>
        </row>
        <row r="8570">
          <cell r="A8570" t="str">
            <v>spring-data-jpa</v>
          </cell>
        </row>
        <row r="8571">
          <cell r="A8571" t="str">
            <v>spring-data-jpa</v>
          </cell>
        </row>
        <row r="8572">
          <cell r="A8572" t="str">
            <v>spring-data-jpa</v>
          </cell>
        </row>
        <row r="8573">
          <cell r="A8573" t="str">
            <v>spring-data-jpa</v>
          </cell>
        </row>
        <row r="8574">
          <cell r="A8574" t="str">
            <v>spring-data-jpa</v>
          </cell>
        </row>
        <row r="8575">
          <cell r="A8575" t="str">
            <v>spring-data-jpa</v>
          </cell>
        </row>
        <row r="8576">
          <cell r="A8576" t="str">
            <v>spring-data-jpa</v>
          </cell>
        </row>
        <row r="8577">
          <cell r="A8577" t="str">
            <v>spring-data-jpa</v>
          </cell>
        </row>
        <row r="8578">
          <cell r="A8578" t="str">
            <v>spring-data-jpa</v>
          </cell>
        </row>
        <row r="8579">
          <cell r="A8579" t="str">
            <v>spring-data-jpa</v>
          </cell>
        </row>
        <row r="8580">
          <cell r="A8580" t="str">
            <v>spring-data-jpa</v>
          </cell>
        </row>
        <row r="8581">
          <cell r="A8581" t="str">
            <v>spring-data-jpa</v>
          </cell>
        </row>
        <row r="8582">
          <cell r="A8582" t="str">
            <v>spring-data-jpa</v>
          </cell>
        </row>
        <row r="8583">
          <cell r="A8583" t="str">
            <v>spring-data-jpa</v>
          </cell>
        </row>
        <row r="8584">
          <cell r="A8584" t="str">
            <v>spring-data-jpa</v>
          </cell>
        </row>
        <row r="8585">
          <cell r="A8585" t="str">
            <v>spring-data-jpa</v>
          </cell>
        </row>
        <row r="8586">
          <cell r="A8586" t="str">
            <v>spring-data-jpa</v>
          </cell>
        </row>
        <row r="8587">
          <cell r="A8587" t="str">
            <v>spring-data-jpa</v>
          </cell>
        </row>
        <row r="8588">
          <cell r="A8588" t="str">
            <v>spring-data-jpa</v>
          </cell>
        </row>
        <row r="8589">
          <cell r="A8589" t="str">
            <v>spring-data-jpa</v>
          </cell>
        </row>
        <row r="8590">
          <cell r="A8590" t="str">
            <v>spring-data-jpa</v>
          </cell>
        </row>
        <row r="8591">
          <cell r="A8591" t="str">
            <v>spring-data-jpa</v>
          </cell>
        </row>
        <row r="8592">
          <cell r="A8592" t="str">
            <v>spring-data-jpa</v>
          </cell>
        </row>
        <row r="8593">
          <cell r="A8593" t="str">
            <v>spring-data-jpa</v>
          </cell>
        </row>
        <row r="8594">
          <cell r="A8594" t="str">
            <v>spring-data-jpa</v>
          </cell>
        </row>
        <row r="8595">
          <cell r="A8595" t="str">
            <v>spring-data-jpa</v>
          </cell>
        </row>
        <row r="8596">
          <cell r="A8596" t="str">
            <v>spring-data-jpa</v>
          </cell>
        </row>
        <row r="8597">
          <cell r="A8597" t="str">
            <v>spring-data-jpa</v>
          </cell>
        </row>
        <row r="8598">
          <cell r="A8598" t="str">
            <v>spring-data-jpa</v>
          </cell>
        </row>
        <row r="8599">
          <cell r="A8599" t="str">
            <v>spring-data-jpa</v>
          </cell>
        </row>
        <row r="8600">
          <cell r="A8600" t="str">
            <v>spring-data-jpa</v>
          </cell>
        </row>
        <row r="8601">
          <cell r="A8601" t="str">
            <v>spring-data-jpa</v>
          </cell>
        </row>
        <row r="8602">
          <cell r="A8602" t="str">
            <v>spring-data-jpa</v>
          </cell>
        </row>
        <row r="8603">
          <cell r="A8603" t="str">
            <v>spring-data-jpa</v>
          </cell>
        </row>
        <row r="8604">
          <cell r="A8604" t="str">
            <v>spring-data-jpa</v>
          </cell>
        </row>
        <row r="8605">
          <cell r="A8605" t="str">
            <v>spring-data-jpa</v>
          </cell>
        </row>
        <row r="8606">
          <cell r="A8606" t="str">
            <v>spring-data-jpa</v>
          </cell>
        </row>
        <row r="8607">
          <cell r="A8607" t="str">
            <v>spring-data-jpa</v>
          </cell>
        </row>
        <row r="8608">
          <cell r="A8608" t="str">
            <v>spring-data-jpa</v>
          </cell>
        </row>
        <row r="8609">
          <cell r="A8609" t="str">
            <v>spring-data-jpa</v>
          </cell>
        </row>
        <row r="8610">
          <cell r="A8610" t="str">
            <v>spring-data-jpa</v>
          </cell>
        </row>
        <row r="8611">
          <cell r="A8611" t="str">
            <v>spring-data-jpa</v>
          </cell>
        </row>
        <row r="8612">
          <cell r="A8612" t="str">
            <v>spring-data-jpa</v>
          </cell>
        </row>
        <row r="8613">
          <cell r="A8613" t="str">
            <v>spring-data-jpa</v>
          </cell>
        </row>
        <row r="8614">
          <cell r="A8614" t="str">
            <v>spring-data-jpa</v>
          </cell>
        </row>
        <row r="8615">
          <cell r="A8615" t="str">
            <v>spring-data-jpa</v>
          </cell>
        </row>
        <row r="8616">
          <cell r="A8616" t="str">
            <v>spring-data-jpa</v>
          </cell>
        </row>
        <row r="8617">
          <cell r="A8617" t="str">
            <v>spring-data-jpa</v>
          </cell>
        </row>
        <row r="8618">
          <cell r="A8618" t="str">
            <v>spring-data-jpa</v>
          </cell>
        </row>
        <row r="8619">
          <cell r="A8619" t="str">
            <v>spring-data-jpa</v>
          </cell>
        </row>
        <row r="8620">
          <cell r="A8620" t="str">
            <v>spring-data-jpa</v>
          </cell>
        </row>
        <row r="8621">
          <cell r="A8621" t="str">
            <v>spring-data-jpa</v>
          </cell>
        </row>
        <row r="8622">
          <cell r="A8622" t="str">
            <v>spring-data-jpa</v>
          </cell>
        </row>
        <row r="8623">
          <cell r="A8623" t="str">
            <v>spring-data-jpa</v>
          </cell>
        </row>
        <row r="8624">
          <cell r="A8624" t="str">
            <v>spring-data-jpa</v>
          </cell>
        </row>
        <row r="8625">
          <cell r="A8625" t="str">
            <v>spring-data-jpa</v>
          </cell>
        </row>
        <row r="8626">
          <cell r="A8626" t="str">
            <v>spring-data-jpa</v>
          </cell>
        </row>
        <row r="8627">
          <cell r="A8627" t="str">
            <v>spring-data-jpa</v>
          </cell>
        </row>
        <row r="8628">
          <cell r="A8628" t="str">
            <v>spring-data-jpa</v>
          </cell>
        </row>
        <row r="8629">
          <cell r="A8629" t="str">
            <v>spring-data-jpa</v>
          </cell>
        </row>
        <row r="8630">
          <cell r="A8630" t="str">
            <v>spring-data-jpa</v>
          </cell>
        </row>
        <row r="8631">
          <cell r="A8631" t="str">
            <v>spring-data-jpa</v>
          </cell>
        </row>
        <row r="8632">
          <cell r="A8632" t="str">
            <v>spring-data-jpa</v>
          </cell>
        </row>
        <row r="8633">
          <cell r="A8633" t="str">
            <v>spring-data-jpa</v>
          </cell>
        </row>
        <row r="8634">
          <cell r="A8634" t="str">
            <v>spring-data-jpa</v>
          </cell>
        </row>
        <row r="8635">
          <cell r="A8635" t="str">
            <v>spring-data-jpa</v>
          </cell>
        </row>
        <row r="8636">
          <cell r="A8636" t="str">
            <v>spring-data-jpa</v>
          </cell>
        </row>
        <row r="8637">
          <cell r="A8637" t="str">
            <v>spring-data-jpa</v>
          </cell>
        </row>
        <row r="8638">
          <cell r="A8638" t="str">
            <v>spring-data-jpa</v>
          </cell>
        </row>
        <row r="8639">
          <cell r="A8639" t="str">
            <v>spring-data-jpa</v>
          </cell>
        </row>
        <row r="8640">
          <cell r="A8640" t="str">
            <v>spring-data-jpa</v>
          </cell>
        </row>
        <row r="8641">
          <cell r="A8641" t="str">
            <v>spring-data-jpa</v>
          </cell>
        </row>
        <row r="8642">
          <cell r="A8642" t="str">
            <v>spring-data-jpa</v>
          </cell>
        </row>
        <row r="8643">
          <cell r="A8643" t="str">
            <v>spring-data-jpa</v>
          </cell>
        </row>
        <row r="8644">
          <cell r="A8644" t="str">
            <v>spring-data-jpa</v>
          </cell>
        </row>
        <row r="8645">
          <cell r="A8645" t="str">
            <v>spring-data-jpa</v>
          </cell>
        </row>
        <row r="8646">
          <cell r="A8646" t="str">
            <v>spring-data-jpa</v>
          </cell>
        </row>
        <row r="8647">
          <cell r="A8647" t="str">
            <v>spring-data-jpa</v>
          </cell>
        </row>
        <row r="8648">
          <cell r="A8648" t="str">
            <v>spring-data-jpa</v>
          </cell>
        </row>
        <row r="8649">
          <cell r="A8649" t="str">
            <v>spring-data-jpa</v>
          </cell>
        </row>
        <row r="8650">
          <cell r="A8650" t="str">
            <v>spring-data-jpa</v>
          </cell>
        </row>
        <row r="8651">
          <cell r="A8651" t="str">
            <v>spring-data-jpa</v>
          </cell>
        </row>
        <row r="8652">
          <cell r="A8652" t="str">
            <v>spring-data-jpa</v>
          </cell>
        </row>
        <row r="8653">
          <cell r="A8653" t="str">
            <v>spring-data-jpa</v>
          </cell>
        </row>
        <row r="8654">
          <cell r="A8654" t="str">
            <v>spring-data-jpa</v>
          </cell>
        </row>
        <row r="8655">
          <cell r="A8655" t="str">
            <v>spring-data-jpa</v>
          </cell>
        </row>
        <row r="8656">
          <cell r="A8656" t="str">
            <v>spring-data-jpa</v>
          </cell>
        </row>
        <row r="8657">
          <cell r="A8657" t="str">
            <v>spring-data-jpa</v>
          </cell>
        </row>
        <row r="8658">
          <cell r="A8658" t="str">
            <v>spring-data-jpa</v>
          </cell>
        </row>
        <row r="8659">
          <cell r="A8659" t="str">
            <v>spring-data-jpa</v>
          </cell>
        </row>
        <row r="8660">
          <cell r="A8660" t="str">
            <v>spring-data-jpa</v>
          </cell>
        </row>
        <row r="8661">
          <cell r="A8661" t="str">
            <v>spring-data-jpa</v>
          </cell>
        </row>
        <row r="8662">
          <cell r="A8662" t="str">
            <v>spring-data-jpa</v>
          </cell>
        </row>
        <row r="8663">
          <cell r="A8663" t="str">
            <v>spring-data-jpa</v>
          </cell>
        </row>
        <row r="8664">
          <cell r="A8664" t="str">
            <v>spring-data-jpa</v>
          </cell>
        </row>
        <row r="8665">
          <cell r="A8665" t="str">
            <v>spring-data-jpa</v>
          </cell>
        </row>
        <row r="8666">
          <cell r="A8666" t="str">
            <v>spring-data-jpa</v>
          </cell>
        </row>
        <row r="8667">
          <cell r="A8667" t="str">
            <v>spring-data-jpa</v>
          </cell>
        </row>
        <row r="8668">
          <cell r="A8668" t="str">
            <v>spring-data-jpa</v>
          </cell>
        </row>
        <row r="8669">
          <cell r="A8669" t="str">
            <v>spring-data-jpa</v>
          </cell>
        </row>
        <row r="8670">
          <cell r="A8670" t="str">
            <v>spring-data-jpa</v>
          </cell>
        </row>
        <row r="8671">
          <cell r="A8671" t="str">
            <v>spring-data-jpa</v>
          </cell>
        </row>
        <row r="8672">
          <cell r="A8672" t="str">
            <v>spring-data-jpa</v>
          </cell>
        </row>
        <row r="8673">
          <cell r="A8673" t="str">
            <v>spring-data-jpa</v>
          </cell>
        </row>
        <row r="8674">
          <cell r="A8674" t="str">
            <v>spring-data-jpa</v>
          </cell>
        </row>
        <row r="8675">
          <cell r="A8675" t="str">
            <v>spring-data-jpa</v>
          </cell>
        </row>
        <row r="8676">
          <cell r="A8676" t="str">
            <v>spring-data-jpa</v>
          </cell>
        </row>
        <row r="8677">
          <cell r="A8677" t="str">
            <v>spring-data-jpa</v>
          </cell>
        </row>
        <row r="8678">
          <cell r="A8678" t="str">
            <v>spring-data-jpa</v>
          </cell>
        </row>
        <row r="8679">
          <cell r="A8679" t="str">
            <v>spring-data-jpa</v>
          </cell>
        </row>
        <row r="8680">
          <cell r="A8680" t="str">
            <v>spring-data-jpa</v>
          </cell>
        </row>
        <row r="8681">
          <cell r="A8681" t="str">
            <v>spring-data-jpa</v>
          </cell>
        </row>
        <row r="8682">
          <cell r="A8682" t="str">
            <v>spring-data-jpa</v>
          </cell>
        </row>
        <row r="8683">
          <cell r="A8683" t="str">
            <v>spring-data-jpa</v>
          </cell>
        </row>
        <row r="8684">
          <cell r="A8684" t="str">
            <v>spring-data-jpa</v>
          </cell>
        </row>
        <row r="8685">
          <cell r="A8685" t="str">
            <v>spring-data-jpa</v>
          </cell>
        </row>
        <row r="8686">
          <cell r="A8686" t="str">
            <v>spring-data-jpa</v>
          </cell>
        </row>
        <row r="8687">
          <cell r="A8687" t="str">
            <v>spring-data-jpa</v>
          </cell>
        </row>
        <row r="8688">
          <cell r="A8688" t="str">
            <v>spring-data-jpa</v>
          </cell>
        </row>
        <row r="8689">
          <cell r="A8689" t="str">
            <v>spring-data-jpa</v>
          </cell>
        </row>
        <row r="8690">
          <cell r="A8690" t="str">
            <v>spring-data-jpa</v>
          </cell>
        </row>
        <row r="8691">
          <cell r="A8691" t="str">
            <v>spring-data-jpa</v>
          </cell>
        </row>
        <row r="8692">
          <cell r="A8692" t="str">
            <v>spring-data-jpa</v>
          </cell>
        </row>
        <row r="8693">
          <cell r="A8693" t="str">
            <v>spring-data-jpa</v>
          </cell>
        </row>
        <row r="8694">
          <cell r="A8694" t="str">
            <v>spring-data-jpa</v>
          </cell>
        </row>
        <row r="8695">
          <cell r="A8695" t="str">
            <v>spring-data-jpa</v>
          </cell>
        </row>
        <row r="8696">
          <cell r="A8696" t="str">
            <v>spring-data-jpa</v>
          </cell>
        </row>
        <row r="8697">
          <cell r="A8697" t="str">
            <v>spring-data-jpa</v>
          </cell>
        </row>
        <row r="8698">
          <cell r="A8698" t="str">
            <v>spring-data-jpa</v>
          </cell>
        </row>
        <row r="8699">
          <cell r="A8699" t="str">
            <v>spring-data-jpa</v>
          </cell>
        </row>
        <row r="8700">
          <cell r="A8700" t="str">
            <v>spring-data-jpa</v>
          </cell>
        </row>
        <row r="8701">
          <cell r="A8701" t="str">
            <v>spring-data-jpa</v>
          </cell>
        </row>
        <row r="8702">
          <cell r="A8702" t="str">
            <v>spring-data-jpa</v>
          </cell>
        </row>
        <row r="8703">
          <cell r="A8703" t="str">
            <v>spring-data-jpa</v>
          </cell>
        </row>
        <row r="8704">
          <cell r="A8704" t="str">
            <v>spring-data-jpa</v>
          </cell>
        </row>
        <row r="8705">
          <cell r="A8705" t="str">
            <v>spring-data-jpa</v>
          </cell>
        </row>
        <row r="8706">
          <cell r="A8706" t="str">
            <v>spring-data-jpa</v>
          </cell>
        </row>
        <row r="8707">
          <cell r="A8707" t="str">
            <v>spring-data-jpa</v>
          </cell>
        </row>
        <row r="8708">
          <cell r="A8708" t="str">
            <v>spring-data-jpa</v>
          </cell>
        </row>
        <row r="8709">
          <cell r="A8709" t="str">
            <v>spring-data-jpa</v>
          </cell>
        </row>
        <row r="8710">
          <cell r="A8710" t="str">
            <v>spring-data-jpa</v>
          </cell>
        </row>
        <row r="8711">
          <cell r="A8711" t="str">
            <v>spring-data-mongodb</v>
          </cell>
        </row>
        <row r="8712">
          <cell r="A8712" t="str">
            <v>spring-data-mongodb</v>
          </cell>
        </row>
        <row r="8713">
          <cell r="A8713" t="str">
            <v>spring-data-mongodb</v>
          </cell>
        </row>
        <row r="8714">
          <cell r="A8714" t="str">
            <v>spring-data-mongodb</v>
          </cell>
        </row>
        <row r="8715">
          <cell r="A8715" t="str">
            <v>spring-data-mongodb</v>
          </cell>
        </row>
        <row r="8716">
          <cell r="A8716" t="str">
            <v>spring-data-mongodb</v>
          </cell>
        </row>
        <row r="8717">
          <cell r="A8717" t="str">
            <v>spring-data-mongodb</v>
          </cell>
        </row>
        <row r="8718">
          <cell r="A8718" t="str">
            <v>spring-data-mongodb</v>
          </cell>
        </row>
        <row r="8719">
          <cell r="A8719" t="str">
            <v>spring-data-mongodb</v>
          </cell>
        </row>
        <row r="8720">
          <cell r="A8720" t="str">
            <v>spring-data-mongodb</v>
          </cell>
        </row>
        <row r="8721">
          <cell r="A8721" t="str">
            <v>spring-data-mongodb</v>
          </cell>
        </row>
        <row r="8722">
          <cell r="A8722" t="str">
            <v>spring-data-mongodb</v>
          </cell>
        </row>
        <row r="8723">
          <cell r="A8723" t="str">
            <v>spring-data-mongodb</v>
          </cell>
        </row>
        <row r="8724">
          <cell r="A8724" t="str">
            <v>spring-data-mongodb</v>
          </cell>
        </row>
        <row r="8725">
          <cell r="A8725" t="str">
            <v>spring-data-mongodb</v>
          </cell>
        </row>
        <row r="8726">
          <cell r="A8726" t="str">
            <v>spring-data-mongodb</v>
          </cell>
        </row>
        <row r="8727">
          <cell r="A8727" t="str">
            <v>spring-data-mongodb</v>
          </cell>
        </row>
        <row r="8728">
          <cell r="A8728" t="str">
            <v>spring-data-mongodb</v>
          </cell>
        </row>
        <row r="8729">
          <cell r="A8729" t="str">
            <v>spring-data-mongodb</v>
          </cell>
        </row>
        <row r="8730">
          <cell r="A8730" t="str">
            <v>spring-data-mongodb</v>
          </cell>
        </row>
        <row r="8731">
          <cell r="A8731" t="str">
            <v>spring-data-mongodb</v>
          </cell>
        </row>
        <row r="8732">
          <cell r="A8732" t="str">
            <v>spring-data-mongodb</v>
          </cell>
        </row>
        <row r="8733">
          <cell r="A8733" t="str">
            <v>spring-data-mongodb</v>
          </cell>
        </row>
        <row r="8734">
          <cell r="A8734" t="str">
            <v>spring-data-mongodb</v>
          </cell>
        </row>
        <row r="8735">
          <cell r="A8735" t="str">
            <v>spring-data-mongodb</v>
          </cell>
        </row>
        <row r="8736">
          <cell r="A8736" t="str">
            <v>spring-data-mongodb</v>
          </cell>
        </row>
        <row r="8737">
          <cell r="A8737" t="str">
            <v>spring-data-mongodb</v>
          </cell>
        </row>
        <row r="8738">
          <cell r="A8738" t="str">
            <v>spring-data-mongodb</v>
          </cell>
        </row>
        <row r="8739">
          <cell r="A8739" t="str">
            <v>spring-data-mongodb</v>
          </cell>
        </row>
        <row r="8740">
          <cell r="A8740" t="str">
            <v>spring-data-mongodb</v>
          </cell>
        </row>
        <row r="8741">
          <cell r="A8741" t="str">
            <v>spring-data-mongodb</v>
          </cell>
        </row>
        <row r="8742">
          <cell r="A8742" t="str">
            <v>spring-data-mongodb</v>
          </cell>
        </row>
        <row r="8743">
          <cell r="A8743" t="str">
            <v>spring-data-mongodb</v>
          </cell>
        </row>
        <row r="8744">
          <cell r="A8744" t="str">
            <v>spring-data-mongodb</v>
          </cell>
        </row>
        <row r="8745">
          <cell r="A8745" t="str">
            <v>spring-data-mongodb</v>
          </cell>
        </row>
        <row r="8746">
          <cell r="A8746" t="str">
            <v>spring-data-mongodb</v>
          </cell>
        </row>
        <row r="8747">
          <cell r="A8747" t="str">
            <v>spring-data-mongodb</v>
          </cell>
        </row>
        <row r="8748">
          <cell r="A8748" t="str">
            <v>spring-data-mongodb</v>
          </cell>
        </row>
        <row r="8749">
          <cell r="A8749" t="str">
            <v>spring-data-mongodb</v>
          </cell>
        </row>
        <row r="8750">
          <cell r="A8750" t="str">
            <v>spring-data-mongodb</v>
          </cell>
        </row>
        <row r="8751">
          <cell r="A8751" t="str">
            <v>spring-data-mongodb</v>
          </cell>
        </row>
        <row r="8752">
          <cell r="A8752" t="str">
            <v>spring-data-mongodb</v>
          </cell>
        </row>
        <row r="8753">
          <cell r="A8753" t="str">
            <v>spring-data-mongodb</v>
          </cell>
        </row>
        <row r="8754">
          <cell r="A8754" t="str">
            <v>spring-data-mongodb</v>
          </cell>
        </row>
        <row r="8755">
          <cell r="A8755" t="str">
            <v>spring-data-mongodb</v>
          </cell>
        </row>
        <row r="8756">
          <cell r="A8756" t="str">
            <v>spring-data-mongodb</v>
          </cell>
        </row>
        <row r="8757">
          <cell r="A8757" t="str">
            <v>spring-data-mongodb</v>
          </cell>
        </row>
        <row r="8758">
          <cell r="A8758" t="str">
            <v>spring-data-mongodb</v>
          </cell>
        </row>
        <row r="8759">
          <cell r="A8759" t="str">
            <v>spring-data-mongodb</v>
          </cell>
        </row>
        <row r="8760">
          <cell r="A8760" t="str">
            <v>spring-data-mongodb</v>
          </cell>
        </row>
        <row r="8761">
          <cell r="A8761" t="str">
            <v>spring-data-mongodb</v>
          </cell>
        </row>
        <row r="8762">
          <cell r="A8762" t="str">
            <v>spring-data-mongodb</v>
          </cell>
        </row>
        <row r="8763">
          <cell r="A8763" t="str">
            <v>spring-data-mongodb</v>
          </cell>
        </row>
        <row r="8764">
          <cell r="A8764" t="str">
            <v>spring-data-mongodb</v>
          </cell>
        </row>
        <row r="8765">
          <cell r="A8765" t="str">
            <v>spring-data-mongodb</v>
          </cell>
        </row>
        <row r="8766">
          <cell r="A8766" t="str">
            <v>spring-data-mongodb</v>
          </cell>
        </row>
        <row r="8767">
          <cell r="A8767" t="str">
            <v>spring-data-mongodb</v>
          </cell>
        </row>
        <row r="8768">
          <cell r="A8768" t="str">
            <v>spring-data-mongodb</v>
          </cell>
        </row>
        <row r="8769">
          <cell r="A8769" t="str">
            <v>spring-data-mongodb</v>
          </cell>
        </row>
        <row r="8770">
          <cell r="A8770" t="str">
            <v>spring-data-mongodb</v>
          </cell>
        </row>
        <row r="8771">
          <cell r="A8771" t="str">
            <v>spring-data-mongodb</v>
          </cell>
        </row>
        <row r="8772">
          <cell r="A8772" t="str">
            <v>spring-data-mongodb</v>
          </cell>
        </row>
        <row r="8773">
          <cell r="A8773" t="str">
            <v>spring-data-mongodb</v>
          </cell>
        </row>
        <row r="8774">
          <cell r="A8774" t="str">
            <v>spring-data-mongodb</v>
          </cell>
        </row>
        <row r="8775">
          <cell r="A8775" t="str">
            <v>spring-data-mongodb</v>
          </cell>
        </row>
        <row r="8776">
          <cell r="A8776" t="str">
            <v>spring-data-mongodb</v>
          </cell>
        </row>
        <row r="8777">
          <cell r="A8777" t="str">
            <v>spring-data-mongodb</v>
          </cell>
        </row>
        <row r="8778">
          <cell r="A8778" t="str">
            <v>spring-data-mongodb</v>
          </cell>
        </row>
        <row r="8779">
          <cell r="A8779" t="str">
            <v>spring-data-mongodb</v>
          </cell>
        </row>
        <row r="8780">
          <cell r="A8780" t="str">
            <v>spring-data-mongodb</v>
          </cell>
        </row>
        <row r="8781">
          <cell r="A8781" t="str">
            <v>spring-data-mongodb</v>
          </cell>
        </row>
        <row r="8782">
          <cell r="A8782" t="str">
            <v>spring-data-mongodb</v>
          </cell>
        </row>
        <row r="8783">
          <cell r="A8783" t="str">
            <v>spring-data-mongodb</v>
          </cell>
        </row>
        <row r="8784">
          <cell r="A8784" t="str">
            <v>spring-data-mongodb</v>
          </cell>
        </row>
        <row r="8785">
          <cell r="A8785" t="str">
            <v>spring-data-mongodb</v>
          </cell>
        </row>
        <row r="8786">
          <cell r="A8786" t="str">
            <v>spring-data-mongodb</v>
          </cell>
        </row>
        <row r="8787">
          <cell r="A8787" t="str">
            <v>spring-data-mongodb</v>
          </cell>
        </row>
        <row r="8788">
          <cell r="A8788" t="str">
            <v>spring-data-mongodb</v>
          </cell>
        </row>
        <row r="8789">
          <cell r="A8789" t="str">
            <v>spring-data-mongodb</v>
          </cell>
        </row>
        <row r="8790">
          <cell r="A8790" t="str">
            <v>spring-data-mongodb</v>
          </cell>
        </row>
        <row r="8791">
          <cell r="A8791" t="str">
            <v>spring-data-mongodb</v>
          </cell>
        </row>
        <row r="8792">
          <cell r="A8792" t="str">
            <v>spring-data-mongodb</v>
          </cell>
        </row>
        <row r="8793">
          <cell r="A8793" t="str">
            <v>spring-data-mongodb</v>
          </cell>
        </row>
        <row r="8794">
          <cell r="A8794" t="str">
            <v>spring-data-mongodb</v>
          </cell>
        </row>
        <row r="8795">
          <cell r="A8795" t="str">
            <v>spring-data-mongodb</v>
          </cell>
        </row>
        <row r="8796">
          <cell r="A8796" t="str">
            <v>spring-data-mongodb</v>
          </cell>
        </row>
        <row r="8797">
          <cell r="A8797" t="str">
            <v>spring-data-mongodb</v>
          </cell>
        </row>
        <row r="8798">
          <cell r="A8798" t="str">
            <v>spring-data-mongodb</v>
          </cell>
        </row>
        <row r="8799">
          <cell r="A8799" t="str">
            <v>spring-data-mongodb</v>
          </cell>
        </row>
        <row r="8800">
          <cell r="A8800" t="str">
            <v>spring-data-mongodb</v>
          </cell>
        </row>
        <row r="8801">
          <cell r="A8801" t="str">
            <v>spring-data-mongodb</v>
          </cell>
        </row>
        <row r="8802">
          <cell r="A8802" t="str">
            <v>spring-data-mongodb</v>
          </cell>
        </row>
        <row r="8803">
          <cell r="A8803" t="str">
            <v>spring-data-mongodb</v>
          </cell>
        </row>
        <row r="8804">
          <cell r="A8804" t="str">
            <v>spring-data-mongodb</v>
          </cell>
        </row>
        <row r="8805">
          <cell r="A8805" t="str">
            <v>spring-data-mongodb</v>
          </cell>
        </row>
        <row r="8806">
          <cell r="A8806" t="str">
            <v>spring-data-mongodb</v>
          </cell>
        </row>
        <row r="8807">
          <cell r="A8807" t="str">
            <v>spring-data-mongodb</v>
          </cell>
        </row>
        <row r="8808">
          <cell r="A8808" t="str">
            <v>spring-data-mongodb</v>
          </cell>
        </row>
        <row r="8809">
          <cell r="A8809" t="str">
            <v>spring-data-mongodb</v>
          </cell>
        </row>
        <row r="8810">
          <cell r="A8810" t="str">
            <v>spring-data-mongodb</v>
          </cell>
        </row>
        <row r="8811">
          <cell r="A8811" t="str">
            <v>spring-data-mongodb</v>
          </cell>
        </row>
        <row r="8812">
          <cell r="A8812" t="str">
            <v>spring-data-mongodb</v>
          </cell>
        </row>
        <row r="8813">
          <cell r="A8813" t="str">
            <v>spring-data-mongodb</v>
          </cell>
        </row>
        <row r="8814">
          <cell r="A8814" t="str">
            <v>spring-data-mongodb</v>
          </cell>
        </row>
        <row r="8815">
          <cell r="A8815" t="str">
            <v>spring-data-mongodb</v>
          </cell>
        </row>
        <row r="8816">
          <cell r="A8816" t="str">
            <v>spring-data-mongodb</v>
          </cell>
        </row>
        <row r="8817">
          <cell r="A8817" t="str">
            <v>spring-data-mongodb</v>
          </cell>
        </row>
        <row r="8818">
          <cell r="A8818" t="str">
            <v>spring-data-mongodb</v>
          </cell>
        </row>
        <row r="8819">
          <cell r="A8819" t="str">
            <v>spring-data-mongodb</v>
          </cell>
        </row>
        <row r="8820">
          <cell r="A8820" t="str">
            <v>spring-data-mongodb</v>
          </cell>
        </row>
        <row r="8821">
          <cell r="A8821" t="str">
            <v>spring-data-mongodb</v>
          </cell>
        </row>
        <row r="8822">
          <cell r="A8822" t="str">
            <v>spring-data-mongodb</v>
          </cell>
        </row>
        <row r="8823">
          <cell r="A8823" t="str">
            <v>spring-data-mongodb</v>
          </cell>
        </row>
        <row r="8824">
          <cell r="A8824" t="str">
            <v>spring-data-mongodb</v>
          </cell>
        </row>
        <row r="8825">
          <cell r="A8825" t="str">
            <v>spring-data-mongodb</v>
          </cell>
        </row>
        <row r="8826">
          <cell r="A8826" t="str">
            <v>spring-data-mongodb</v>
          </cell>
        </row>
        <row r="8827">
          <cell r="A8827" t="str">
            <v>spring-data-mongodb</v>
          </cell>
        </row>
        <row r="8828">
          <cell r="A8828" t="str">
            <v>spring-data-mongodb</v>
          </cell>
        </row>
        <row r="8829">
          <cell r="A8829" t="str">
            <v>spring-data-mongodb</v>
          </cell>
        </row>
        <row r="8830">
          <cell r="A8830" t="str">
            <v>spring-data-mongodb</v>
          </cell>
        </row>
        <row r="8831">
          <cell r="A8831" t="str">
            <v>spring-data-mongodb</v>
          </cell>
        </row>
        <row r="8832">
          <cell r="A8832" t="str">
            <v>spring-data-mongodb</v>
          </cell>
        </row>
        <row r="8833">
          <cell r="A8833" t="str">
            <v>spring-data-mongodb</v>
          </cell>
        </row>
        <row r="8834">
          <cell r="A8834" t="str">
            <v>spring-data-mongodb</v>
          </cell>
        </row>
        <row r="8835">
          <cell r="A8835" t="str">
            <v>spring-data-mongodb</v>
          </cell>
        </row>
        <row r="8836">
          <cell r="A8836" t="str">
            <v>spring-data-mongodb</v>
          </cell>
        </row>
        <row r="8837">
          <cell r="A8837" t="str">
            <v>spring-data-mongodb</v>
          </cell>
        </row>
        <row r="8838">
          <cell r="A8838" t="str">
            <v>spring-data-mongodb</v>
          </cell>
        </row>
        <row r="8839">
          <cell r="A8839" t="str">
            <v>spring-data-mongodb</v>
          </cell>
        </row>
        <row r="8840">
          <cell r="A8840" t="str">
            <v>spring-data-mongodb</v>
          </cell>
        </row>
        <row r="8841">
          <cell r="A8841" t="str">
            <v>spring-data-mongodb</v>
          </cell>
        </row>
        <row r="8842">
          <cell r="A8842" t="str">
            <v>spring-data-mongodb</v>
          </cell>
        </row>
        <row r="8843">
          <cell r="A8843" t="str">
            <v>spring-data-mongodb</v>
          </cell>
        </row>
        <row r="8844">
          <cell r="A8844" t="str">
            <v>spring-data-mongodb</v>
          </cell>
        </row>
        <row r="8845">
          <cell r="A8845" t="str">
            <v>spring-data-mongodb</v>
          </cell>
        </row>
        <row r="8846">
          <cell r="A8846" t="str">
            <v>spring-data-mongodb</v>
          </cell>
        </row>
        <row r="8847">
          <cell r="A8847" t="str">
            <v>spring-data-mongodb</v>
          </cell>
        </row>
        <row r="8848">
          <cell r="A8848" t="str">
            <v>spring-data-mongodb</v>
          </cell>
        </row>
        <row r="8849">
          <cell r="A8849" t="str">
            <v>spring-data-mongodb</v>
          </cell>
        </row>
        <row r="8850">
          <cell r="A8850" t="str">
            <v>spring-data-mongodb</v>
          </cell>
        </row>
        <row r="8851">
          <cell r="A8851" t="str">
            <v>spring-data-mongodb</v>
          </cell>
        </row>
        <row r="8852">
          <cell r="A8852" t="str">
            <v>spring-data-mongodb</v>
          </cell>
        </row>
        <row r="8853">
          <cell r="A8853" t="str">
            <v>spring-data-mongodb</v>
          </cell>
        </row>
        <row r="8854">
          <cell r="A8854" t="str">
            <v>spring-data-mongodb</v>
          </cell>
        </row>
        <row r="8855">
          <cell r="A8855" t="str">
            <v>spring-data-mongodb</v>
          </cell>
        </row>
        <row r="8856">
          <cell r="A8856" t="str">
            <v>spring-data-mongodb</v>
          </cell>
        </row>
        <row r="8857">
          <cell r="A8857" t="str">
            <v>spring-data-mongodb</v>
          </cell>
        </row>
        <row r="8858">
          <cell r="A8858" t="str">
            <v>spring-data-mongodb</v>
          </cell>
        </row>
        <row r="8859">
          <cell r="A8859" t="str">
            <v>spring-data-mongodb</v>
          </cell>
        </row>
        <row r="8860">
          <cell r="A8860" t="str">
            <v>spring-data-mongodb</v>
          </cell>
        </row>
        <row r="8861">
          <cell r="A8861" t="str">
            <v>spring-data-mongodb</v>
          </cell>
        </row>
        <row r="8862">
          <cell r="A8862" t="str">
            <v>spring-data-mongodb</v>
          </cell>
        </row>
        <row r="8863">
          <cell r="A8863" t="str">
            <v>spring-data-mongodb</v>
          </cell>
        </row>
        <row r="8864">
          <cell r="A8864" t="str">
            <v>spring-data-mongodb</v>
          </cell>
        </row>
        <row r="8865">
          <cell r="A8865" t="str">
            <v>spring-data-mongodb</v>
          </cell>
        </row>
        <row r="8866">
          <cell r="A8866" t="str">
            <v>spring-data-mongodb</v>
          </cell>
        </row>
        <row r="8867">
          <cell r="A8867" t="str">
            <v>spring-data-mongodb</v>
          </cell>
        </row>
        <row r="8868">
          <cell r="A8868" t="str">
            <v>spring-data-mongodb</v>
          </cell>
        </row>
        <row r="8869">
          <cell r="A8869" t="str">
            <v>spring-data-mongodb</v>
          </cell>
        </row>
        <row r="8870">
          <cell r="A8870" t="str">
            <v>spring-data-mongodb</v>
          </cell>
        </row>
        <row r="8871">
          <cell r="A8871" t="str">
            <v>spring-data-mongodb</v>
          </cell>
        </row>
        <row r="8872">
          <cell r="A8872" t="str">
            <v>spring-data-mongodb</v>
          </cell>
        </row>
        <row r="8873">
          <cell r="A8873" t="str">
            <v>spring-data-mongodb</v>
          </cell>
        </row>
        <row r="8874">
          <cell r="A8874" t="str">
            <v>spring-data-mongodb</v>
          </cell>
        </row>
        <row r="8875">
          <cell r="A8875" t="str">
            <v>spring-data-mongodb</v>
          </cell>
        </row>
        <row r="8876">
          <cell r="A8876" t="str">
            <v>spring-data-mongodb</v>
          </cell>
        </row>
        <row r="8877">
          <cell r="A8877" t="str">
            <v>spring-data-mongodb</v>
          </cell>
        </row>
        <row r="8878">
          <cell r="A8878" t="str">
            <v>spring-data-mongodb</v>
          </cell>
        </row>
        <row r="8879">
          <cell r="A8879" t="str">
            <v>spring-data-mongodb</v>
          </cell>
        </row>
        <row r="8880">
          <cell r="A8880" t="str">
            <v>spring-data-mongodb</v>
          </cell>
        </row>
        <row r="8881">
          <cell r="A8881" t="str">
            <v>spring-data-mongodb</v>
          </cell>
        </row>
        <row r="8882">
          <cell r="A8882" t="str">
            <v>spring-data-mongodb</v>
          </cell>
        </row>
        <row r="8883">
          <cell r="A8883" t="str">
            <v>spring-data-mongodb</v>
          </cell>
        </row>
        <row r="8884">
          <cell r="A8884" t="str">
            <v>spring-data-mongodb</v>
          </cell>
        </row>
        <row r="8885">
          <cell r="A8885" t="str">
            <v>spring-data-mongodb</v>
          </cell>
        </row>
        <row r="8886">
          <cell r="A8886" t="str">
            <v>spring-data-mongodb</v>
          </cell>
        </row>
        <row r="8887">
          <cell r="A8887" t="str">
            <v>spring-data-mongodb</v>
          </cell>
        </row>
        <row r="8888">
          <cell r="A8888" t="str">
            <v>spring-data-mongodb</v>
          </cell>
        </row>
        <row r="8889">
          <cell r="A8889" t="str">
            <v>spring-data-mongodb</v>
          </cell>
        </row>
        <row r="8890">
          <cell r="A8890" t="str">
            <v>spring-data-mongodb</v>
          </cell>
        </row>
        <row r="8891">
          <cell r="A8891" t="str">
            <v>spring-data-mongodb</v>
          </cell>
        </row>
        <row r="8892">
          <cell r="A8892" t="str">
            <v>spring-data-mongodb</v>
          </cell>
        </row>
        <row r="8893">
          <cell r="A8893" t="str">
            <v>spring-data-mongodb</v>
          </cell>
        </row>
        <row r="8894">
          <cell r="A8894" t="str">
            <v>spring-data-mongodb</v>
          </cell>
        </row>
        <row r="8895">
          <cell r="A8895" t="str">
            <v>spring-data-mongodb</v>
          </cell>
        </row>
        <row r="8896">
          <cell r="A8896" t="str">
            <v>spring-data-mongodb</v>
          </cell>
        </row>
        <row r="8897">
          <cell r="A8897" t="str">
            <v>spring-data-mongodb</v>
          </cell>
        </row>
        <row r="8898">
          <cell r="A8898" t="str">
            <v>spring-data-mongodb</v>
          </cell>
        </row>
        <row r="8899">
          <cell r="A8899" t="str">
            <v>spring-data-mongodb</v>
          </cell>
        </row>
        <row r="8900">
          <cell r="A8900" t="str">
            <v>spring-data-mongodb</v>
          </cell>
        </row>
        <row r="8901">
          <cell r="A8901" t="str">
            <v>spring-data-mongodb</v>
          </cell>
        </row>
        <row r="8902">
          <cell r="A8902" t="str">
            <v>spring-data-mongodb</v>
          </cell>
        </row>
        <row r="8903">
          <cell r="A8903" t="str">
            <v>spring-data-mongodb</v>
          </cell>
        </row>
        <row r="8904">
          <cell r="A8904" t="str">
            <v>spring-data-mongodb</v>
          </cell>
        </row>
        <row r="8905">
          <cell r="A8905" t="str">
            <v>spring-data-mongodb</v>
          </cell>
        </row>
        <row r="8906">
          <cell r="A8906" t="str">
            <v>spring-data-mongodb</v>
          </cell>
        </row>
        <row r="8907">
          <cell r="A8907" t="str">
            <v>spring-data-mongodb</v>
          </cell>
        </row>
        <row r="8908">
          <cell r="A8908" t="str">
            <v>spring-data-mongodb</v>
          </cell>
        </row>
        <row r="8909">
          <cell r="A8909" t="str">
            <v>spring-data-mongodb</v>
          </cell>
        </row>
        <row r="8910">
          <cell r="A8910" t="str">
            <v>spring-data-mongodb</v>
          </cell>
        </row>
        <row r="8911">
          <cell r="A8911" t="str">
            <v>spring-data-mongodb</v>
          </cell>
        </row>
        <row r="8912">
          <cell r="A8912" t="str">
            <v>spring-data-mongodb</v>
          </cell>
        </row>
        <row r="8913">
          <cell r="A8913" t="str">
            <v>spring-data-mongodb</v>
          </cell>
        </row>
        <row r="8914">
          <cell r="A8914" t="str">
            <v>spring-data-mongodb</v>
          </cell>
        </row>
        <row r="8915">
          <cell r="A8915" t="str">
            <v>spring-data-mongodb</v>
          </cell>
        </row>
        <row r="8916">
          <cell r="A8916" t="str">
            <v>spring-data-mongodb</v>
          </cell>
        </row>
        <row r="8917">
          <cell r="A8917" t="str">
            <v>spring-data-mongodb</v>
          </cell>
        </row>
        <row r="8918">
          <cell r="A8918" t="str">
            <v>spring-data-mongodb</v>
          </cell>
        </row>
        <row r="8919">
          <cell r="A8919" t="str">
            <v>spring-data-mongodb</v>
          </cell>
        </row>
        <row r="8920">
          <cell r="A8920" t="str">
            <v>spring-data-mongodb</v>
          </cell>
        </row>
        <row r="8921">
          <cell r="A8921" t="str">
            <v>spring-data-mongodb</v>
          </cell>
        </row>
        <row r="8922">
          <cell r="A8922" t="str">
            <v>spring-data-mongodb</v>
          </cell>
        </row>
        <row r="8923">
          <cell r="A8923" t="str">
            <v>spring-data-mongodb</v>
          </cell>
        </row>
        <row r="8924">
          <cell r="A8924" t="str">
            <v>spring-data-mongodb</v>
          </cell>
        </row>
        <row r="8925">
          <cell r="A8925" t="str">
            <v>spring-data-mongodb</v>
          </cell>
        </row>
        <row r="8926">
          <cell r="A8926" t="str">
            <v>spring-data-mongodb</v>
          </cell>
        </row>
        <row r="8927">
          <cell r="A8927" t="str">
            <v>spring-data-mongodb</v>
          </cell>
        </row>
        <row r="8928">
          <cell r="A8928" t="str">
            <v>spring-data-mongodb</v>
          </cell>
        </row>
        <row r="8929">
          <cell r="A8929" t="str">
            <v>spring-data-mongodb</v>
          </cell>
        </row>
        <row r="8930">
          <cell r="A8930" t="str">
            <v>spring-data-mongodb</v>
          </cell>
        </row>
        <row r="8931">
          <cell r="A8931" t="str">
            <v>spring-data-mongodb</v>
          </cell>
        </row>
        <row r="8932">
          <cell r="A8932" t="str">
            <v>spring-data-mongodb</v>
          </cell>
        </row>
        <row r="8933">
          <cell r="A8933" t="str">
            <v>spring-data-mongodb</v>
          </cell>
        </row>
        <row r="8934">
          <cell r="A8934" t="str">
            <v>spring-data-mongodb</v>
          </cell>
        </row>
        <row r="8935">
          <cell r="A8935" t="str">
            <v>spring-data-mongodb</v>
          </cell>
        </row>
        <row r="8936">
          <cell r="A8936" t="str">
            <v>spring-data-mongodb</v>
          </cell>
        </row>
        <row r="8937">
          <cell r="A8937" t="str">
            <v>spring-data-mongodb</v>
          </cell>
        </row>
        <row r="8938">
          <cell r="A8938" t="str">
            <v>spring-data-mongodb</v>
          </cell>
        </row>
        <row r="8939">
          <cell r="A8939" t="str">
            <v>spring-data-mongodb</v>
          </cell>
        </row>
        <row r="8940">
          <cell r="A8940" t="str">
            <v>spring-data-mongodb</v>
          </cell>
        </row>
        <row r="8941">
          <cell r="A8941" t="str">
            <v>spring-data-mongodb</v>
          </cell>
        </row>
        <row r="8942">
          <cell r="A8942" t="str">
            <v>spring-data-mongodb</v>
          </cell>
        </row>
        <row r="8943">
          <cell r="A8943" t="str">
            <v>spring-data-mongodb</v>
          </cell>
        </row>
        <row r="8944">
          <cell r="A8944" t="str">
            <v>spring-data-mongodb</v>
          </cell>
        </row>
        <row r="8945">
          <cell r="A8945" t="str">
            <v>spring-data-mongodb</v>
          </cell>
        </row>
        <row r="8946">
          <cell r="A8946" t="str">
            <v>spring-data-mongodb</v>
          </cell>
        </row>
        <row r="8947">
          <cell r="A8947" t="str">
            <v>spring-data-mongodb</v>
          </cell>
        </row>
        <row r="8948">
          <cell r="A8948" t="str">
            <v>spring-data-mongodb</v>
          </cell>
        </row>
        <row r="8949">
          <cell r="A8949" t="str">
            <v>spring-data-mongodb</v>
          </cell>
        </row>
        <row r="8950">
          <cell r="A8950" t="str">
            <v>spring-data-mongodb</v>
          </cell>
        </row>
        <row r="8951">
          <cell r="A8951" t="str">
            <v>spring-data-mongodb</v>
          </cell>
        </row>
        <row r="8952">
          <cell r="A8952" t="str">
            <v>spring-data-mongodb</v>
          </cell>
        </row>
        <row r="8953">
          <cell r="A8953" t="str">
            <v>spring-data-mongodb</v>
          </cell>
        </row>
        <row r="8954">
          <cell r="A8954" t="str">
            <v>spring-data-mongodb</v>
          </cell>
        </row>
        <row r="8955">
          <cell r="A8955" t="str">
            <v>spring-data-mongodb</v>
          </cell>
        </row>
        <row r="8956">
          <cell r="A8956" t="str">
            <v>spring-data-mongodb</v>
          </cell>
        </row>
        <row r="8957">
          <cell r="A8957" t="str">
            <v>spring-data-mongodb</v>
          </cell>
        </row>
        <row r="8958">
          <cell r="A8958" t="str">
            <v>spring-data-mongodb</v>
          </cell>
        </row>
        <row r="8959">
          <cell r="A8959" t="str">
            <v>spring-data-mongodb</v>
          </cell>
        </row>
        <row r="8960">
          <cell r="A8960" t="str">
            <v>spring-data-mongodb</v>
          </cell>
        </row>
        <row r="8961">
          <cell r="A8961" t="str">
            <v>spring-data-mongodb</v>
          </cell>
        </row>
        <row r="8962">
          <cell r="A8962" t="str">
            <v>spring-data-mongodb</v>
          </cell>
        </row>
        <row r="8963">
          <cell r="A8963" t="str">
            <v>spring-data-mongodb</v>
          </cell>
        </row>
        <row r="8964">
          <cell r="A8964" t="str">
            <v>spring-data-mongodb</v>
          </cell>
        </row>
        <row r="8965">
          <cell r="A8965" t="str">
            <v>spring-data-mongodb</v>
          </cell>
        </row>
        <row r="8966">
          <cell r="A8966" t="str">
            <v>spring-data-mongodb</v>
          </cell>
        </row>
        <row r="8967">
          <cell r="A8967" t="str">
            <v>spring-data-mongodb</v>
          </cell>
        </row>
        <row r="8968">
          <cell r="A8968" t="str">
            <v>spring-data-mongodb</v>
          </cell>
        </row>
        <row r="8969">
          <cell r="A8969" t="str">
            <v>spring-data-mongodb</v>
          </cell>
        </row>
        <row r="8970">
          <cell r="A8970" t="str">
            <v>spring-data-mongodb</v>
          </cell>
        </row>
        <row r="8971">
          <cell r="A8971" t="str">
            <v>spring-data-mongodb</v>
          </cell>
        </row>
        <row r="8972">
          <cell r="A8972" t="str">
            <v>spring-data-mongodb</v>
          </cell>
        </row>
        <row r="8973">
          <cell r="A8973" t="str">
            <v>spring-data-mongodb</v>
          </cell>
        </row>
        <row r="8974">
          <cell r="A8974" t="str">
            <v>spring-data-mongodb</v>
          </cell>
        </row>
        <row r="8975">
          <cell r="A8975" t="str">
            <v>spring-data-mongodb</v>
          </cell>
        </row>
        <row r="8976">
          <cell r="A8976" t="str">
            <v>spring-data-mongodb</v>
          </cell>
        </row>
        <row r="8977">
          <cell r="A8977" t="str">
            <v>spring-data-mongodb</v>
          </cell>
        </row>
        <row r="8978">
          <cell r="A8978" t="str">
            <v>spring-data-mongodb</v>
          </cell>
        </row>
        <row r="8979">
          <cell r="A8979" t="str">
            <v>spring-data-mongodb</v>
          </cell>
        </row>
        <row r="8980">
          <cell r="A8980" t="str">
            <v>spring-data-mongodb</v>
          </cell>
        </row>
        <row r="8981">
          <cell r="A8981" t="str">
            <v>spring-data-mongodb</v>
          </cell>
        </row>
        <row r="8982">
          <cell r="A8982" t="str">
            <v>spring-data-mongodb</v>
          </cell>
        </row>
        <row r="8983">
          <cell r="A8983" t="str">
            <v>spring-data-mongodb</v>
          </cell>
        </row>
        <row r="8984">
          <cell r="A8984" t="str">
            <v>spring-data-mongodb</v>
          </cell>
        </row>
        <row r="8985">
          <cell r="A8985" t="str">
            <v>spring-data-mongodb</v>
          </cell>
        </row>
        <row r="8986">
          <cell r="A8986" t="str">
            <v>spring-data-mongodb</v>
          </cell>
        </row>
        <row r="8987">
          <cell r="A8987" t="str">
            <v>spring-data-mongodb</v>
          </cell>
        </row>
        <row r="8988">
          <cell r="A8988" t="str">
            <v>spring-data-mongodb</v>
          </cell>
        </row>
        <row r="8989">
          <cell r="A8989" t="str">
            <v>spring-data-mongodb</v>
          </cell>
        </row>
        <row r="8990">
          <cell r="A8990" t="str">
            <v>spring-data-mongodb</v>
          </cell>
        </row>
        <row r="8991">
          <cell r="A8991" t="str">
            <v>spring-data-mongodb</v>
          </cell>
        </row>
        <row r="8992">
          <cell r="A8992" t="str">
            <v>spring-data-mongodb</v>
          </cell>
        </row>
        <row r="8993">
          <cell r="A8993" t="str">
            <v>spring-data-mongodb</v>
          </cell>
        </row>
        <row r="8994">
          <cell r="A8994" t="str">
            <v>spring-data-mongodb</v>
          </cell>
        </row>
        <row r="8995">
          <cell r="A8995" t="str">
            <v>spring-data-mongodb</v>
          </cell>
        </row>
        <row r="8996">
          <cell r="A8996" t="str">
            <v>spring-data-mongodb</v>
          </cell>
        </row>
        <row r="8997">
          <cell r="A8997" t="str">
            <v>spring-data-mongodb</v>
          </cell>
        </row>
        <row r="8998">
          <cell r="A8998" t="str">
            <v>spring-data-mongodb</v>
          </cell>
        </row>
        <row r="8999">
          <cell r="A8999" t="str">
            <v>spring-data-mongodb</v>
          </cell>
        </row>
        <row r="9000">
          <cell r="A9000" t="str">
            <v>spring-data-mongodb</v>
          </cell>
        </row>
        <row r="9001">
          <cell r="A9001" t="str">
            <v>spring-data-mongodb</v>
          </cell>
        </row>
        <row r="9002">
          <cell r="A9002" t="str">
            <v>spring-data-mongodb</v>
          </cell>
        </row>
        <row r="9003">
          <cell r="A9003" t="str">
            <v>spring-data-mongodb</v>
          </cell>
        </row>
        <row r="9004">
          <cell r="A9004" t="str">
            <v>spring-data-mongodb</v>
          </cell>
        </row>
        <row r="9005">
          <cell r="A9005" t="str">
            <v>spring-data-mongodb</v>
          </cell>
        </row>
        <row r="9006">
          <cell r="A9006" t="str">
            <v>spring-data-mongodb</v>
          </cell>
        </row>
        <row r="9007">
          <cell r="A9007" t="str">
            <v>spring-data-mongodb</v>
          </cell>
        </row>
        <row r="9008">
          <cell r="A9008" t="str">
            <v>spring-data-mongodb</v>
          </cell>
        </row>
        <row r="9009">
          <cell r="A9009" t="str">
            <v>spring-data-mongodb</v>
          </cell>
        </row>
        <row r="9010">
          <cell r="A9010" t="str">
            <v>spring-data-mongodb</v>
          </cell>
        </row>
        <row r="9011">
          <cell r="A9011" t="str">
            <v>spring-data-mongodb</v>
          </cell>
        </row>
        <row r="9012">
          <cell r="A9012" t="str">
            <v>spring-data-mongodb</v>
          </cell>
        </row>
        <row r="9013">
          <cell r="A9013" t="str">
            <v>spring-data-mongodb</v>
          </cell>
        </row>
        <row r="9014">
          <cell r="A9014" t="str">
            <v>spring-data-mongodb</v>
          </cell>
        </row>
        <row r="9015">
          <cell r="A9015" t="str">
            <v>spring-data-mongodb</v>
          </cell>
        </row>
        <row r="9016">
          <cell r="A9016" t="str">
            <v>spring-data-mongodb</v>
          </cell>
        </row>
        <row r="9017">
          <cell r="A9017" t="str">
            <v>spring-data-mongodb</v>
          </cell>
        </row>
        <row r="9018">
          <cell r="A9018" t="str">
            <v>spring-data-mongodb</v>
          </cell>
        </row>
        <row r="9019">
          <cell r="A9019" t="str">
            <v>spring-data-mongodb</v>
          </cell>
        </row>
        <row r="9020">
          <cell r="A9020" t="str">
            <v>spring-data-mongodb</v>
          </cell>
        </row>
        <row r="9021">
          <cell r="A9021" t="str">
            <v>spring-data-mongodb</v>
          </cell>
        </row>
        <row r="9022">
          <cell r="A9022" t="str">
            <v>spring-data-mongodb</v>
          </cell>
        </row>
        <row r="9023">
          <cell r="A9023" t="str">
            <v>spring-data-mongodb</v>
          </cell>
        </row>
        <row r="9024">
          <cell r="A9024" t="str">
            <v>spring-data-mongodb</v>
          </cell>
        </row>
        <row r="9025">
          <cell r="A9025" t="str">
            <v>spring-data-mongodb</v>
          </cell>
        </row>
        <row r="9026">
          <cell r="A9026" t="str">
            <v>spring-data-mongodb</v>
          </cell>
        </row>
        <row r="9027">
          <cell r="A9027" t="str">
            <v>spring-data-mongodb</v>
          </cell>
        </row>
        <row r="9028">
          <cell r="A9028" t="str">
            <v>spring-data-mongodb</v>
          </cell>
        </row>
        <row r="9029">
          <cell r="A9029" t="str">
            <v>spring-data-mongodb</v>
          </cell>
        </row>
        <row r="9030">
          <cell r="A9030" t="str">
            <v>spring-data-mongodb</v>
          </cell>
        </row>
        <row r="9031">
          <cell r="A9031" t="str">
            <v>spring-data-mongodb</v>
          </cell>
        </row>
        <row r="9032">
          <cell r="A9032" t="str">
            <v>spring-data-mongodb</v>
          </cell>
        </row>
        <row r="9033">
          <cell r="A9033" t="str">
            <v>spring-data-mongodb</v>
          </cell>
        </row>
        <row r="9034">
          <cell r="A9034" t="str">
            <v>spring-data-mongodb</v>
          </cell>
        </row>
        <row r="9035">
          <cell r="A9035" t="str">
            <v>spring-data-mongodb</v>
          </cell>
        </row>
        <row r="9036">
          <cell r="A9036" t="str">
            <v>spring-data-mongodb</v>
          </cell>
        </row>
        <row r="9037">
          <cell r="A9037" t="str">
            <v>spring-data-mongodb</v>
          </cell>
        </row>
        <row r="9038">
          <cell r="A9038" t="str">
            <v>spring-data-mongodb</v>
          </cell>
        </row>
        <row r="9039">
          <cell r="A9039" t="str">
            <v>spring-data-mongodb</v>
          </cell>
        </row>
        <row r="9040">
          <cell r="A9040" t="str">
            <v>spring-data-mongodb</v>
          </cell>
        </row>
        <row r="9041">
          <cell r="A9041" t="str">
            <v>spring-data-mongodb</v>
          </cell>
        </row>
        <row r="9042">
          <cell r="A9042" t="str">
            <v>spring-data-mongodb</v>
          </cell>
        </row>
        <row r="9043">
          <cell r="A9043" t="str">
            <v>spring-data-mongodb</v>
          </cell>
        </row>
        <row r="9044">
          <cell r="A9044" t="str">
            <v>spring-data-mongodb</v>
          </cell>
        </row>
        <row r="9045">
          <cell r="A9045" t="str">
            <v>spring-data-mongodb</v>
          </cell>
        </row>
        <row r="9046">
          <cell r="A9046" t="str">
            <v>spring-data-mongodb</v>
          </cell>
        </row>
        <row r="9047">
          <cell r="A9047" t="str">
            <v>spring-data-mongodb</v>
          </cell>
        </row>
        <row r="9048">
          <cell r="A9048" t="str">
            <v>spring-data-mongodb</v>
          </cell>
        </row>
        <row r="9049">
          <cell r="A9049" t="str">
            <v>spring-data-mongodb</v>
          </cell>
        </row>
        <row r="9050">
          <cell r="A9050" t="str">
            <v>spring-data-mongodb</v>
          </cell>
        </row>
        <row r="9051">
          <cell r="A9051" t="str">
            <v>spring-data-mongodb</v>
          </cell>
        </row>
        <row r="9052">
          <cell r="A9052" t="str">
            <v>spring-data-mongodb</v>
          </cell>
        </row>
        <row r="9053">
          <cell r="A9053" t="str">
            <v>spring-data-mongodb</v>
          </cell>
        </row>
        <row r="9054">
          <cell r="A9054" t="str">
            <v>spring-data-mongodb</v>
          </cell>
        </row>
        <row r="9055">
          <cell r="A9055" t="str">
            <v>spring-data-mongodb</v>
          </cell>
        </row>
        <row r="9056">
          <cell r="A9056" t="str">
            <v>spring-data-mongodb</v>
          </cell>
        </row>
        <row r="9057">
          <cell r="A9057" t="str">
            <v>spring-data-mongodb</v>
          </cell>
        </row>
        <row r="9058">
          <cell r="A9058" t="str">
            <v>spring-data-mongodb</v>
          </cell>
        </row>
        <row r="9059">
          <cell r="A9059" t="str">
            <v>spring-data-mongodb</v>
          </cell>
        </row>
        <row r="9060">
          <cell r="A9060" t="str">
            <v>spring-data-mongodb</v>
          </cell>
        </row>
        <row r="9061">
          <cell r="A9061" t="str">
            <v>spring-data-mongodb</v>
          </cell>
        </row>
        <row r="9062">
          <cell r="A9062" t="str">
            <v>spring-data-mongodb</v>
          </cell>
        </row>
        <row r="9063">
          <cell r="A9063" t="str">
            <v>spring-data-mongodb</v>
          </cell>
        </row>
        <row r="9064">
          <cell r="A9064" t="str">
            <v>spring-data-mongodb</v>
          </cell>
        </row>
        <row r="9065">
          <cell r="A9065" t="str">
            <v>spring-data-mongodb</v>
          </cell>
        </row>
        <row r="9066">
          <cell r="A9066" t="str">
            <v>spring-data-mongodb</v>
          </cell>
        </row>
        <row r="9067">
          <cell r="A9067" t="str">
            <v>spring-data-mongodb</v>
          </cell>
        </row>
        <row r="9068">
          <cell r="A9068" t="str">
            <v>spring-data-mongodb</v>
          </cell>
        </row>
        <row r="9069">
          <cell r="A9069" t="str">
            <v>spring-data-mongodb</v>
          </cell>
        </row>
        <row r="9070">
          <cell r="A9070" t="str">
            <v>spring-data-mongodb</v>
          </cell>
        </row>
        <row r="9071">
          <cell r="A9071" t="str">
            <v>spring-data-mongodb</v>
          </cell>
        </row>
        <row r="9072">
          <cell r="A9072" t="str">
            <v>spring-data-mongodb</v>
          </cell>
        </row>
        <row r="9073">
          <cell r="A9073" t="str">
            <v>spring-data-mongodb</v>
          </cell>
        </row>
        <row r="9074">
          <cell r="A9074" t="str">
            <v>spring-data-mongodb</v>
          </cell>
        </row>
        <row r="9075">
          <cell r="A9075" t="str">
            <v>spring-data-mongodb</v>
          </cell>
        </row>
        <row r="9076">
          <cell r="A9076" t="str">
            <v>spring-data-mongodb</v>
          </cell>
        </row>
        <row r="9077">
          <cell r="A9077" t="str">
            <v>spring-data-mongodb</v>
          </cell>
        </row>
        <row r="9078">
          <cell r="A9078" t="str">
            <v>spring-data-mongodb</v>
          </cell>
        </row>
        <row r="9079">
          <cell r="A9079" t="str">
            <v>spring-data-mongodb</v>
          </cell>
        </row>
        <row r="9080">
          <cell r="A9080" t="str">
            <v>spring-data-mongodb</v>
          </cell>
        </row>
        <row r="9081">
          <cell r="A9081" t="str">
            <v>spring-data-mongodb</v>
          </cell>
        </row>
        <row r="9082">
          <cell r="A9082" t="str">
            <v>spring-data-mongodb</v>
          </cell>
        </row>
        <row r="9083">
          <cell r="A9083" t="str">
            <v>spring-data-mongodb</v>
          </cell>
        </row>
        <row r="9084">
          <cell r="A9084" t="str">
            <v>spring-data-mongodb</v>
          </cell>
        </row>
        <row r="9085">
          <cell r="A9085" t="str">
            <v>spring-data-mongodb</v>
          </cell>
        </row>
        <row r="9086">
          <cell r="A9086" t="str">
            <v>spring-data-mongodb</v>
          </cell>
        </row>
        <row r="9087">
          <cell r="A9087" t="str">
            <v>spring-data-mongodb</v>
          </cell>
        </row>
        <row r="9088">
          <cell r="A9088" t="str">
            <v>spring-data-mongodb</v>
          </cell>
        </row>
        <row r="9089">
          <cell r="A9089" t="str">
            <v>spring-data-mongodb</v>
          </cell>
        </row>
        <row r="9090">
          <cell r="A9090" t="str">
            <v>spring-data-mongodb</v>
          </cell>
        </row>
        <row r="9091">
          <cell r="A9091" t="str">
            <v>spring-data-mongodb</v>
          </cell>
        </row>
        <row r="9092">
          <cell r="A9092" t="str">
            <v>spring-data-mongodb</v>
          </cell>
        </row>
        <row r="9093">
          <cell r="A9093" t="str">
            <v>spring-data-mongodb</v>
          </cell>
        </row>
        <row r="9094">
          <cell r="A9094" t="str">
            <v>spring-data-mongodb</v>
          </cell>
        </row>
        <row r="9095">
          <cell r="A9095" t="str">
            <v>spring-data-mongodb</v>
          </cell>
        </row>
        <row r="9096">
          <cell r="A9096" t="str">
            <v>spring-data-mongodb</v>
          </cell>
        </row>
        <row r="9097">
          <cell r="A9097" t="str">
            <v>spring-data-mongodb</v>
          </cell>
        </row>
        <row r="9098">
          <cell r="A9098" t="str">
            <v>spring-data-mongodb</v>
          </cell>
        </row>
        <row r="9099">
          <cell r="A9099" t="str">
            <v>spring-data-mongodb</v>
          </cell>
        </row>
        <row r="9100">
          <cell r="A9100" t="str">
            <v>spring-data-mongodb</v>
          </cell>
        </row>
        <row r="9101">
          <cell r="A9101" t="str">
            <v>spring-data-mongodb</v>
          </cell>
        </row>
        <row r="9102">
          <cell r="A9102" t="str">
            <v>spring-data-mongodb</v>
          </cell>
        </row>
        <row r="9103">
          <cell r="A9103" t="str">
            <v>spring-data-mongodb</v>
          </cell>
        </row>
        <row r="9104">
          <cell r="A9104" t="str">
            <v>spring-data-mongodb</v>
          </cell>
        </row>
        <row r="9105">
          <cell r="A9105" t="str">
            <v>spring-data-mongodb</v>
          </cell>
        </row>
        <row r="9106">
          <cell r="A9106" t="str">
            <v>spring-data-mongodb</v>
          </cell>
        </row>
        <row r="9107">
          <cell r="A9107" t="str">
            <v>spring-data-mongodb</v>
          </cell>
        </row>
        <row r="9108">
          <cell r="A9108" t="str">
            <v>spring-data-mongodb</v>
          </cell>
        </row>
        <row r="9109">
          <cell r="A9109" t="str">
            <v>spring-data-mongodb</v>
          </cell>
        </row>
        <row r="9110">
          <cell r="A9110" t="str">
            <v>spring-data-mongodb</v>
          </cell>
        </row>
        <row r="9111">
          <cell r="A9111" t="str">
            <v>spring-data-mongodb</v>
          </cell>
        </row>
        <row r="9112">
          <cell r="A9112" t="str">
            <v>spring-data-mongodb</v>
          </cell>
        </row>
        <row r="9113">
          <cell r="A9113" t="str">
            <v>spring-data-mongodb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spring-data-gemfire</v>
          </cell>
        </row>
        <row r="9817">
          <cell r="A9817" t="str">
            <v>spring-data-gemfire</v>
          </cell>
        </row>
        <row r="9818">
          <cell r="A9818" t="str">
            <v>spring-data-gemfire</v>
          </cell>
        </row>
        <row r="9819">
          <cell r="A9819" t="str">
            <v>spring-data-gemfire</v>
          </cell>
        </row>
        <row r="9820">
          <cell r="A9820" t="str">
            <v>spring-data-gemfire</v>
          </cell>
        </row>
        <row r="9821">
          <cell r="A9821" t="str">
            <v>spring-data-gemfire</v>
          </cell>
        </row>
        <row r="9822">
          <cell r="A9822" t="str">
            <v>spring-data-gemfire</v>
          </cell>
        </row>
        <row r="9823">
          <cell r="A9823" t="str">
            <v>spring-data-gemfire</v>
          </cell>
        </row>
        <row r="9824">
          <cell r="A9824" t="str">
            <v>spring-data-gemfire</v>
          </cell>
        </row>
        <row r="9825">
          <cell r="A9825" t="str">
            <v>spring-data-gemfire</v>
          </cell>
        </row>
        <row r="9826">
          <cell r="A9826" t="str">
            <v>spring-data-gemfire</v>
          </cell>
        </row>
        <row r="9827">
          <cell r="A9827" t="str">
            <v>spring-data-gemfire</v>
          </cell>
        </row>
        <row r="9828">
          <cell r="A9828" t="str">
            <v>spring-data-gemfire</v>
          </cell>
        </row>
        <row r="9829">
          <cell r="A9829" t="str">
            <v>spring-data-gemfire</v>
          </cell>
        </row>
        <row r="9830">
          <cell r="A9830" t="str">
            <v>spring-data-gemfire</v>
          </cell>
        </row>
        <row r="9831">
          <cell r="A9831" t="str">
            <v>spring-data-gemfire</v>
          </cell>
        </row>
        <row r="9832">
          <cell r="A9832" t="str">
            <v>spring-data-gemfire</v>
          </cell>
        </row>
        <row r="9833">
          <cell r="A9833" t="str">
            <v>spring-data-gemfire</v>
          </cell>
        </row>
        <row r="9834">
          <cell r="A9834" t="str">
            <v>spring-data-gemfire</v>
          </cell>
        </row>
        <row r="9835">
          <cell r="A9835" t="str">
            <v>spring-data-gemfire</v>
          </cell>
        </row>
        <row r="9836">
          <cell r="A9836" t="str">
            <v>spring-data-gemfire</v>
          </cell>
        </row>
        <row r="9837">
          <cell r="A9837" t="str">
            <v>spring-data-gemfire</v>
          </cell>
        </row>
        <row r="9838">
          <cell r="A9838" t="str">
            <v>spring-data-gemfire</v>
          </cell>
        </row>
        <row r="9839">
          <cell r="A9839" t="str">
            <v>spring-data-gemfire</v>
          </cell>
        </row>
        <row r="9840">
          <cell r="A9840" t="str">
            <v>spring-data-gemfire</v>
          </cell>
        </row>
        <row r="9841">
          <cell r="A9841" t="str">
            <v>spring-data-gemfire</v>
          </cell>
        </row>
        <row r="9842">
          <cell r="A9842" t="str">
            <v>spring-data-gemfire</v>
          </cell>
        </row>
        <row r="9843">
          <cell r="A9843" t="str">
            <v>spring-data-gemfire</v>
          </cell>
        </row>
        <row r="9844">
          <cell r="A9844" t="str">
            <v>spring-data-gemfire</v>
          </cell>
        </row>
        <row r="9845">
          <cell r="A9845" t="str">
            <v>spring-data-gemfire</v>
          </cell>
        </row>
        <row r="9846">
          <cell r="A9846" t="str">
            <v>spring-data-gemfire</v>
          </cell>
        </row>
        <row r="9847">
          <cell r="A9847" t="str">
            <v>spring-data-gemfire</v>
          </cell>
        </row>
        <row r="9848">
          <cell r="A9848" t="str">
            <v>spring-data-gemfire</v>
          </cell>
        </row>
        <row r="9849">
          <cell r="A9849" t="str">
            <v>spring-data-gemfire</v>
          </cell>
        </row>
        <row r="9850">
          <cell r="A9850" t="str">
            <v>spring-data-gemfire</v>
          </cell>
        </row>
        <row r="9851">
          <cell r="A9851" t="str">
            <v>spring-data-gemfire</v>
          </cell>
        </row>
        <row r="9852">
          <cell r="A9852" t="str">
            <v>spring-data-gemfire</v>
          </cell>
        </row>
        <row r="9853">
          <cell r="A9853" t="str">
            <v>spring-data-gemfire</v>
          </cell>
        </row>
        <row r="9854">
          <cell r="A9854" t="str">
            <v>spring-data-gemfire</v>
          </cell>
        </row>
        <row r="9855">
          <cell r="A9855" t="str">
            <v>spring-data-gemfire</v>
          </cell>
        </row>
        <row r="9856">
          <cell r="A9856" t="str">
            <v>spring-data-gemfire</v>
          </cell>
        </row>
        <row r="9857">
          <cell r="A9857" t="str">
            <v>spring-data-gemfire</v>
          </cell>
        </row>
        <row r="9858">
          <cell r="A9858" t="str">
            <v>spring-data-gemfire</v>
          </cell>
        </row>
        <row r="9859">
          <cell r="A9859" t="str">
            <v>spring-data-gemfire</v>
          </cell>
        </row>
        <row r="9860">
          <cell r="A9860" t="str">
            <v>spring-data-gemfire</v>
          </cell>
        </row>
        <row r="9861">
          <cell r="A9861" t="str">
            <v>spring-data-gemfire</v>
          </cell>
        </row>
        <row r="9862">
          <cell r="A9862" t="str">
            <v>spring-data-gemfire</v>
          </cell>
        </row>
        <row r="9863">
          <cell r="A9863" t="str">
            <v>spring-data-gemfire</v>
          </cell>
        </row>
        <row r="9864">
          <cell r="A9864" t="str">
            <v>spring-data-gemfire</v>
          </cell>
        </row>
        <row r="9865">
          <cell r="A9865" t="str">
            <v>spring-data-gemfire</v>
          </cell>
        </row>
        <row r="9866">
          <cell r="A9866" t="str">
            <v>spring-data-gemfire</v>
          </cell>
        </row>
        <row r="9867">
          <cell r="A9867" t="str">
            <v>spring-data-gemfire</v>
          </cell>
        </row>
        <row r="9868">
          <cell r="A9868" t="str">
            <v>spring-data-gemfire</v>
          </cell>
        </row>
        <row r="9869">
          <cell r="A9869" t="str">
            <v>spring-data-gemfire</v>
          </cell>
        </row>
        <row r="9870">
          <cell r="A9870" t="str">
            <v>spring-data-gemfire</v>
          </cell>
        </row>
        <row r="9871">
          <cell r="A9871" t="str">
            <v>spring-data-gemfire</v>
          </cell>
        </row>
        <row r="9872">
          <cell r="A9872" t="str">
            <v>spring-data-gemfire</v>
          </cell>
        </row>
        <row r="9873">
          <cell r="A9873" t="str">
            <v>spring-data-gemfire</v>
          </cell>
        </row>
        <row r="9874">
          <cell r="A9874" t="str">
            <v>spring-data-gemfire</v>
          </cell>
        </row>
        <row r="9875">
          <cell r="A9875" t="str">
            <v>spring-data-gemfire</v>
          </cell>
        </row>
        <row r="9876">
          <cell r="A9876" t="str">
            <v>spring-data-gemfire</v>
          </cell>
        </row>
        <row r="9877">
          <cell r="A9877" t="str">
            <v>spring-data-gemfire</v>
          </cell>
        </row>
        <row r="9878">
          <cell r="A9878" t="str">
            <v>spring-data-gemfire</v>
          </cell>
        </row>
        <row r="9879">
          <cell r="A9879" t="str">
            <v>spring-data-gemfire</v>
          </cell>
        </row>
        <row r="9880">
          <cell r="A9880" t="str">
            <v>spring-data-gemfire</v>
          </cell>
        </row>
        <row r="9881">
          <cell r="A9881" t="str">
            <v>spring-data-gemfire</v>
          </cell>
        </row>
        <row r="9882">
          <cell r="A9882" t="str">
            <v>spring-data-gemfire</v>
          </cell>
        </row>
        <row r="9883">
          <cell r="A9883" t="str">
            <v>spring-data-gemfire</v>
          </cell>
        </row>
        <row r="9884">
          <cell r="A9884" t="str">
            <v>spring-data-gemfire</v>
          </cell>
        </row>
        <row r="9885">
          <cell r="A9885" t="str">
            <v>spring-data-gemfire</v>
          </cell>
        </row>
        <row r="9886">
          <cell r="A9886" t="str">
            <v>spring-data-gemfire</v>
          </cell>
        </row>
        <row r="9887">
          <cell r="A9887" t="str">
            <v>spring-data-gemfire</v>
          </cell>
        </row>
        <row r="9888">
          <cell r="A9888" t="str">
            <v>spring-data-gemfire</v>
          </cell>
        </row>
        <row r="9889">
          <cell r="A9889" t="str">
            <v>spring-data-gemfire</v>
          </cell>
        </row>
        <row r="9890">
          <cell r="A9890" t="str">
            <v>spring-data-gemfire</v>
          </cell>
        </row>
        <row r="9891">
          <cell r="A9891" t="str">
            <v>spring-data-gemfire</v>
          </cell>
        </row>
        <row r="9892">
          <cell r="A9892" t="str">
            <v>spring-data-gemfire</v>
          </cell>
        </row>
        <row r="9893">
          <cell r="A9893" t="str">
            <v>spring-data-gemfire</v>
          </cell>
        </row>
        <row r="9894">
          <cell r="A9894" t="str">
            <v>spring-data-gemfire</v>
          </cell>
        </row>
        <row r="9895">
          <cell r="A9895" t="str">
            <v>spring-data-gemfire</v>
          </cell>
        </row>
        <row r="9896">
          <cell r="A9896" t="str">
            <v>spring-data-gemfire</v>
          </cell>
        </row>
        <row r="9897">
          <cell r="A9897" t="str">
            <v>spring-data-gemfire</v>
          </cell>
        </row>
        <row r="9898">
          <cell r="A9898" t="str">
            <v>spring-data-gemfire</v>
          </cell>
        </row>
        <row r="9899">
          <cell r="A9899" t="str">
            <v>spring-data-gemfire</v>
          </cell>
        </row>
        <row r="9900">
          <cell r="A9900" t="str">
            <v>spring-data-gemfire</v>
          </cell>
        </row>
        <row r="9901">
          <cell r="A9901" t="str">
            <v>spring-data-gemfire</v>
          </cell>
        </row>
        <row r="9902">
          <cell r="A9902" t="str">
            <v>spring-data-gemfire</v>
          </cell>
        </row>
        <row r="9903">
          <cell r="A9903" t="str">
            <v>spring-data-gemfire</v>
          </cell>
        </row>
        <row r="9904">
          <cell r="A9904" t="str">
            <v>spring-data-gemfire</v>
          </cell>
        </row>
        <row r="9905">
          <cell r="A9905" t="str">
            <v>spring-data-gemfire</v>
          </cell>
        </row>
        <row r="9906">
          <cell r="A9906" t="str">
            <v>spring-data-gemfire</v>
          </cell>
        </row>
        <row r="9907">
          <cell r="A9907" t="str">
            <v>spring-data-gemfire</v>
          </cell>
        </row>
        <row r="9908">
          <cell r="A9908" t="str">
            <v>spring-data-gemfire</v>
          </cell>
        </row>
        <row r="9909">
          <cell r="A9909" t="str">
            <v>spring-data-gemfire</v>
          </cell>
        </row>
        <row r="9910">
          <cell r="A9910" t="str">
            <v>spring-data-gemfire</v>
          </cell>
        </row>
        <row r="9911">
          <cell r="A9911" t="str">
            <v>spring-data-gemfire</v>
          </cell>
        </row>
        <row r="9912">
          <cell r="A9912" t="str">
            <v>spring-data-gemfire</v>
          </cell>
        </row>
        <row r="9913">
          <cell r="A9913" t="str">
            <v>spring-data-gemfire</v>
          </cell>
        </row>
        <row r="9914">
          <cell r="A9914" t="str">
            <v>spring-data-gemfire</v>
          </cell>
        </row>
        <row r="9915">
          <cell r="A9915" t="str">
            <v>spring-data-gemfire</v>
          </cell>
        </row>
        <row r="9916">
          <cell r="A9916" t="str">
            <v>spring-data-gemfire</v>
          </cell>
        </row>
        <row r="9917">
          <cell r="A9917" t="str">
            <v>spring-data-gemfire</v>
          </cell>
        </row>
        <row r="9918">
          <cell r="A9918" t="str">
            <v>spring-data-gemfire</v>
          </cell>
        </row>
        <row r="9919">
          <cell r="A9919" t="str">
            <v>spring-data-gemfire</v>
          </cell>
        </row>
        <row r="9920">
          <cell r="A9920" t="str">
            <v>spring-data-gemfire</v>
          </cell>
        </row>
        <row r="9921">
          <cell r="A9921" t="str">
            <v>spring-data-gemfire</v>
          </cell>
        </row>
        <row r="9922">
          <cell r="A9922" t="str">
            <v>spring-data-gemfire</v>
          </cell>
        </row>
        <row r="9923">
          <cell r="A9923" t="str">
            <v>spring-data-gemfire</v>
          </cell>
        </row>
        <row r="9924">
          <cell r="A9924" t="str">
            <v>spring-data-gemfire</v>
          </cell>
        </row>
        <row r="9925">
          <cell r="A9925" t="str">
            <v>spring-data-gemfire</v>
          </cell>
        </row>
        <row r="9926">
          <cell r="A9926" t="str">
            <v>spring-data-gemfire</v>
          </cell>
        </row>
        <row r="9927">
          <cell r="A9927" t="str">
            <v>spring-data-gemfire</v>
          </cell>
        </row>
        <row r="9928">
          <cell r="A9928" t="str">
            <v>spring-data-gemfire</v>
          </cell>
        </row>
        <row r="9929">
          <cell r="A9929" t="str">
            <v>spring-data-gemfire</v>
          </cell>
        </row>
        <row r="9930">
          <cell r="A9930" t="str">
            <v>spring-data-gemfire</v>
          </cell>
        </row>
        <row r="9931">
          <cell r="A9931" t="str">
            <v>spring-data-gemfire</v>
          </cell>
        </row>
        <row r="9932">
          <cell r="A9932" t="str">
            <v>spring-data-gemfire</v>
          </cell>
        </row>
        <row r="9933">
          <cell r="A9933" t="str">
            <v>spring-data-gemfire</v>
          </cell>
        </row>
        <row r="9934">
          <cell r="A9934" t="str">
            <v>spring-data-gemfire</v>
          </cell>
        </row>
        <row r="9935">
          <cell r="A9935" t="str">
            <v>spring-data-gemfire</v>
          </cell>
        </row>
        <row r="9936">
          <cell r="A9936" t="str">
            <v>spring-data-gemfire</v>
          </cell>
        </row>
        <row r="9937">
          <cell r="A9937" t="str">
            <v>spring-data-gemfire</v>
          </cell>
        </row>
        <row r="9938">
          <cell r="A9938" t="str">
            <v>spring-data-gemfire</v>
          </cell>
        </row>
        <row r="9939">
          <cell r="A9939" t="str">
            <v>spring-data-gemfire</v>
          </cell>
        </row>
        <row r="9940">
          <cell r="A9940" t="str">
            <v>spring-data-gemfire</v>
          </cell>
        </row>
        <row r="9941">
          <cell r="A9941" t="str">
            <v>spring-data-gemfire</v>
          </cell>
        </row>
        <row r="9942">
          <cell r="A9942" t="str">
            <v>spring-data-gemfire</v>
          </cell>
        </row>
        <row r="9943">
          <cell r="A9943" t="str">
            <v>spring-data-gemfire</v>
          </cell>
        </row>
        <row r="9944">
          <cell r="A9944" t="str">
            <v>spring-data-gemfire</v>
          </cell>
        </row>
        <row r="9945">
          <cell r="A9945" t="str">
            <v>spring-data-gemfire</v>
          </cell>
        </row>
        <row r="9946">
          <cell r="A9946" t="str">
            <v>spring-data-gemfire</v>
          </cell>
        </row>
        <row r="9947">
          <cell r="A9947" t="str">
            <v>spring-data-gemfire</v>
          </cell>
        </row>
        <row r="9948">
          <cell r="A9948" t="str">
            <v>spring-data-gemfire</v>
          </cell>
        </row>
        <row r="9949">
          <cell r="A9949" t="str">
            <v>spring-data-gemfire</v>
          </cell>
        </row>
        <row r="9950">
          <cell r="A9950" t="str">
            <v>spring-data-gemfire</v>
          </cell>
        </row>
        <row r="9951">
          <cell r="A9951" t="str">
            <v>spring-data-gemfire</v>
          </cell>
        </row>
        <row r="9952">
          <cell r="A9952" t="str">
            <v>spring-data-gemfire</v>
          </cell>
        </row>
        <row r="9953">
          <cell r="A9953" t="str">
            <v>spring-data-gemfire</v>
          </cell>
        </row>
        <row r="9954">
          <cell r="A9954" t="str">
            <v>spring-data-gemfire</v>
          </cell>
        </row>
        <row r="9955">
          <cell r="A9955" t="str">
            <v>spring-data-gemfire</v>
          </cell>
        </row>
        <row r="9956">
          <cell r="A9956" t="str">
            <v>spring-data-gemfire</v>
          </cell>
        </row>
        <row r="9957">
          <cell r="A9957" t="str">
            <v>spring-data-gemfire</v>
          </cell>
        </row>
        <row r="9958">
          <cell r="A9958" t="str">
            <v>spring-data-gemfire</v>
          </cell>
        </row>
        <row r="9959">
          <cell r="A9959" t="str">
            <v>spring-data-gemfire</v>
          </cell>
        </row>
        <row r="9960">
          <cell r="A9960" t="str">
            <v>spring-data-gemfire</v>
          </cell>
        </row>
        <row r="9961">
          <cell r="A9961" t="str">
            <v>spring-data-gemfire</v>
          </cell>
        </row>
        <row r="9962">
          <cell r="A9962" t="str">
            <v>spring-data-gemfire</v>
          </cell>
        </row>
        <row r="9963">
          <cell r="A9963" t="str">
            <v>spring-data-gemfire</v>
          </cell>
        </row>
        <row r="9964">
          <cell r="A9964" t="str">
            <v>spring-data-gemfire</v>
          </cell>
        </row>
        <row r="9965">
          <cell r="A9965" t="str">
            <v>spring-data-gemfire</v>
          </cell>
        </row>
        <row r="9966">
          <cell r="A9966" t="str">
            <v>spring-data-gemfire</v>
          </cell>
        </row>
        <row r="9967">
          <cell r="A9967" t="str">
            <v>spring-data-gemfire</v>
          </cell>
        </row>
        <row r="9968">
          <cell r="A9968" t="str">
            <v>spring-data-gemfire</v>
          </cell>
        </row>
        <row r="9969">
          <cell r="A9969" t="str">
            <v>spring-data-gemfire</v>
          </cell>
        </row>
        <row r="9970">
          <cell r="A9970" t="str">
            <v>spring-data-gemfire</v>
          </cell>
        </row>
        <row r="9971">
          <cell r="A9971" t="str">
            <v>spring-data-gemfire</v>
          </cell>
        </row>
        <row r="9972">
          <cell r="A9972" t="str">
            <v>spring-data-gemfire</v>
          </cell>
        </row>
        <row r="9973">
          <cell r="A9973" t="str">
            <v>spring-data-gemfire</v>
          </cell>
        </row>
        <row r="9974">
          <cell r="A9974" t="str">
            <v>spring-data-gemfire</v>
          </cell>
        </row>
        <row r="9975">
          <cell r="A9975" t="str">
            <v>spring-data-gemfire</v>
          </cell>
        </row>
        <row r="9976">
          <cell r="A9976" t="str">
            <v>spring-data-gemfire</v>
          </cell>
        </row>
        <row r="9977">
          <cell r="A9977" t="str">
            <v>spring-data-gemfire</v>
          </cell>
        </row>
        <row r="9978">
          <cell r="A9978" t="str">
            <v>spring-data-gemfire</v>
          </cell>
        </row>
        <row r="9979">
          <cell r="A9979" t="str">
            <v>spring-data-gemfire</v>
          </cell>
        </row>
        <row r="9980">
          <cell r="A9980" t="str">
            <v>spring-data-gemfire</v>
          </cell>
        </row>
        <row r="9981">
          <cell r="A9981" t="str">
            <v>spring-data-gemfire</v>
          </cell>
        </row>
        <row r="9982">
          <cell r="A9982" t="str">
            <v>spring-data-gemfire</v>
          </cell>
        </row>
        <row r="9983">
          <cell r="A9983" t="str">
            <v>spring-data-gemfire</v>
          </cell>
        </row>
        <row r="9984">
          <cell r="A9984" t="str">
            <v>spring-data-gemfire</v>
          </cell>
        </row>
        <row r="9985">
          <cell r="A9985" t="str">
            <v>spring-data-gemfire</v>
          </cell>
        </row>
        <row r="9986">
          <cell r="A9986" t="str">
            <v>spring-data-gemfire</v>
          </cell>
        </row>
        <row r="9987">
          <cell r="A9987" t="str">
            <v>spring-data-gemfire</v>
          </cell>
        </row>
        <row r="9988">
          <cell r="A9988" t="str">
            <v>spring-data-gemfire</v>
          </cell>
        </row>
        <row r="9989">
          <cell r="A9989" t="str">
            <v>spring-data-gemfire</v>
          </cell>
        </row>
        <row r="9990">
          <cell r="A9990" t="str">
            <v>spring-data-gemfire</v>
          </cell>
        </row>
        <row r="9991">
          <cell r="A9991" t="str">
            <v>spring-data-gemfire</v>
          </cell>
        </row>
        <row r="9992">
          <cell r="A9992" t="str">
            <v>spring-data-gemfire</v>
          </cell>
        </row>
        <row r="9993">
          <cell r="A9993" t="str">
            <v>spring-data-gemfire</v>
          </cell>
        </row>
        <row r="9994">
          <cell r="A9994" t="str">
            <v>spring-data-gemfire</v>
          </cell>
        </row>
        <row r="9995">
          <cell r="A9995" t="str">
            <v>spring-data-gemfire</v>
          </cell>
        </row>
        <row r="9996">
          <cell r="A9996" t="str">
            <v>spring-data-gemfire</v>
          </cell>
        </row>
        <row r="9997">
          <cell r="A9997" t="str">
            <v>spring-data-gemfire</v>
          </cell>
        </row>
        <row r="9998">
          <cell r="A9998" t="str">
            <v>spring-data-gemfire</v>
          </cell>
        </row>
        <row r="9999">
          <cell r="A9999" t="str">
            <v>spring-data-gemfire</v>
          </cell>
        </row>
        <row r="10000">
          <cell r="A10000" t="str">
            <v>spring-data-gemfire</v>
          </cell>
        </row>
        <row r="10001">
          <cell r="A10001" t="str">
            <v>spring-data-gemfire</v>
          </cell>
        </row>
        <row r="10002">
          <cell r="A10002" t="str">
            <v>spring-data-gemfire</v>
          </cell>
        </row>
        <row r="10003">
          <cell r="A10003" t="str">
            <v>spring-data-gemfire</v>
          </cell>
        </row>
        <row r="10004">
          <cell r="A10004" t="str">
            <v>spring-data-gemfire</v>
          </cell>
        </row>
        <row r="10005">
          <cell r="A10005" t="str">
            <v>spring-data-gemfire</v>
          </cell>
        </row>
        <row r="10006">
          <cell r="A10006" t="str">
            <v>spring-data-gemfire</v>
          </cell>
        </row>
        <row r="10007">
          <cell r="A10007" t="str">
            <v>spring-data-gemfire</v>
          </cell>
        </row>
        <row r="10008">
          <cell r="A10008" t="str">
            <v>spring-data-gemfire</v>
          </cell>
        </row>
        <row r="10009">
          <cell r="A10009" t="str">
            <v>spring-data-gemfire</v>
          </cell>
        </row>
        <row r="10010">
          <cell r="A10010" t="str">
            <v>spring-data-gemfire</v>
          </cell>
        </row>
        <row r="10011">
          <cell r="A10011" t="str">
            <v>spring-data-gemfire</v>
          </cell>
        </row>
        <row r="10012">
          <cell r="A10012" t="str">
            <v>spring-data-gemfire</v>
          </cell>
        </row>
        <row r="10013">
          <cell r="A10013" t="str">
            <v>spring-data-gemfire</v>
          </cell>
        </row>
        <row r="10014">
          <cell r="A10014" t="str">
            <v>spring-data-gemfire</v>
          </cell>
        </row>
        <row r="10015">
          <cell r="A10015" t="str">
            <v>spring-data-gemfire</v>
          </cell>
        </row>
        <row r="10016">
          <cell r="A10016" t="str">
            <v>spring-data-gemfire</v>
          </cell>
        </row>
        <row r="10017">
          <cell r="A10017" t="str">
            <v>spring-data-gemfire</v>
          </cell>
        </row>
        <row r="10018">
          <cell r="A10018" t="str">
            <v>spring-data-gemfire</v>
          </cell>
        </row>
        <row r="10019">
          <cell r="A10019" t="str">
            <v>spring-data-gemfire</v>
          </cell>
        </row>
        <row r="10020">
          <cell r="A10020" t="str">
            <v>spring-data-gemfire</v>
          </cell>
        </row>
        <row r="10021">
          <cell r="A10021" t="str">
            <v>spring-data-gemfire</v>
          </cell>
        </row>
        <row r="10022">
          <cell r="A10022" t="str">
            <v>spring-data-gemfire</v>
          </cell>
        </row>
        <row r="10023">
          <cell r="A10023" t="str">
            <v>spring-data-gemfire</v>
          </cell>
        </row>
        <row r="10024">
          <cell r="A10024" t="str">
            <v>spring-data-gemfire</v>
          </cell>
        </row>
        <row r="10025">
          <cell r="A10025" t="str">
            <v>spring-data-gemfire</v>
          </cell>
        </row>
        <row r="10026">
          <cell r="A10026" t="str">
            <v>spring-data-gemfire</v>
          </cell>
        </row>
        <row r="10027">
          <cell r="A10027" t="str">
            <v>spring-data-gemfire</v>
          </cell>
        </row>
        <row r="10028">
          <cell r="A10028" t="str">
            <v>spring-data-gemfire</v>
          </cell>
        </row>
        <row r="10029">
          <cell r="A10029" t="str">
            <v>spring-data-gemfire</v>
          </cell>
        </row>
        <row r="10030">
          <cell r="A10030" t="str">
            <v>spring-data-gemfire</v>
          </cell>
        </row>
        <row r="10031">
          <cell r="A10031" t="str">
            <v>spring-data-gemfire</v>
          </cell>
        </row>
        <row r="10032">
          <cell r="A10032" t="str">
            <v>spring-data-gemfire</v>
          </cell>
        </row>
        <row r="10033">
          <cell r="A10033" t="str">
            <v>spring-data-gemfire</v>
          </cell>
        </row>
        <row r="10034">
          <cell r="A10034" t="str">
            <v>spring-data-gemfire</v>
          </cell>
        </row>
        <row r="10035">
          <cell r="A10035" t="str">
            <v>spring-data-gemfire</v>
          </cell>
        </row>
        <row r="10036">
          <cell r="A10036" t="str">
            <v>spring-data-gemfire</v>
          </cell>
        </row>
        <row r="10037">
          <cell r="A10037" t="str">
            <v>spring-data-gemfire</v>
          </cell>
        </row>
        <row r="10038">
          <cell r="A10038" t="str">
            <v>spring-data-gemfire</v>
          </cell>
        </row>
        <row r="10039">
          <cell r="A10039" t="str">
            <v>spring-data-gemfire</v>
          </cell>
        </row>
        <row r="10040">
          <cell r="A10040" t="str">
            <v>spring-data-gemfire</v>
          </cell>
        </row>
        <row r="10041">
          <cell r="A10041" t="str">
            <v>spring-data-gemfire</v>
          </cell>
        </row>
        <row r="10042">
          <cell r="A10042" t="str">
            <v>spring-data-gemfire</v>
          </cell>
        </row>
        <row r="10043">
          <cell r="A10043" t="str">
            <v>spring-data-gemfire</v>
          </cell>
        </row>
        <row r="10044">
          <cell r="A10044" t="str">
            <v>spring-data-gemfire</v>
          </cell>
        </row>
        <row r="10045">
          <cell r="A10045" t="str">
            <v>spring-data-gemfire</v>
          </cell>
        </row>
        <row r="10046">
          <cell r="A10046" t="str">
            <v>spring-data-gemfire</v>
          </cell>
        </row>
        <row r="10047">
          <cell r="A10047" t="str">
            <v>spring-data-gemfire</v>
          </cell>
        </row>
        <row r="10048">
          <cell r="A10048" t="str">
            <v>spring-data-gemfire</v>
          </cell>
        </row>
        <row r="10049">
          <cell r="A10049" t="str">
            <v>spring-data-gemfire</v>
          </cell>
        </row>
        <row r="10050">
          <cell r="A10050" t="str">
            <v>spring-data-gemfire</v>
          </cell>
        </row>
        <row r="10051">
          <cell r="A10051" t="str">
            <v>spring-data-gemfire</v>
          </cell>
        </row>
        <row r="10052">
          <cell r="A10052" t="str">
            <v>spring-data-gemfire</v>
          </cell>
        </row>
        <row r="10053">
          <cell r="A10053" t="str">
            <v>spring-data-gemfire</v>
          </cell>
        </row>
        <row r="10054">
          <cell r="A10054" t="str">
            <v>spring-data-gemfire</v>
          </cell>
        </row>
        <row r="10055">
          <cell r="A10055" t="str">
            <v>spring-data-gemfire</v>
          </cell>
        </row>
        <row r="10056">
          <cell r="A10056" t="str">
            <v>spring-data-gemfire</v>
          </cell>
        </row>
        <row r="10057">
          <cell r="A10057" t="str">
            <v>spring-data-gemfire</v>
          </cell>
        </row>
        <row r="10058">
          <cell r="A10058" t="str">
            <v>spring-data-gemfire</v>
          </cell>
        </row>
        <row r="10059">
          <cell r="A10059" t="str">
            <v>spring-data-gemfire</v>
          </cell>
        </row>
        <row r="10060">
          <cell r="A10060" t="str">
            <v>spring-data-gemfire</v>
          </cell>
        </row>
        <row r="10061">
          <cell r="A10061" t="str">
            <v>spring-data-gemfire</v>
          </cell>
        </row>
        <row r="10062">
          <cell r="A10062" t="str">
            <v>spring-data-gemfire</v>
          </cell>
        </row>
        <row r="10063">
          <cell r="A10063" t="str">
            <v>spring-data-gemfire</v>
          </cell>
        </row>
        <row r="10064">
          <cell r="A10064" t="str">
            <v>spring-data-gemfire</v>
          </cell>
        </row>
        <row r="10065">
          <cell r="A10065" t="str">
            <v>spring-data-gemfire</v>
          </cell>
        </row>
        <row r="10066">
          <cell r="A10066" t="str">
            <v>spring-data-gemfire</v>
          </cell>
        </row>
        <row r="10067">
          <cell r="A10067" t="str">
            <v>spring-data-gemfire</v>
          </cell>
        </row>
        <row r="10068">
          <cell r="A10068" t="str">
            <v>spring-data-gemfire</v>
          </cell>
        </row>
        <row r="10069">
          <cell r="A10069" t="str">
            <v>spring-data-gemfire</v>
          </cell>
        </row>
        <row r="10070">
          <cell r="A10070" t="str">
            <v>spring-data-gemfire</v>
          </cell>
        </row>
        <row r="10071">
          <cell r="A10071" t="str">
            <v>spring-data-gemfire</v>
          </cell>
        </row>
        <row r="10072">
          <cell r="A10072" t="str">
            <v>spring-data-gemfire</v>
          </cell>
        </row>
        <row r="10073">
          <cell r="A10073" t="str">
            <v>spring-data-gemfire</v>
          </cell>
        </row>
        <row r="10074">
          <cell r="A10074" t="str">
            <v>spring-data-gemfire</v>
          </cell>
        </row>
        <row r="10075">
          <cell r="A10075" t="str">
            <v>spring-data-gemfire</v>
          </cell>
        </row>
        <row r="10076">
          <cell r="A10076" t="str">
            <v>spring-data-gemfire</v>
          </cell>
        </row>
        <row r="10077">
          <cell r="A10077" t="str">
            <v>spring-data-gemfire</v>
          </cell>
        </row>
        <row r="10078">
          <cell r="A10078" t="str">
            <v>spring-data-gemfire</v>
          </cell>
        </row>
        <row r="10079">
          <cell r="A10079" t="str">
            <v>spring-data-gemfire</v>
          </cell>
        </row>
        <row r="10080">
          <cell r="A10080" t="str">
            <v>spring-data-gemfire</v>
          </cell>
        </row>
        <row r="10081">
          <cell r="A10081" t="str">
            <v>spring-data-gemfire</v>
          </cell>
        </row>
        <row r="10082">
          <cell r="A10082" t="str">
            <v>spring-data-gemfire</v>
          </cell>
        </row>
        <row r="10083">
          <cell r="A10083" t="str">
            <v>spring-data-gemfire</v>
          </cell>
        </row>
        <row r="10084">
          <cell r="A10084" t="str">
            <v>spring-data-gemfire</v>
          </cell>
        </row>
        <row r="10085">
          <cell r="A10085" t="str">
            <v>spring-data-gemfire</v>
          </cell>
        </row>
        <row r="10086">
          <cell r="A10086" t="str">
            <v>spring-data-gemfire</v>
          </cell>
        </row>
        <row r="10087">
          <cell r="A10087" t="str">
            <v>spring-data-gemfire</v>
          </cell>
        </row>
        <row r="10088">
          <cell r="A10088" t="str">
            <v>spring-data-gemfire</v>
          </cell>
        </row>
        <row r="10089">
          <cell r="A10089" t="str">
            <v>spring-data-gemfire</v>
          </cell>
        </row>
        <row r="10090">
          <cell r="A10090" t="str">
            <v>spring-data-gemfire</v>
          </cell>
        </row>
        <row r="10091">
          <cell r="A10091" t="str">
            <v>spring-data-gemfire</v>
          </cell>
        </row>
        <row r="10092">
          <cell r="A10092" t="str">
            <v>spring-data-gemfire</v>
          </cell>
        </row>
        <row r="10093">
          <cell r="A10093" t="str">
            <v>spring-data-gemfire</v>
          </cell>
        </row>
        <row r="10094">
          <cell r="A10094" t="str">
            <v>spring-data-gemfire</v>
          </cell>
        </row>
        <row r="10095">
          <cell r="A10095" t="str">
            <v>spring-data-gemfire</v>
          </cell>
        </row>
        <row r="10096">
          <cell r="A10096" t="str">
            <v>spring-data-gemfire</v>
          </cell>
        </row>
        <row r="10097">
          <cell r="A10097" t="str">
            <v>spring-data-gemfire</v>
          </cell>
        </row>
        <row r="10098">
          <cell r="A10098" t="str">
            <v>spring-data-gemfire</v>
          </cell>
        </row>
        <row r="10099">
          <cell r="A10099" t="str">
            <v>spring-data-gemfire</v>
          </cell>
        </row>
        <row r="10100">
          <cell r="A10100" t="str">
            <v>spring-data-gemfire</v>
          </cell>
        </row>
        <row r="10101">
          <cell r="A10101" t="str">
            <v>spring-data-gemfire</v>
          </cell>
        </row>
        <row r="10102">
          <cell r="A10102" t="str">
            <v>spring-data-gemfire</v>
          </cell>
        </row>
        <row r="10103">
          <cell r="A10103" t="str">
            <v>spring-data-gemfire</v>
          </cell>
        </row>
        <row r="10104">
          <cell r="A10104" t="str">
            <v>spring-data-gemfire</v>
          </cell>
        </row>
        <row r="10105">
          <cell r="A10105" t="str">
            <v>spring-data-gemfire</v>
          </cell>
        </row>
        <row r="10106">
          <cell r="A10106" t="str">
            <v>spring-data-gemfire</v>
          </cell>
        </row>
        <row r="10107">
          <cell r="A10107" t="str">
            <v>spring-data-gemfire</v>
          </cell>
        </row>
        <row r="10108">
          <cell r="A10108" t="str">
            <v>spring-data-gemfire</v>
          </cell>
        </row>
        <row r="10109">
          <cell r="A10109" t="str">
            <v>spring-data-gemfire</v>
          </cell>
        </row>
        <row r="10110">
          <cell r="A10110" t="str">
            <v>spring-data-gemfire</v>
          </cell>
        </row>
        <row r="10111">
          <cell r="A10111" t="str">
            <v>spring-data-gemfire</v>
          </cell>
        </row>
        <row r="10112">
          <cell r="A10112" t="str">
            <v>spring-data-gemfire</v>
          </cell>
        </row>
        <row r="10113">
          <cell r="A10113" t="str">
            <v>spring-data-gemfire</v>
          </cell>
        </row>
        <row r="10114">
          <cell r="A10114" t="str">
            <v>spring-data-gemfire</v>
          </cell>
        </row>
        <row r="10115">
          <cell r="A10115" t="str">
            <v>spring-data-gemfire</v>
          </cell>
        </row>
        <row r="10116">
          <cell r="A10116" t="str">
            <v>spring-data-gemfire</v>
          </cell>
        </row>
        <row r="10117">
          <cell r="A10117" t="str">
            <v>spring-data-gemfire</v>
          </cell>
        </row>
        <row r="10118">
          <cell r="A10118" t="str">
            <v>spring-data-gemfire</v>
          </cell>
        </row>
        <row r="10119">
          <cell r="A10119" t="str">
            <v>spring-data-gemfire</v>
          </cell>
        </row>
        <row r="10120">
          <cell r="A10120" t="str">
            <v>spring-data-gemfire</v>
          </cell>
        </row>
        <row r="10121">
          <cell r="A10121" t="str">
            <v>spring-data-gemfire</v>
          </cell>
        </row>
        <row r="10122">
          <cell r="A10122" t="str">
            <v>spring-data-gemfire</v>
          </cell>
        </row>
        <row r="10123">
          <cell r="A10123" t="str">
            <v>spring-data-gemfire</v>
          </cell>
        </row>
        <row r="10124">
          <cell r="A10124" t="str">
            <v>spring-data-gemfire</v>
          </cell>
        </row>
        <row r="10125">
          <cell r="A10125" t="str">
            <v>spring-data-gemfire</v>
          </cell>
        </row>
        <row r="10126">
          <cell r="A10126" t="str">
            <v>spring-data-gemfire</v>
          </cell>
        </row>
        <row r="10127">
          <cell r="A10127" t="str">
            <v>spring-data-gemfire</v>
          </cell>
        </row>
        <row r="10128">
          <cell r="A10128" t="str">
            <v>spring-data-gemfire</v>
          </cell>
        </row>
        <row r="10129">
          <cell r="A10129" t="str">
            <v>spring-data-gemfire</v>
          </cell>
        </row>
        <row r="10130">
          <cell r="A10130" t="str">
            <v>spring-data-gemfire</v>
          </cell>
        </row>
        <row r="10131">
          <cell r="A10131" t="str">
            <v>spring-data-gemfire</v>
          </cell>
        </row>
        <row r="10132">
          <cell r="A10132" t="str">
            <v>spring-data-gemfire</v>
          </cell>
        </row>
        <row r="10133">
          <cell r="A10133" t="str">
            <v>spring-data-gemfire</v>
          </cell>
        </row>
        <row r="10134">
          <cell r="A10134" t="str">
            <v>spring-data-gemfire</v>
          </cell>
        </row>
        <row r="10135">
          <cell r="A10135" t="str">
            <v>spring-data-gemfire</v>
          </cell>
        </row>
        <row r="10136">
          <cell r="A10136" t="str">
            <v>spring-data-gemfire</v>
          </cell>
        </row>
        <row r="10137">
          <cell r="A10137" t="str">
            <v>spring-data-gemfire</v>
          </cell>
        </row>
        <row r="10138">
          <cell r="A10138" t="str">
            <v>spring-data-gemfire</v>
          </cell>
        </row>
        <row r="10139">
          <cell r="A10139" t="str">
            <v>spring-data-gemfire</v>
          </cell>
        </row>
        <row r="10140">
          <cell r="A10140" t="str">
            <v>spring-data-gemfire</v>
          </cell>
        </row>
        <row r="10141">
          <cell r="A10141" t="str">
            <v>spring-data-gemfire</v>
          </cell>
        </row>
        <row r="10142">
          <cell r="A10142" t="str">
            <v>spring-data-gemfire</v>
          </cell>
        </row>
        <row r="10143">
          <cell r="A10143" t="str">
            <v>spring-data-gemfire</v>
          </cell>
        </row>
        <row r="10144">
          <cell r="A10144" t="str">
            <v>spring-data-gemfire</v>
          </cell>
        </row>
        <row r="10145">
          <cell r="A10145" t="str">
            <v>spring-data-gemfire</v>
          </cell>
        </row>
        <row r="10146">
          <cell r="A10146" t="str">
            <v>spring-data-gemfire</v>
          </cell>
        </row>
        <row r="10147">
          <cell r="A10147" t="str">
            <v>spring-data-gemfire</v>
          </cell>
        </row>
        <row r="10148">
          <cell r="A10148" t="str">
            <v>spring-data-gemfire</v>
          </cell>
        </row>
        <row r="10149">
          <cell r="A10149" t="str">
            <v>spring-data-gemfire</v>
          </cell>
        </row>
        <row r="10150">
          <cell r="A10150" t="str">
            <v>spring-data-gemfire</v>
          </cell>
        </row>
        <row r="10151">
          <cell r="A10151" t="str">
            <v>spring-data-gemfire</v>
          </cell>
        </row>
        <row r="10152">
          <cell r="A10152" t="str">
            <v>spring-data-gemfire</v>
          </cell>
        </row>
        <row r="10153">
          <cell r="A10153" t="str">
            <v>spring-data-gemfire</v>
          </cell>
        </row>
        <row r="10154">
          <cell r="A10154" t="str">
            <v>spring-data-gemfire</v>
          </cell>
        </row>
        <row r="10155">
          <cell r="A10155" t="str">
            <v>spring-data-gemfire</v>
          </cell>
        </row>
        <row r="10156">
          <cell r="A10156" t="str">
            <v>spring-data-gemfire</v>
          </cell>
        </row>
        <row r="10157">
          <cell r="A10157" t="str">
            <v>spring-data-gemfire</v>
          </cell>
        </row>
        <row r="10158">
          <cell r="A10158" t="str">
            <v>spring-data-gemfire</v>
          </cell>
        </row>
        <row r="10159">
          <cell r="A10159" t="str">
            <v>spring-data-gemfire</v>
          </cell>
        </row>
        <row r="10160">
          <cell r="A10160" t="str">
            <v>spring-data-gemfire</v>
          </cell>
        </row>
        <row r="10161">
          <cell r="A10161" t="str">
            <v>spring-data-gemfire</v>
          </cell>
        </row>
        <row r="10162">
          <cell r="A10162" t="str">
            <v>spring-data-gemfire</v>
          </cell>
        </row>
        <row r="10163">
          <cell r="A10163" t="str">
            <v>spring-data-gemfire</v>
          </cell>
        </row>
        <row r="10164">
          <cell r="A10164" t="str">
            <v>spring-data-gemfire</v>
          </cell>
        </row>
        <row r="10165">
          <cell r="A10165" t="str">
            <v>spring-data-gemfire</v>
          </cell>
        </row>
        <row r="10166">
          <cell r="A10166" t="str">
            <v>spring-data-gemfire</v>
          </cell>
        </row>
        <row r="10167">
          <cell r="A10167" t="str">
            <v>spring-data-gemfire</v>
          </cell>
        </row>
        <row r="10168">
          <cell r="A10168" t="str">
            <v>spring-data-gemfire</v>
          </cell>
        </row>
        <row r="10169">
          <cell r="A10169" t="str">
            <v>spring-data-gemfire</v>
          </cell>
        </row>
        <row r="10170">
          <cell r="A10170" t="str">
            <v>spring-data-gemfire</v>
          </cell>
        </row>
        <row r="10171">
          <cell r="A10171" t="str">
            <v>spring-data-gemfire</v>
          </cell>
        </row>
        <row r="10172">
          <cell r="A10172" t="str">
            <v>spring-data-gemfire</v>
          </cell>
        </row>
        <row r="10173">
          <cell r="A10173" t="str">
            <v>spring-data-gemfire</v>
          </cell>
        </row>
        <row r="10174">
          <cell r="A10174" t="str">
            <v>spring-data-gemfire</v>
          </cell>
        </row>
        <row r="10175">
          <cell r="A10175" t="str">
            <v>spring-data-gemfire</v>
          </cell>
        </row>
        <row r="10176">
          <cell r="A10176" t="str">
            <v>spring-data-gemfire</v>
          </cell>
        </row>
        <row r="10177">
          <cell r="A10177" t="str">
            <v>spring-data-gemfire</v>
          </cell>
        </row>
        <row r="10178">
          <cell r="A10178" t="str">
            <v>spring-data-gemfire</v>
          </cell>
        </row>
        <row r="10179">
          <cell r="A10179" t="str">
            <v>spring-data-gemfire</v>
          </cell>
        </row>
        <row r="10180">
          <cell r="A10180" t="str">
            <v>spring-data-gemfire</v>
          </cell>
        </row>
        <row r="10181">
          <cell r="A10181" t="str">
            <v>spring-data-gemfire</v>
          </cell>
        </row>
        <row r="10182">
          <cell r="A10182" t="str">
            <v>spring-data-gemfire</v>
          </cell>
        </row>
        <row r="10183">
          <cell r="A10183" t="str">
            <v>spring-data-gemfire</v>
          </cell>
        </row>
        <row r="10184">
          <cell r="A10184" t="str">
            <v>spring-data-gemfire</v>
          </cell>
        </row>
        <row r="10185">
          <cell r="A10185" t="str">
            <v>spring-data-gemfire</v>
          </cell>
        </row>
        <row r="10186">
          <cell r="A10186" t="str">
            <v>spring-data-gemfire</v>
          </cell>
        </row>
        <row r="10187">
          <cell r="A10187" t="str">
            <v>spring-data-gemfire</v>
          </cell>
        </row>
        <row r="10188">
          <cell r="A10188" t="str">
            <v>spring-data-gemfire</v>
          </cell>
        </row>
        <row r="10189">
          <cell r="A10189" t="str">
            <v>spring-data-gemfire</v>
          </cell>
        </row>
        <row r="10190">
          <cell r="A10190" t="str">
            <v>spring-data-gemfire</v>
          </cell>
        </row>
        <row r="10191">
          <cell r="A10191" t="str">
            <v>spring-data-gemfire</v>
          </cell>
        </row>
        <row r="10192">
          <cell r="A10192" t="str">
            <v>spring-data-gemfire</v>
          </cell>
        </row>
        <row r="10193">
          <cell r="A10193" t="str">
            <v>spring-data-gemfire</v>
          </cell>
        </row>
        <row r="10194">
          <cell r="A10194" t="str">
            <v>spring-data-gemfire</v>
          </cell>
        </row>
        <row r="10195">
          <cell r="A10195" t="str">
            <v>spring-data-gemfire</v>
          </cell>
        </row>
        <row r="10196">
          <cell r="A10196" t="str">
            <v>spring-data-gemfire</v>
          </cell>
        </row>
        <row r="10197">
          <cell r="A10197" t="str">
            <v>spring-data-gemfire</v>
          </cell>
        </row>
        <row r="10198">
          <cell r="A10198" t="str">
            <v>spring-data-gemfire</v>
          </cell>
        </row>
        <row r="10199">
          <cell r="A10199" t="str">
            <v>spring-data-gemfire</v>
          </cell>
        </row>
        <row r="10200">
          <cell r="A10200" t="str">
            <v>spring-data-gemfire</v>
          </cell>
        </row>
        <row r="10201">
          <cell r="A10201" t="str">
            <v>spring-data-gemfire</v>
          </cell>
        </row>
        <row r="10202">
          <cell r="A10202" t="str">
            <v>spring-data-gemfire</v>
          </cell>
        </row>
        <row r="10203">
          <cell r="A10203" t="str">
            <v>spring-data-gemfire</v>
          </cell>
        </row>
        <row r="10204">
          <cell r="A10204" t="str">
            <v>spring-data-gemfire</v>
          </cell>
        </row>
        <row r="10205">
          <cell r="A10205" t="str">
            <v>spring-data-gemfire</v>
          </cell>
        </row>
        <row r="10206">
          <cell r="A10206" t="str">
            <v>spring-data-gemfire</v>
          </cell>
        </row>
        <row r="10207">
          <cell r="A10207" t="str">
            <v>spring-data-gemfire</v>
          </cell>
        </row>
        <row r="10208">
          <cell r="A10208" t="str">
            <v>spring-data-gemfire</v>
          </cell>
        </row>
        <row r="10209">
          <cell r="A10209" t="str">
            <v>spring-data-gemfire</v>
          </cell>
        </row>
        <row r="10210">
          <cell r="A10210" t="str">
            <v>spring-data-gemfire</v>
          </cell>
        </row>
        <row r="10211">
          <cell r="A10211" t="str">
            <v>spring-data-gemfire</v>
          </cell>
        </row>
        <row r="10212">
          <cell r="A10212" t="str">
            <v>spring-data-gemfire</v>
          </cell>
        </row>
        <row r="10213">
          <cell r="A10213" t="str">
            <v>spring-data-gemfire</v>
          </cell>
        </row>
        <row r="10214">
          <cell r="A10214" t="str">
            <v>spring-data-gemfire</v>
          </cell>
        </row>
        <row r="10215">
          <cell r="A10215" t="str">
            <v>spring-data-gemfire</v>
          </cell>
        </row>
        <row r="10216">
          <cell r="A10216" t="str">
            <v>spring-data-gemfire</v>
          </cell>
        </row>
        <row r="10217">
          <cell r="A10217" t="str">
            <v>spring-data-gemfire</v>
          </cell>
        </row>
        <row r="10218">
          <cell r="A10218" t="str">
            <v>spring-data-gemfire</v>
          </cell>
        </row>
        <row r="10219">
          <cell r="A10219" t="str">
            <v>spring-data-gemfire</v>
          </cell>
        </row>
        <row r="10220">
          <cell r="A10220" t="str">
            <v>spring-data-gemfire</v>
          </cell>
        </row>
        <row r="10221">
          <cell r="A10221" t="str">
            <v>spring-data-gemfire</v>
          </cell>
        </row>
        <row r="10222">
          <cell r="A10222" t="str">
            <v>spring-data-gemfire</v>
          </cell>
        </row>
        <row r="10223">
          <cell r="A10223" t="str">
            <v>spring-data-gemfire</v>
          </cell>
        </row>
        <row r="10224">
          <cell r="A10224" t="str">
            <v>spring-data-gemfire</v>
          </cell>
        </row>
        <row r="10225">
          <cell r="A10225" t="str">
            <v>spring-data-gemfire</v>
          </cell>
        </row>
        <row r="10226">
          <cell r="A10226" t="str">
            <v>spring-data-gemfire</v>
          </cell>
        </row>
        <row r="10227">
          <cell r="A10227" t="str">
            <v>spring-data-gemfire</v>
          </cell>
        </row>
        <row r="10228">
          <cell r="A10228" t="str">
            <v>spring-data-gemfire</v>
          </cell>
        </row>
        <row r="10229">
          <cell r="A10229" t="str">
            <v>spring-data-gemfire</v>
          </cell>
        </row>
        <row r="10230">
          <cell r="A10230" t="str">
            <v>spring-data-gemfire</v>
          </cell>
        </row>
        <row r="10231">
          <cell r="A10231" t="str">
            <v>spring-data-gemfire</v>
          </cell>
        </row>
        <row r="10232">
          <cell r="A10232" t="str">
            <v>spring-data-gemfire</v>
          </cell>
        </row>
        <row r="10233">
          <cell r="A10233" t="str">
            <v>spring-data-gemfire</v>
          </cell>
        </row>
        <row r="10234">
          <cell r="A10234" t="str">
            <v>spring-data-gemfire</v>
          </cell>
        </row>
        <row r="10235">
          <cell r="A10235" t="str">
            <v>spring-data-gemfire</v>
          </cell>
        </row>
        <row r="10236">
          <cell r="A10236" t="str">
            <v>spring-data-gemfire</v>
          </cell>
        </row>
        <row r="10237">
          <cell r="A10237" t="str">
            <v>spring-data-gemfire</v>
          </cell>
        </row>
        <row r="10238">
          <cell r="A10238" t="str">
            <v>spring-data-gemfire</v>
          </cell>
        </row>
        <row r="10239">
          <cell r="A10239" t="str">
            <v>spring-data-gemfire</v>
          </cell>
        </row>
        <row r="10240">
          <cell r="A10240" t="str">
            <v>spring-data-gemfire</v>
          </cell>
        </row>
        <row r="10241">
          <cell r="A10241" t="str">
            <v>spring-data-gemfire</v>
          </cell>
        </row>
        <row r="10242">
          <cell r="A10242" t="str">
            <v>spring-data-gemfire</v>
          </cell>
        </row>
        <row r="10243">
          <cell r="A10243" t="str">
            <v>spring-data-gemfire</v>
          </cell>
        </row>
        <row r="10244">
          <cell r="A10244" t="str">
            <v>spring-data-gemfire</v>
          </cell>
        </row>
        <row r="10245">
          <cell r="A10245" t="str">
            <v>spring-data-gemfire</v>
          </cell>
        </row>
        <row r="10246">
          <cell r="A10246" t="str">
            <v>spring-data-gemfire</v>
          </cell>
        </row>
        <row r="10247">
          <cell r="A10247" t="str">
            <v>spring-data-gemfire</v>
          </cell>
        </row>
        <row r="10248">
          <cell r="A10248" t="str">
            <v>spring-data-gemfire</v>
          </cell>
        </row>
        <row r="10249">
          <cell r="A10249" t="str">
            <v>spring-data-gemfire</v>
          </cell>
        </row>
        <row r="10250">
          <cell r="A10250" t="str">
            <v>spring-data-gemfire</v>
          </cell>
        </row>
        <row r="10251">
          <cell r="A10251" t="str">
            <v>spring-data-gemfire</v>
          </cell>
        </row>
        <row r="10252">
          <cell r="A10252" t="str">
            <v>spring-data-gemfire</v>
          </cell>
        </row>
        <row r="10253">
          <cell r="A10253" t="str">
            <v>spring-data-gemfire</v>
          </cell>
        </row>
        <row r="10254">
          <cell r="A10254" t="str">
            <v>spring-data-gemfire</v>
          </cell>
        </row>
        <row r="10255">
          <cell r="A10255" t="str">
            <v>spring-data-gemfire</v>
          </cell>
        </row>
        <row r="10256">
          <cell r="A10256" t="str">
            <v>spring-data-gemfire</v>
          </cell>
        </row>
        <row r="10257">
          <cell r="A10257" t="str">
            <v>spring-data-gemfire</v>
          </cell>
        </row>
        <row r="10258">
          <cell r="A10258" t="str">
            <v>spring-data-gemfire</v>
          </cell>
        </row>
        <row r="10259">
          <cell r="A10259" t="str">
            <v>spring-data-gemfire</v>
          </cell>
        </row>
        <row r="10260">
          <cell r="A10260" t="str">
            <v>spring-data-gemfire</v>
          </cell>
        </row>
        <row r="10261">
          <cell r="A10261" t="str">
            <v>spring-data-gemfire</v>
          </cell>
        </row>
        <row r="10262">
          <cell r="A10262" t="str">
            <v>spring-data-gemfire</v>
          </cell>
        </row>
        <row r="10263">
          <cell r="A10263" t="str">
            <v>spring-data-gemfire</v>
          </cell>
        </row>
        <row r="10264">
          <cell r="A10264" t="str">
            <v>spring-data-gemfire</v>
          </cell>
        </row>
        <row r="10265">
          <cell r="A10265" t="str">
            <v>spring-data-gemfire</v>
          </cell>
        </row>
        <row r="10266">
          <cell r="A10266" t="str">
            <v>spring-data-gemfire</v>
          </cell>
        </row>
        <row r="10267">
          <cell r="A10267" t="str">
            <v>spring-data-gemfire</v>
          </cell>
        </row>
        <row r="10268">
          <cell r="A10268" t="str">
            <v>spring-data-gemfire</v>
          </cell>
        </row>
        <row r="10269">
          <cell r="A10269" t="str">
            <v>spring-data-gemfire</v>
          </cell>
        </row>
        <row r="10270">
          <cell r="A10270" t="str">
            <v>spring-data-gemfire</v>
          </cell>
        </row>
        <row r="10271">
          <cell r="A10271" t="str">
            <v>spring-data-gemfire</v>
          </cell>
        </row>
        <row r="10272">
          <cell r="A10272" t="str">
            <v>spring-data-gemfire</v>
          </cell>
        </row>
        <row r="10273">
          <cell r="A10273" t="str">
            <v>spring-data-gemfire</v>
          </cell>
        </row>
        <row r="10274">
          <cell r="A10274" t="str">
            <v>spring-data-gemfire</v>
          </cell>
        </row>
        <row r="10275">
          <cell r="A10275" t="str">
            <v>spring-data-gemfire</v>
          </cell>
        </row>
        <row r="10276">
          <cell r="A10276" t="str">
            <v>spring-data-gemfire</v>
          </cell>
        </row>
        <row r="10277">
          <cell r="A10277" t="str">
            <v>spring-data-gemfire</v>
          </cell>
        </row>
        <row r="10278">
          <cell r="A10278" t="str">
            <v>spring-data-gemfire</v>
          </cell>
        </row>
        <row r="10279">
          <cell r="A10279" t="str">
            <v>spring-data-gemfire</v>
          </cell>
        </row>
        <row r="10280">
          <cell r="A10280" t="str">
            <v>spring-data-gemfire</v>
          </cell>
        </row>
        <row r="10281">
          <cell r="A10281" t="str">
            <v>spring-data-gemfire</v>
          </cell>
        </row>
        <row r="10282">
          <cell r="A10282" t="str">
            <v>spring-data-gemfire</v>
          </cell>
        </row>
        <row r="10283">
          <cell r="A10283" t="str">
            <v>spring-data-gemfire</v>
          </cell>
        </row>
        <row r="10284">
          <cell r="A10284" t="str">
            <v>spring-data-gemfire</v>
          </cell>
        </row>
        <row r="10285">
          <cell r="A10285" t="str">
            <v>spring-data-gemfire</v>
          </cell>
        </row>
        <row r="10286">
          <cell r="A10286" t="str">
            <v>spring-data-gemfire</v>
          </cell>
        </row>
        <row r="10287">
          <cell r="A10287" t="str">
            <v>spring-data-gemfire</v>
          </cell>
        </row>
        <row r="10288">
          <cell r="A10288" t="str">
            <v>spring-data-gemfire</v>
          </cell>
        </row>
        <row r="10289">
          <cell r="A10289" t="str">
            <v>spring-data-gemfire</v>
          </cell>
        </row>
        <row r="10290">
          <cell r="A10290" t="str">
            <v>spring-data-gemfire</v>
          </cell>
        </row>
        <row r="10291">
          <cell r="A10291" t="str">
            <v>spring-data-gemfire</v>
          </cell>
        </row>
        <row r="10292">
          <cell r="A10292" t="str">
            <v>spring-data-gemfire</v>
          </cell>
        </row>
        <row r="10293">
          <cell r="A10293" t="str">
            <v>spring-data-gemfire</v>
          </cell>
        </row>
        <row r="10294">
          <cell r="A10294" t="str">
            <v>spring-data-gemfire</v>
          </cell>
        </row>
        <row r="10295">
          <cell r="A10295" t="str">
            <v>spring-data-gemfire</v>
          </cell>
        </row>
        <row r="10296">
          <cell r="A10296" t="str">
            <v>spring-data-gemfire</v>
          </cell>
        </row>
        <row r="10297">
          <cell r="A10297" t="str">
            <v>spring-data-gemfire</v>
          </cell>
        </row>
        <row r="10298">
          <cell r="A10298" t="str">
            <v>spring-data-gemfire</v>
          </cell>
        </row>
        <row r="10299">
          <cell r="A10299" t="str">
            <v>spring-data-gemfire</v>
          </cell>
        </row>
        <row r="10300">
          <cell r="A10300" t="str">
            <v>spring-data-gemfire</v>
          </cell>
        </row>
        <row r="10301">
          <cell r="A10301" t="str">
            <v>spring-data-gemfire</v>
          </cell>
        </row>
        <row r="10302">
          <cell r="A10302" t="str">
            <v>spring-data-gemfire</v>
          </cell>
        </row>
        <row r="10303">
          <cell r="A10303" t="str">
            <v>spring-data-gemfire</v>
          </cell>
        </row>
        <row r="10304">
          <cell r="A10304" t="str">
            <v>spring-data-gemfire</v>
          </cell>
        </row>
        <row r="10305">
          <cell r="A10305" t="str">
            <v>spring-data-gemfire</v>
          </cell>
        </row>
        <row r="10306">
          <cell r="A10306" t="str">
            <v>spring-data-gemfire</v>
          </cell>
        </row>
        <row r="10307">
          <cell r="A10307" t="str">
            <v>spring-data-gemfire</v>
          </cell>
        </row>
        <row r="10308">
          <cell r="A10308" t="str">
            <v>spring-data-gemfire</v>
          </cell>
        </row>
        <row r="10309">
          <cell r="A10309" t="str">
            <v>spring-data-gemfire</v>
          </cell>
        </row>
        <row r="10310">
          <cell r="A10310" t="str">
            <v>spring-data-gemfire</v>
          </cell>
        </row>
        <row r="10311">
          <cell r="A10311" t="str">
            <v>spring-data-gemfire</v>
          </cell>
        </row>
        <row r="10312">
          <cell r="A10312" t="str">
            <v>spring-data-gemfire</v>
          </cell>
        </row>
        <row r="10313">
          <cell r="A10313" t="str">
            <v>spring-data-gemfire</v>
          </cell>
        </row>
        <row r="10314">
          <cell r="A10314" t="str">
            <v>spring-data-gemfire</v>
          </cell>
        </row>
        <row r="10315">
          <cell r="A10315" t="str">
            <v>spring-data-gemfire</v>
          </cell>
        </row>
        <row r="10316">
          <cell r="A10316" t="str">
            <v>spring-data-gemfire</v>
          </cell>
        </row>
        <row r="10317">
          <cell r="A10317" t="str">
            <v>spring-data-gemfire</v>
          </cell>
        </row>
        <row r="10318">
          <cell r="A10318" t="str">
            <v>spring-data-gemfire</v>
          </cell>
        </row>
        <row r="10319">
          <cell r="A10319" t="str">
            <v>spring-data-gemfire</v>
          </cell>
        </row>
        <row r="10320">
          <cell r="A10320" t="str">
            <v>spring-data-gemfire</v>
          </cell>
        </row>
        <row r="10321">
          <cell r="A10321" t="str">
            <v>spring-data-gemfire</v>
          </cell>
        </row>
        <row r="10322">
          <cell r="A10322" t="str">
            <v>spring-data-gemfire</v>
          </cell>
        </row>
        <row r="10323">
          <cell r="A10323" t="str">
            <v>spring-data-gemfire</v>
          </cell>
        </row>
        <row r="10324">
          <cell r="A10324" t="str">
            <v>spring-data-gemfire</v>
          </cell>
        </row>
        <row r="10325">
          <cell r="A10325" t="str">
            <v>spring-data-gemfire</v>
          </cell>
        </row>
        <row r="10326">
          <cell r="A10326" t="str">
            <v>spring-data-gemfire</v>
          </cell>
        </row>
        <row r="10327">
          <cell r="A10327" t="str">
            <v>spring-data-gemfire</v>
          </cell>
        </row>
        <row r="10328">
          <cell r="A10328" t="str">
            <v>spring-data-gemfire</v>
          </cell>
        </row>
        <row r="10329">
          <cell r="A10329" t="str">
            <v>spring-data-gemfire</v>
          </cell>
        </row>
        <row r="10330">
          <cell r="A10330" t="str">
            <v>spring-data-gemfire</v>
          </cell>
        </row>
        <row r="10331">
          <cell r="A10331" t="str">
            <v>spring-data-gemfire</v>
          </cell>
        </row>
        <row r="10332">
          <cell r="A10332" t="str">
            <v>spring-data-gemfire</v>
          </cell>
        </row>
        <row r="10333">
          <cell r="A10333" t="str">
            <v>spring-data-gemfire</v>
          </cell>
        </row>
        <row r="10334">
          <cell r="A10334" t="str">
            <v>spring-data-gemfire</v>
          </cell>
        </row>
        <row r="10335">
          <cell r="A10335" t="str">
            <v>spring-data-gemfire</v>
          </cell>
        </row>
        <row r="10336">
          <cell r="A10336" t="str">
            <v>spring-data-gemfire</v>
          </cell>
        </row>
        <row r="10337">
          <cell r="A10337" t="str">
            <v>spring-data-gemfire</v>
          </cell>
        </row>
        <row r="10338">
          <cell r="A10338" t="str">
            <v>spring-data-gemfire</v>
          </cell>
        </row>
        <row r="10339">
          <cell r="A10339" t="str">
            <v>spring-data-gemfire</v>
          </cell>
        </row>
        <row r="10340">
          <cell r="A10340" t="str">
            <v>spring-data-gemfire</v>
          </cell>
        </row>
        <row r="10341">
          <cell r="A10341" t="str">
            <v>spring-data-gemfire</v>
          </cell>
        </row>
        <row r="10342">
          <cell r="A10342" t="str">
            <v>spring-data-gemfire</v>
          </cell>
        </row>
        <row r="10343">
          <cell r="A10343" t="str">
            <v>spring-data-gemfire</v>
          </cell>
        </row>
        <row r="10344">
          <cell r="A10344" t="str">
            <v>spring-data-gemfire</v>
          </cell>
        </row>
        <row r="10345">
          <cell r="A10345" t="str">
            <v>spring-data-gemfire</v>
          </cell>
        </row>
        <row r="10346">
          <cell r="A10346" t="str">
            <v>spring-data-gemfire</v>
          </cell>
        </row>
        <row r="10347">
          <cell r="A10347" t="str">
            <v>spring-data-gemfire</v>
          </cell>
        </row>
        <row r="10348">
          <cell r="A10348" t="str">
            <v>spring-data-gemfire</v>
          </cell>
        </row>
        <row r="10349">
          <cell r="A10349" t="str">
            <v>spring-data-gemfire</v>
          </cell>
        </row>
        <row r="10350">
          <cell r="A10350" t="str">
            <v>spring-data-gemfire</v>
          </cell>
        </row>
        <row r="10351">
          <cell r="A10351" t="str">
            <v>spring-data-gemfire</v>
          </cell>
        </row>
        <row r="10352">
          <cell r="A10352" t="str">
            <v>spring-data-gemfire</v>
          </cell>
        </row>
        <row r="10353">
          <cell r="A10353" t="str">
            <v>spring-data-gemfire</v>
          </cell>
        </row>
        <row r="10354">
          <cell r="A10354" t="str">
            <v>spring-data-gemfire</v>
          </cell>
        </row>
        <row r="10355">
          <cell r="A10355" t="str">
            <v>spring-data-gemfire</v>
          </cell>
        </row>
        <row r="10356">
          <cell r="A10356" t="str">
            <v>spring-data-gemfire</v>
          </cell>
        </row>
        <row r="10357">
          <cell r="A10357" t="str">
            <v>spring-data-gemfire</v>
          </cell>
        </row>
        <row r="10358">
          <cell r="A10358" t="str">
            <v>spring-data-gemfire</v>
          </cell>
        </row>
        <row r="10359">
          <cell r="A10359" t="str">
            <v>spring-data-gemfire</v>
          </cell>
        </row>
        <row r="10360">
          <cell r="A10360" t="str">
            <v>spring-data-gemfire</v>
          </cell>
        </row>
        <row r="10361">
          <cell r="A10361" t="str">
            <v>spring-data-gemfire</v>
          </cell>
        </row>
        <row r="10362">
          <cell r="A10362" t="str">
            <v>spring-data-gemfire</v>
          </cell>
        </row>
        <row r="10363">
          <cell r="A10363" t="str">
            <v>spring-data-gemfire</v>
          </cell>
        </row>
        <row r="10364">
          <cell r="A10364" t="str">
            <v>spring-data-gemfire</v>
          </cell>
        </row>
        <row r="10365">
          <cell r="A10365" t="str">
            <v>spring-data-gemfire</v>
          </cell>
        </row>
        <row r="10366">
          <cell r="A10366" t="str">
            <v>spring-data-gemfire</v>
          </cell>
        </row>
        <row r="10367">
          <cell r="A10367" t="str">
            <v>spring-data-gemfire</v>
          </cell>
        </row>
        <row r="10368">
          <cell r="A10368" t="str">
            <v>spring-data-gemfire</v>
          </cell>
        </row>
        <row r="10369">
          <cell r="A10369" t="str">
            <v>spring-data-gemfire</v>
          </cell>
        </row>
        <row r="10370">
          <cell r="A10370" t="str">
            <v>spring-data-gemfire</v>
          </cell>
        </row>
        <row r="10371">
          <cell r="A10371" t="str">
            <v>spring-data-gemfire</v>
          </cell>
        </row>
        <row r="10372">
          <cell r="A10372" t="str">
            <v>spring-data-gemfire</v>
          </cell>
        </row>
        <row r="10373">
          <cell r="A10373" t="str">
            <v>spring-data-gemfire</v>
          </cell>
        </row>
        <row r="10374">
          <cell r="A10374" t="str">
            <v>spring-data-gemfire</v>
          </cell>
        </row>
        <row r="10375">
          <cell r="A10375" t="str">
            <v>spring-data-gemfire</v>
          </cell>
        </row>
        <row r="10376">
          <cell r="A10376" t="str">
            <v>spring-data-gemfire</v>
          </cell>
        </row>
        <row r="10377">
          <cell r="A10377" t="str">
            <v>spring-data-gemfire</v>
          </cell>
        </row>
        <row r="10378">
          <cell r="A10378" t="str">
            <v>spring-data-gemfire</v>
          </cell>
        </row>
        <row r="10379">
          <cell r="A10379" t="str">
            <v>spring-data-gemfire</v>
          </cell>
        </row>
        <row r="10380">
          <cell r="A10380" t="str">
            <v>spring-data-gemfire</v>
          </cell>
        </row>
        <row r="10381">
          <cell r="A10381" t="str">
            <v>spring-data-gemfire</v>
          </cell>
        </row>
        <row r="10382">
          <cell r="A10382" t="str">
            <v>spring-data-gemfire</v>
          </cell>
        </row>
        <row r="10383">
          <cell r="A10383" t="str">
            <v>spring-data-gemfire</v>
          </cell>
        </row>
        <row r="10384">
          <cell r="A10384" t="str">
            <v>spring-data-gemfire</v>
          </cell>
        </row>
        <row r="10385">
          <cell r="A10385" t="str">
            <v>spring-data-gemfire</v>
          </cell>
        </row>
        <row r="10386">
          <cell r="A10386" t="str">
            <v>spring-data-gemfire</v>
          </cell>
        </row>
        <row r="10387">
          <cell r="A10387" t="str">
            <v>spring-data-gemfire</v>
          </cell>
        </row>
        <row r="10388">
          <cell r="A10388" t="str">
            <v>spring-data-gemfire</v>
          </cell>
        </row>
        <row r="10389">
          <cell r="A10389" t="str">
            <v>spring-data-gemfire</v>
          </cell>
        </row>
        <row r="10390">
          <cell r="A10390" t="str">
            <v>spring-data-gemfire</v>
          </cell>
        </row>
        <row r="10391">
          <cell r="A10391" t="str">
            <v>spring-data-gemfire</v>
          </cell>
        </row>
        <row r="10392">
          <cell r="A10392" t="str">
            <v>spring-data-gemfire</v>
          </cell>
        </row>
        <row r="10393">
          <cell r="A10393" t="str">
            <v>spring-data-gemfire</v>
          </cell>
        </row>
        <row r="10394">
          <cell r="A10394" t="str">
            <v>spring-data-gemfire</v>
          </cell>
        </row>
        <row r="10395">
          <cell r="A10395" t="str">
            <v>spring-data-gemfire</v>
          </cell>
        </row>
        <row r="10396">
          <cell r="A10396" t="str">
            <v>spring-data-gemfire</v>
          </cell>
        </row>
        <row r="10397">
          <cell r="A10397" t="str">
            <v>spring-data-gemfire</v>
          </cell>
        </row>
        <row r="10398">
          <cell r="A10398" t="str">
            <v>spring-data-gemfire</v>
          </cell>
        </row>
        <row r="10399">
          <cell r="A10399" t="str">
            <v>spring-data-gemfire</v>
          </cell>
        </row>
        <row r="10400">
          <cell r="A10400" t="str">
            <v>spring-data-gemfire</v>
          </cell>
        </row>
        <row r="10401">
          <cell r="A10401" t="str">
            <v>spring-data-gemfire</v>
          </cell>
        </row>
        <row r="10402">
          <cell r="A10402" t="str">
            <v>spring-data-gemfire</v>
          </cell>
        </row>
        <row r="10403">
          <cell r="A10403" t="str">
            <v>spring-data-gemfire</v>
          </cell>
        </row>
        <row r="10404">
          <cell r="A10404" t="str">
            <v>spring-data-gemfire</v>
          </cell>
        </row>
        <row r="10405">
          <cell r="A10405" t="str">
            <v>spring-data-gemfire</v>
          </cell>
        </row>
        <row r="10406">
          <cell r="A10406" t="str">
            <v>spring-data-gemfire</v>
          </cell>
        </row>
        <row r="10407">
          <cell r="A10407" t="str">
            <v>spring-data-gemfire</v>
          </cell>
        </row>
        <row r="10408">
          <cell r="A10408" t="str">
            <v>spring-data-gemfire</v>
          </cell>
        </row>
        <row r="10409">
          <cell r="A10409" t="str">
            <v>spring-data-gemfire</v>
          </cell>
        </row>
        <row r="10410">
          <cell r="A10410" t="str">
            <v>spring-data-gemfire</v>
          </cell>
        </row>
        <row r="10411">
          <cell r="A10411" t="str">
            <v>spring-data-gemfire</v>
          </cell>
        </row>
        <row r="10412">
          <cell r="A10412" t="str">
            <v>spring-data-gemfire</v>
          </cell>
        </row>
        <row r="10413">
          <cell r="A10413" t="str">
            <v>spring-data-gemfire</v>
          </cell>
        </row>
        <row r="10414">
          <cell r="A10414" t="str">
            <v>spring-data-gemfire</v>
          </cell>
        </row>
        <row r="10415">
          <cell r="A10415" t="str">
            <v>spring-data-gemfire</v>
          </cell>
        </row>
        <row r="10416">
          <cell r="A10416" t="str">
            <v>spring-data-gemfire</v>
          </cell>
        </row>
        <row r="10417">
          <cell r="A10417" t="str">
            <v>spring-data-gemfire</v>
          </cell>
        </row>
        <row r="10418">
          <cell r="A10418" t="str">
            <v>spring-data-gemfire</v>
          </cell>
        </row>
        <row r="10419">
          <cell r="A10419" t="str">
            <v>spring-data-gemfire</v>
          </cell>
        </row>
        <row r="10420">
          <cell r="A10420" t="str">
            <v>spring-data-gemfire</v>
          </cell>
        </row>
        <row r="10421">
          <cell r="A10421" t="str">
            <v>spring-data-gemfire</v>
          </cell>
        </row>
        <row r="10422">
          <cell r="A10422" t="str">
            <v>spring-data-gemfire</v>
          </cell>
        </row>
        <row r="10423">
          <cell r="A10423" t="str">
            <v>spring-data-gemfire</v>
          </cell>
        </row>
        <row r="10424">
          <cell r="A10424" t="str">
            <v>spring-data-gemfire</v>
          </cell>
        </row>
        <row r="10425">
          <cell r="A10425" t="str">
            <v>spring-data-gemfire</v>
          </cell>
        </row>
        <row r="10426">
          <cell r="A10426" t="str">
            <v>spring-data-gemfire</v>
          </cell>
        </row>
        <row r="10427">
          <cell r="A10427" t="str">
            <v>spring-data-gemfire</v>
          </cell>
        </row>
        <row r="10428">
          <cell r="A10428" t="str">
            <v>spring-data-gemfire</v>
          </cell>
        </row>
        <row r="10429">
          <cell r="A10429" t="str">
            <v>spring-data-gemfire</v>
          </cell>
        </row>
        <row r="10430">
          <cell r="A10430" t="str">
            <v>spring-data-gemfire</v>
          </cell>
        </row>
        <row r="10431">
          <cell r="A10431" t="str">
            <v>spring-data-gemfire</v>
          </cell>
        </row>
        <row r="10432">
          <cell r="A10432" t="str">
            <v>spring-data-gemfire</v>
          </cell>
        </row>
        <row r="10433">
          <cell r="A10433" t="str">
            <v>spring-data-gemfire</v>
          </cell>
        </row>
        <row r="10434">
          <cell r="A10434" t="str">
            <v>spring-data-gemfire</v>
          </cell>
        </row>
        <row r="10435">
          <cell r="A10435" t="str">
            <v>spring-data-gemfire</v>
          </cell>
        </row>
        <row r="10436">
          <cell r="A10436" t="str">
            <v>spring-data-gemfire</v>
          </cell>
        </row>
        <row r="10437">
          <cell r="A10437" t="str">
            <v>spring-data-gemfire</v>
          </cell>
        </row>
        <row r="10438">
          <cell r="A10438" t="str">
            <v>spring-data-gemfire</v>
          </cell>
        </row>
        <row r="10439">
          <cell r="A10439" t="str">
            <v>spring-data-gemfire</v>
          </cell>
        </row>
        <row r="10440">
          <cell r="A10440" t="str">
            <v>spring-data-gemfire</v>
          </cell>
        </row>
        <row r="10441">
          <cell r="A10441" t="str">
            <v>spring-data-gemfire</v>
          </cell>
        </row>
        <row r="10442">
          <cell r="A10442" t="str">
            <v>spring-data-gemfire</v>
          </cell>
        </row>
        <row r="10443">
          <cell r="A10443" t="str">
            <v>spring-data-gemfire</v>
          </cell>
        </row>
        <row r="10444">
          <cell r="A10444" t="str">
            <v>spring-data-gemfire</v>
          </cell>
        </row>
        <row r="10445">
          <cell r="A10445" t="str">
            <v>spring-data-gemfire</v>
          </cell>
        </row>
        <row r="10446">
          <cell r="A10446" t="str">
            <v>spring-data-gemfire</v>
          </cell>
        </row>
        <row r="10447">
          <cell r="A10447" t="str">
            <v>spring-data-gemfire</v>
          </cell>
        </row>
        <row r="10448">
          <cell r="A10448" t="str">
            <v>spring-data-gemfire</v>
          </cell>
        </row>
        <row r="10449">
          <cell r="A10449" t="str">
            <v>spring-data-gemfire</v>
          </cell>
        </row>
        <row r="10450">
          <cell r="A10450" t="str">
            <v>spring-data-gemfire</v>
          </cell>
        </row>
        <row r="10451">
          <cell r="A10451" t="str">
            <v>spring-data-gemfire</v>
          </cell>
        </row>
        <row r="10452">
          <cell r="A10452" t="str">
            <v>spring-data-gemfire</v>
          </cell>
        </row>
        <row r="10453">
          <cell r="A10453" t="str">
            <v>spring-data-gemfire</v>
          </cell>
        </row>
        <row r="10454">
          <cell r="A10454" t="str">
            <v>spring-data-gemfire</v>
          </cell>
        </row>
        <row r="10455">
          <cell r="A10455" t="str">
            <v>spring-data-gemfire</v>
          </cell>
        </row>
        <row r="10456">
          <cell r="A10456" t="str">
            <v>spring-data-gemfire</v>
          </cell>
        </row>
        <row r="10457">
          <cell r="A10457" t="str">
            <v>spring-data-gemfire</v>
          </cell>
        </row>
        <row r="10458">
          <cell r="A10458" t="str">
            <v>spring-data-gemfire</v>
          </cell>
        </row>
        <row r="10459">
          <cell r="A10459" t="str">
            <v>spring-data-gemfire</v>
          </cell>
        </row>
        <row r="10460">
          <cell r="A10460" t="str">
            <v>spring-data-gemfire</v>
          </cell>
        </row>
        <row r="10461">
          <cell r="A10461" t="str">
            <v>spring-data-gemfire</v>
          </cell>
        </row>
        <row r="10462">
          <cell r="A10462" t="str">
            <v>spring-data-gemfire</v>
          </cell>
        </row>
        <row r="10463">
          <cell r="A10463" t="str">
            <v>spring-data-gemfire</v>
          </cell>
        </row>
        <row r="10464">
          <cell r="A10464" t="str">
            <v>spring-data-gemfire</v>
          </cell>
        </row>
        <row r="10465">
          <cell r="A10465" t="str">
            <v>spring-data-gemfire</v>
          </cell>
        </row>
        <row r="10466">
          <cell r="A10466" t="str">
            <v>spring-data-gemfire</v>
          </cell>
        </row>
        <row r="10467">
          <cell r="A10467" t="str">
            <v>spring-data-gemfire</v>
          </cell>
        </row>
        <row r="10468">
          <cell r="A10468" t="str">
            <v>spring-data-gemfire</v>
          </cell>
        </row>
        <row r="10469">
          <cell r="A10469" t="str">
            <v>spring-data-gemfire</v>
          </cell>
        </row>
        <row r="10470">
          <cell r="A10470" t="str">
            <v>spring-data-gemfire</v>
          </cell>
        </row>
        <row r="10471">
          <cell r="A10471" t="str">
            <v>spring-data-gemfire</v>
          </cell>
        </row>
        <row r="10472">
          <cell r="A10472" t="str">
            <v>spring-data-gemfire</v>
          </cell>
        </row>
        <row r="10473">
          <cell r="A10473" t="str">
            <v>spring-data-gemfire</v>
          </cell>
        </row>
        <row r="10474">
          <cell r="A10474" t="str">
            <v>spring-data-gemfire</v>
          </cell>
        </row>
        <row r="10475">
          <cell r="A10475" t="str">
            <v>spring-data-gemfire</v>
          </cell>
        </row>
        <row r="10476">
          <cell r="A10476" t="str">
            <v>spring-data-gemfire</v>
          </cell>
        </row>
        <row r="10477">
          <cell r="A10477" t="str">
            <v>spring-data-gemfire</v>
          </cell>
        </row>
        <row r="10478">
          <cell r="A10478" t="str">
            <v>spring-data-gemfire</v>
          </cell>
        </row>
        <row r="10479">
          <cell r="A10479" t="str">
            <v>spring-data-gemfire</v>
          </cell>
        </row>
        <row r="10480">
          <cell r="A10480" t="str">
            <v>spring-data-gemfire</v>
          </cell>
        </row>
        <row r="10481">
          <cell r="A10481" t="str">
            <v>spring-data-gemfire</v>
          </cell>
        </row>
        <row r="10482">
          <cell r="A10482" t="str">
            <v>spring-data-gemfire</v>
          </cell>
        </row>
        <row r="10483">
          <cell r="A10483" t="str">
            <v>spring-data-gemfire</v>
          </cell>
        </row>
        <row r="10484">
          <cell r="A10484" t="str">
            <v>spring-data-gemfire</v>
          </cell>
        </row>
        <row r="10485">
          <cell r="A10485" t="str">
            <v>spring-data-gemfire</v>
          </cell>
        </row>
        <row r="10486">
          <cell r="A10486" t="str">
            <v>spring-data-gemfire</v>
          </cell>
        </row>
        <row r="10487">
          <cell r="A10487" t="str">
            <v>spring-data-gemfire</v>
          </cell>
        </row>
        <row r="10488">
          <cell r="A10488" t="str">
            <v>spring-data-gemfire</v>
          </cell>
        </row>
        <row r="10489">
          <cell r="A10489" t="str">
            <v>spring-data-gemfire</v>
          </cell>
        </row>
        <row r="10490">
          <cell r="A10490" t="str">
            <v>spring-data-gemfire</v>
          </cell>
        </row>
        <row r="10491">
          <cell r="A10491" t="str">
            <v>spring-data-gemfire</v>
          </cell>
        </row>
        <row r="10492">
          <cell r="A10492" t="str">
            <v>spring-data-gemfire</v>
          </cell>
        </row>
        <row r="10493">
          <cell r="A10493" t="str">
            <v>spring-data-gemfire</v>
          </cell>
        </row>
        <row r="10494">
          <cell r="A10494" t="str">
            <v>spring-data-gemfire</v>
          </cell>
        </row>
        <row r="10495">
          <cell r="A10495" t="str">
            <v>spring-data-gemfire</v>
          </cell>
        </row>
        <row r="10496">
          <cell r="A10496" t="str">
            <v>spring-data-gemfire</v>
          </cell>
        </row>
        <row r="10497">
          <cell r="A10497" t="str">
            <v>spring-data-gemfire</v>
          </cell>
        </row>
        <row r="10498">
          <cell r="A10498" t="str">
            <v>spring-data-gemfire</v>
          </cell>
        </row>
        <row r="10499">
          <cell r="A10499" t="str">
            <v>spring-data-gemfire</v>
          </cell>
        </row>
        <row r="10500">
          <cell r="A10500" t="str">
            <v>spring-data-gemfire</v>
          </cell>
        </row>
        <row r="10501">
          <cell r="A10501" t="str">
            <v>spring-data-gemfire</v>
          </cell>
        </row>
        <row r="10502">
          <cell r="A10502" t="str">
            <v>spring-data-gemfire</v>
          </cell>
        </row>
        <row r="10503">
          <cell r="A10503" t="str">
            <v>spring-data-gemfire</v>
          </cell>
        </row>
        <row r="10504">
          <cell r="A10504" t="str">
            <v>spring-data-gemfire</v>
          </cell>
        </row>
        <row r="10505">
          <cell r="A10505" t="str">
            <v>spring-data-gemfire</v>
          </cell>
        </row>
        <row r="10506">
          <cell r="A10506" t="str">
            <v>spring-data-gemfire</v>
          </cell>
        </row>
        <row r="10507">
          <cell r="A10507" t="str">
            <v>spring-data-gemfire</v>
          </cell>
        </row>
        <row r="10508">
          <cell r="A10508" t="str">
            <v>spring-data-gemfire</v>
          </cell>
        </row>
        <row r="10509">
          <cell r="A10509" t="str">
            <v>spring-data-gemfire</v>
          </cell>
        </row>
        <row r="10510">
          <cell r="A10510" t="str">
            <v>spring-data-gemfire</v>
          </cell>
        </row>
        <row r="10511">
          <cell r="A10511" t="str">
            <v>spring-data-gemfire</v>
          </cell>
        </row>
        <row r="10512">
          <cell r="A10512" t="str">
            <v>spring-data-gemfire</v>
          </cell>
        </row>
        <row r="10513">
          <cell r="A10513" t="str">
            <v>spring-data-gemfire</v>
          </cell>
        </row>
        <row r="10514">
          <cell r="A10514" t="str">
            <v>spring-data-gemfire</v>
          </cell>
        </row>
        <row r="10515">
          <cell r="A10515" t="str">
            <v>spring-data-gemfire</v>
          </cell>
        </row>
        <row r="10516">
          <cell r="A10516" t="str">
            <v>spring-data-gemfire</v>
          </cell>
        </row>
        <row r="10517">
          <cell r="A10517" t="str">
            <v>spring-data-gemfire</v>
          </cell>
        </row>
        <row r="10518">
          <cell r="A10518" t="str">
            <v>spring-data-gemfire</v>
          </cell>
        </row>
        <row r="10519">
          <cell r="A10519" t="str">
            <v>spring-data-gemfire</v>
          </cell>
        </row>
        <row r="10520">
          <cell r="A10520" t="str">
            <v>spring-data-gemfire</v>
          </cell>
        </row>
        <row r="10521">
          <cell r="A10521" t="str">
            <v>spring-data-gemfire</v>
          </cell>
        </row>
        <row r="10522">
          <cell r="A10522" t="str">
            <v>spring-data-gemfire</v>
          </cell>
        </row>
        <row r="10523">
          <cell r="A10523" t="str">
            <v>spring-data-gemfire</v>
          </cell>
        </row>
        <row r="10524">
          <cell r="A10524" t="str">
            <v>spring-data-gemfire</v>
          </cell>
        </row>
        <row r="10525">
          <cell r="A10525" t="str">
            <v>spring-data-gemfire</v>
          </cell>
        </row>
        <row r="10526">
          <cell r="A10526" t="str">
            <v>spring-data-gemfire</v>
          </cell>
        </row>
        <row r="10527">
          <cell r="A10527" t="str">
            <v>spring-data-gemfire</v>
          </cell>
        </row>
        <row r="10528">
          <cell r="A10528" t="str">
            <v>spring-data-gemfire</v>
          </cell>
        </row>
        <row r="10529">
          <cell r="A10529" t="str">
            <v>spring-data-gemfire</v>
          </cell>
        </row>
        <row r="10530">
          <cell r="A10530" t="str">
            <v>spring-data-gemfire</v>
          </cell>
        </row>
        <row r="10531">
          <cell r="A10531" t="str">
            <v>spring-data-gemfire</v>
          </cell>
        </row>
        <row r="10532">
          <cell r="A10532" t="str">
            <v>spring-data-gemfire</v>
          </cell>
        </row>
        <row r="10533">
          <cell r="A10533" t="str">
            <v>spring-data-gemfire</v>
          </cell>
        </row>
        <row r="10534">
          <cell r="A10534" t="str">
            <v>spring-data-gemfire</v>
          </cell>
        </row>
        <row r="10535">
          <cell r="A10535" t="str">
            <v>spring-data-gemfire</v>
          </cell>
        </row>
        <row r="10536">
          <cell r="A10536" t="str">
            <v>spring-data-gemfire</v>
          </cell>
        </row>
        <row r="10537">
          <cell r="A10537" t="str">
            <v>spring-data-gemfire</v>
          </cell>
        </row>
        <row r="10538">
          <cell r="A10538" t="str">
            <v>spring-data-gemfire</v>
          </cell>
        </row>
        <row r="10539">
          <cell r="A10539" t="str">
            <v>spring-data-gemfire</v>
          </cell>
        </row>
        <row r="10540">
          <cell r="A10540" t="str">
            <v>spring-data-gemfire</v>
          </cell>
        </row>
        <row r="10541">
          <cell r="A10541" t="str">
            <v>spring-data-gemfire</v>
          </cell>
        </row>
        <row r="10542">
          <cell r="A10542" t="str">
            <v>spring-data-gemfire</v>
          </cell>
        </row>
        <row r="10543">
          <cell r="A10543" t="str">
            <v>spring-data-gemfire</v>
          </cell>
        </row>
        <row r="10544">
          <cell r="A10544" t="str">
            <v>spring-data-gemfire</v>
          </cell>
        </row>
        <row r="10545">
          <cell r="A10545" t="str">
            <v>spring-data-gemfire</v>
          </cell>
        </row>
        <row r="10546">
          <cell r="A10546" t="str">
            <v>spring-data-gemfire</v>
          </cell>
        </row>
        <row r="10547">
          <cell r="A10547" t="str">
            <v>spring-data-gemfire</v>
          </cell>
        </row>
        <row r="10548">
          <cell r="A10548" t="str">
            <v>spring-data-gemfire</v>
          </cell>
        </row>
        <row r="10549">
          <cell r="A10549" t="str">
            <v>spring-data-gemfire</v>
          </cell>
        </row>
        <row r="10550">
          <cell r="A10550" t="str">
            <v>spring-data-gemfire</v>
          </cell>
        </row>
        <row r="10551">
          <cell r="A10551" t="str">
            <v>spring-data-gemfire</v>
          </cell>
        </row>
        <row r="10552">
          <cell r="A10552" t="str">
            <v>spring-data-gemfire</v>
          </cell>
        </row>
        <row r="10553">
          <cell r="A10553" t="str">
            <v>spring-data-gemfire</v>
          </cell>
        </row>
        <row r="10554">
          <cell r="A10554" t="str">
            <v>spring-data-gemfire</v>
          </cell>
        </row>
        <row r="10555">
          <cell r="A10555" t="str">
            <v>spring-data-gemfire</v>
          </cell>
        </row>
        <row r="10556">
          <cell r="A10556" t="str">
            <v>spring-data-gemfire</v>
          </cell>
        </row>
        <row r="10557">
          <cell r="A10557" t="str">
            <v>spring-data-gemfire</v>
          </cell>
        </row>
        <row r="10558">
          <cell r="A10558" t="str">
            <v>spring-data-gemfire</v>
          </cell>
        </row>
        <row r="10559">
          <cell r="A10559" t="str">
            <v>spring-data-gemfire</v>
          </cell>
        </row>
        <row r="10560">
          <cell r="A10560" t="str">
            <v>spring-data-gemfire</v>
          </cell>
        </row>
        <row r="10561">
          <cell r="A10561" t="str">
            <v>spring-data-gemfire</v>
          </cell>
        </row>
        <row r="10562">
          <cell r="A10562" t="str">
            <v>spring-data-gemfire</v>
          </cell>
        </row>
        <row r="10563">
          <cell r="A10563" t="str">
            <v>spring-data-gemfire</v>
          </cell>
        </row>
        <row r="10564">
          <cell r="A10564" t="str">
            <v>spring-data-gemfire</v>
          </cell>
        </row>
        <row r="10565">
          <cell r="A10565" t="str">
            <v>spring-data-gemfire</v>
          </cell>
        </row>
        <row r="10566">
          <cell r="A10566" t="str">
            <v>spring-data-gemfire</v>
          </cell>
        </row>
        <row r="10567">
          <cell r="A10567" t="str">
            <v>spring-data-gemfire</v>
          </cell>
        </row>
        <row r="10568">
          <cell r="A10568" t="str">
            <v>spring-data-gemfire</v>
          </cell>
        </row>
        <row r="10569">
          <cell r="A10569" t="str">
            <v>spring-data-gemfire</v>
          </cell>
        </row>
        <row r="10570">
          <cell r="A10570" t="str">
            <v>spring-data-gemfire</v>
          </cell>
        </row>
        <row r="10571">
          <cell r="A10571" t="str">
            <v>spring-data-gemfire</v>
          </cell>
        </row>
        <row r="10572">
          <cell r="A10572" t="str">
            <v>spring-data-gemfire</v>
          </cell>
        </row>
        <row r="10573">
          <cell r="A10573" t="str">
            <v>spring-data-gemfire</v>
          </cell>
        </row>
        <row r="10574">
          <cell r="A10574" t="str">
            <v>spring-data-gemfire</v>
          </cell>
        </row>
        <row r="10575">
          <cell r="A10575" t="str">
            <v>spring-data-gemfire</v>
          </cell>
        </row>
        <row r="10576">
          <cell r="A10576" t="str">
            <v>spring-data-gemfire</v>
          </cell>
        </row>
        <row r="10577">
          <cell r="A10577" t="str">
            <v>spring-data-gemfire</v>
          </cell>
        </row>
        <row r="10578">
          <cell r="A10578" t="str">
            <v>spring-data-gemfire</v>
          </cell>
        </row>
        <row r="10579">
          <cell r="A10579" t="str">
            <v>spring-data-gemfire</v>
          </cell>
        </row>
        <row r="10580">
          <cell r="A10580" t="str">
            <v>spring-data-gemfire</v>
          </cell>
        </row>
        <row r="10581">
          <cell r="A10581" t="str">
            <v>spring-data-gemfire</v>
          </cell>
        </row>
        <row r="10582">
          <cell r="A10582" t="str">
            <v>spring-data-gemfire</v>
          </cell>
        </row>
        <row r="10583">
          <cell r="A10583" t="str">
            <v>spring-data-gemfire</v>
          </cell>
        </row>
        <row r="10584">
          <cell r="A10584" t="str">
            <v>spring-data-gemfire</v>
          </cell>
        </row>
        <row r="10585">
          <cell r="A10585" t="str">
            <v>spring-data-gemfire</v>
          </cell>
        </row>
        <row r="10586">
          <cell r="A10586" t="str">
            <v>spring-data-gemfire</v>
          </cell>
        </row>
        <row r="10587">
          <cell r="A10587" t="str">
            <v>spring-data-gemfire</v>
          </cell>
        </row>
        <row r="10588">
          <cell r="A10588" t="str">
            <v>spring-data-gemfire</v>
          </cell>
        </row>
        <row r="10589">
          <cell r="A10589" t="str">
            <v>spring-data-gemfire</v>
          </cell>
        </row>
        <row r="10590">
          <cell r="A10590" t="str">
            <v>spring-data-gemfire</v>
          </cell>
        </row>
        <row r="10591">
          <cell r="A10591" t="str">
            <v>spring-data-gemfire</v>
          </cell>
        </row>
        <row r="10592">
          <cell r="A10592" t="str">
            <v>spring-data-gemfire</v>
          </cell>
        </row>
        <row r="10593">
          <cell r="A10593" t="str">
            <v>spring-data-gemfire</v>
          </cell>
        </row>
        <row r="10594">
          <cell r="A10594" t="str">
            <v>spring-data-gemfire</v>
          </cell>
        </row>
        <row r="10595">
          <cell r="A10595" t="str">
            <v>spring-data-gemfire</v>
          </cell>
        </row>
        <row r="10596">
          <cell r="A10596" t="str">
            <v>spring-data-gemfire</v>
          </cell>
        </row>
        <row r="10597">
          <cell r="A10597" t="str">
            <v>spring-data-gemfire</v>
          </cell>
        </row>
        <row r="10598">
          <cell r="A10598" t="str">
            <v>spring-data-gemfire</v>
          </cell>
        </row>
        <row r="10599">
          <cell r="A10599" t="str">
            <v>spring-data-gemfire</v>
          </cell>
        </row>
        <row r="10600">
          <cell r="A10600" t="str">
            <v>spring-data-gemfire</v>
          </cell>
        </row>
        <row r="10601">
          <cell r="A10601" t="str">
            <v>spring-data-gemfire</v>
          </cell>
        </row>
        <row r="10602">
          <cell r="A10602" t="str">
            <v>spring-data-gemfire</v>
          </cell>
        </row>
        <row r="10603">
          <cell r="A10603" t="str">
            <v>spring-data-gemfire</v>
          </cell>
        </row>
        <row r="10604">
          <cell r="A10604" t="str">
            <v>spring-data-gemfire</v>
          </cell>
        </row>
        <row r="10605">
          <cell r="A10605" t="str">
            <v>spring-data-gemfire</v>
          </cell>
        </row>
        <row r="10606">
          <cell r="A10606" t="str">
            <v>spring-data-gemfire</v>
          </cell>
        </row>
        <row r="10607">
          <cell r="A10607" t="str">
            <v>spring-data-gemfire</v>
          </cell>
        </row>
        <row r="10608">
          <cell r="A10608" t="str">
            <v>spring-data-gemfire</v>
          </cell>
        </row>
        <row r="10609">
          <cell r="A10609" t="str">
            <v>spring-data-gemfire</v>
          </cell>
        </row>
        <row r="10610">
          <cell r="A10610" t="str">
            <v>spring-data-gemfire</v>
          </cell>
        </row>
        <row r="10611">
          <cell r="A10611" t="str">
            <v>spring-data-gemfire</v>
          </cell>
        </row>
        <row r="10612">
          <cell r="A10612" t="str">
            <v>spring-data-gemfire</v>
          </cell>
        </row>
        <row r="10613">
          <cell r="A10613" t="str">
            <v>spring-data-gemfire</v>
          </cell>
        </row>
        <row r="10614">
          <cell r="A10614" t="str">
            <v>spring-data-gemfire</v>
          </cell>
        </row>
        <row r="10615">
          <cell r="A10615" t="str">
            <v>spring-data-gemfire</v>
          </cell>
        </row>
        <row r="10616">
          <cell r="A10616" t="str">
            <v>spring-data-gemfire</v>
          </cell>
        </row>
        <row r="10617">
          <cell r="A10617" t="str">
            <v>spring-data-gemfire</v>
          </cell>
        </row>
        <row r="10618">
          <cell r="A10618" t="str">
            <v>spring-data-gemfire</v>
          </cell>
        </row>
        <row r="10619">
          <cell r="A10619" t="str">
            <v>spring-data-gemfire</v>
          </cell>
        </row>
        <row r="10620">
          <cell r="A10620" t="str">
            <v>spring-data-gemfire</v>
          </cell>
        </row>
        <row r="10621">
          <cell r="A10621" t="str">
            <v>spring-data-gemfire</v>
          </cell>
        </row>
        <row r="10622">
          <cell r="A10622" t="str">
            <v>spring-data-gemfire</v>
          </cell>
        </row>
        <row r="10623">
          <cell r="A10623" t="str">
            <v>spring-data-gemfire</v>
          </cell>
        </row>
        <row r="10624">
          <cell r="A10624" t="str">
            <v>spring-data-gemfire</v>
          </cell>
        </row>
        <row r="10625">
          <cell r="A10625" t="str">
            <v>spring-data-gemfire</v>
          </cell>
        </row>
        <row r="10626">
          <cell r="A10626" t="str">
            <v>spring-data-gemfire</v>
          </cell>
        </row>
        <row r="10627">
          <cell r="A10627" t="str">
            <v>spring-data-gemfire</v>
          </cell>
        </row>
        <row r="10628">
          <cell r="A10628" t="str">
            <v>spring-data-gemfire</v>
          </cell>
        </row>
        <row r="10629">
          <cell r="A10629" t="str">
            <v>spring-data-gemfire</v>
          </cell>
        </row>
        <row r="10630">
          <cell r="A10630" t="str">
            <v>spring-data-gemfire</v>
          </cell>
        </row>
        <row r="10631">
          <cell r="A10631" t="str">
            <v>spring-data-gemfire</v>
          </cell>
        </row>
        <row r="10632">
          <cell r="A10632" t="str">
            <v>spring-data-gemfire</v>
          </cell>
        </row>
        <row r="10633">
          <cell r="A10633" t="str">
            <v>spring-data-gemfire</v>
          </cell>
        </row>
        <row r="10634">
          <cell r="A10634" t="str">
            <v>spring-data-gemfire</v>
          </cell>
        </row>
        <row r="10635">
          <cell r="A10635" t="str">
            <v>spring-data-gemfire</v>
          </cell>
        </row>
        <row r="10636">
          <cell r="A10636" t="str">
            <v>spring-data-gemfire</v>
          </cell>
        </row>
        <row r="10637">
          <cell r="A10637" t="str">
            <v>spring-data-gemfire</v>
          </cell>
        </row>
        <row r="10638">
          <cell r="A10638" t="str">
            <v>spring-data-gemfire</v>
          </cell>
        </row>
        <row r="10639">
          <cell r="A10639" t="str">
            <v>spring-data-gemfire</v>
          </cell>
        </row>
        <row r="10640">
          <cell r="A10640" t="str">
            <v>spring-data-gemfire</v>
          </cell>
        </row>
        <row r="10641">
          <cell r="A10641" t="str">
            <v>spring-data-gemfire</v>
          </cell>
        </row>
        <row r="10642">
          <cell r="A10642" t="str">
            <v>spring-data-gemfire</v>
          </cell>
        </row>
        <row r="10643">
          <cell r="A10643" t="str">
            <v>spring-data-gemfire</v>
          </cell>
        </row>
        <row r="10644">
          <cell r="A10644" t="str">
            <v>spring-data-gemfire</v>
          </cell>
        </row>
        <row r="10645">
          <cell r="A10645" t="str">
            <v>spring-data-gemfire</v>
          </cell>
        </row>
        <row r="10646">
          <cell r="A10646" t="str">
            <v>spring-data-gemfire</v>
          </cell>
        </row>
        <row r="10647">
          <cell r="A10647" t="str">
            <v>spring-data-gemfire</v>
          </cell>
        </row>
        <row r="10648">
          <cell r="A10648" t="str">
            <v>spring-data-gemfire</v>
          </cell>
        </row>
        <row r="10649">
          <cell r="A10649" t="str">
            <v>spring-data-gemfire</v>
          </cell>
        </row>
        <row r="10650">
          <cell r="A10650" t="str">
            <v>spring-data-gemfire</v>
          </cell>
        </row>
        <row r="10651">
          <cell r="A10651" t="str">
            <v>spring-data-gemfire</v>
          </cell>
        </row>
        <row r="10652">
          <cell r="A10652" t="str">
            <v>spring-data-gemfire</v>
          </cell>
        </row>
        <row r="10653">
          <cell r="A10653" t="str">
            <v>spring-data-gemfire</v>
          </cell>
        </row>
        <row r="10654">
          <cell r="A10654" t="str">
            <v>spring-data-gemfire</v>
          </cell>
        </row>
        <row r="10655">
          <cell r="A10655" t="str">
            <v>spring-data-gemfire</v>
          </cell>
        </row>
        <row r="10656">
          <cell r="A10656" t="str">
            <v>spring-data-gemfire</v>
          </cell>
        </row>
        <row r="10657">
          <cell r="A10657" t="str">
            <v>spring-data-gemfire</v>
          </cell>
        </row>
        <row r="10658">
          <cell r="A10658" t="str">
            <v>spring-data-gemfire</v>
          </cell>
        </row>
        <row r="10659">
          <cell r="A10659" t="str">
            <v>spring-data-gemfire</v>
          </cell>
        </row>
        <row r="10660">
          <cell r="A10660" t="str">
            <v>spring-data-gemfire</v>
          </cell>
        </row>
        <row r="10661">
          <cell r="A10661" t="str">
            <v>spring-data-gemfire</v>
          </cell>
        </row>
        <row r="10662">
          <cell r="A10662" t="str">
            <v>spring-data-gemfire</v>
          </cell>
        </row>
        <row r="10663">
          <cell r="A10663" t="str">
            <v>spring-data-gemfire</v>
          </cell>
        </row>
        <row r="10664">
          <cell r="A10664" t="str">
            <v>spring-data-gemfire</v>
          </cell>
        </row>
        <row r="10665">
          <cell r="A10665" t="str">
            <v>spring-data-gemfire</v>
          </cell>
        </row>
        <row r="10666">
          <cell r="A10666" t="str">
            <v>spring-data-gemfire</v>
          </cell>
        </row>
        <row r="10667">
          <cell r="A10667" t="str">
            <v>spring-data-gemfire</v>
          </cell>
        </row>
        <row r="10668">
          <cell r="A10668" t="str">
            <v>spring-data-gemfire</v>
          </cell>
        </row>
        <row r="10669">
          <cell r="A10669" t="str">
            <v>spring-data-gemfire</v>
          </cell>
        </row>
        <row r="10670">
          <cell r="A10670" t="str">
            <v>spring-data-gemfire</v>
          </cell>
        </row>
        <row r="10671">
          <cell r="A10671" t="str">
            <v>spring-data-gemfire</v>
          </cell>
        </row>
        <row r="10672">
          <cell r="A10672" t="str">
            <v>spring-data-gemfire</v>
          </cell>
        </row>
        <row r="10673">
          <cell r="A10673" t="str">
            <v>spring-data-gemfire</v>
          </cell>
        </row>
        <row r="10674">
          <cell r="A10674" t="str">
            <v>spring-data-gemfire</v>
          </cell>
        </row>
        <row r="10675">
          <cell r="A10675" t="str">
            <v>spring-data-gemfire</v>
          </cell>
        </row>
        <row r="10676">
          <cell r="A10676" t="str">
            <v>spring-data-gemfire</v>
          </cell>
        </row>
        <row r="10677">
          <cell r="A10677" t="str">
            <v>spring-data-gemfire</v>
          </cell>
        </row>
        <row r="10678">
          <cell r="A10678" t="str">
            <v>spring-data-elasticsearch</v>
          </cell>
        </row>
        <row r="10679">
          <cell r="A10679" t="str">
            <v>spring-data-elasticsearch</v>
          </cell>
        </row>
        <row r="10680">
          <cell r="A10680" t="str">
            <v>spring-data-elasticsearch</v>
          </cell>
        </row>
        <row r="10681">
          <cell r="A10681" t="str">
            <v>spring-data-elasticsearch</v>
          </cell>
        </row>
        <row r="10682">
          <cell r="A10682" t="str">
            <v>spring-data-elasticsearch</v>
          </cell>
        </row>
        <row r="10683">
          <cell r="A10683" t="str">
            <v>spring-data-elasticsearch</v>
          </cell>
        </row>
        <row r="10684">
          <cell r="A10684" t="str">
            <v>spring-data-elasticsearch</v>
          </cell>
        </row>
        <row r="10685">
          <cell r="A10685" t="str">
            <v>spring-data-elasticsearch</v>
          </cell>
        </row>
        <row r="10686">
          <cell r="A10686" t="str">
            <v>spring-data-elasticsearch</v>
          </cell>
        </row>
        <row r="10687">
          <cell r="A10687" t="str">
            <v>spring-data-elasticsearch</v>
          </cell>
        </row>
        <row r="10688">
          <cell r="A10688" t="str">
            <v>spring-data-elasticsearch</v>
          </cell>
        </row>
        <row r="10689">
          <cell r="A10689" t="str">
            <v>spring-data-elasticsearch</v>
          </cell>
        </row>
        <row r="10690">
          <cell r="A10690" t="str">
            <v>spring-data-elasticsearch</v>
          </cell>
        </row>
        <row r="10691">
          <cell r="A10691" t="str">
            <v>spring-data-elasticsearch</v>
          </cell>
        </row>
        <row r="10692">
          <cell r="A10692" t="str">
            <v>spring-data-elasticsearch</v>
          </cell>
        </row>
        <row r="10693">
          <cell r="A10693" t="str">
            <v>spring-data-elasticsearch</v>
          </cell>
        </row>
        <row r="10694">
          <cell r="A10694" t="str">
            <v>spring-data-elasticsearch</v>
          </cell>
        </row>
        <row r="10695">
          <cell r="A10695" t="str">
            <v>spring-data-elasticsearch</v>
          </cell>
        </row>
        <row r="10696">
          <cell r="A10696" t="str">
            <v>spring-data-elasticsearch</v>
          </cell>
        </row>
        <row r="10697">
          <cell r="A10697" t="str">
            <v>spring-data-elasticsearch</v>
          </cell>
        </row>
        <row r="10698">
          <cell r="A10698" t="str">
            <v>spring-data-elasticsearch</v>
          </cell>
        </row>
        <row r="10699">
          <cell r="A10699" t="str">
            <v>spring-data-elasticsearch</v>
          </cell>
        </row>
        <row r="10700">
          <cell r="A10700" t="str">
            <v>spring-data-elasticsearch</v>
          </cell>
        </row>
        <row r="10701">
          <cell r="A10701" t="str">
            <v>spring-data-elasticsearch</v>
          </cell>
        </row>
        <row r="10702">
          <cell r="A10702" t="str">
            <v>spring-data-elasticsearch</v>
          </cell>
        </row>
        <row r="10703">
          <cell r="A10703" t="str">
            <v>spring-data-elasticsearch</v>
          </cell>
        </row>
        <row r="10704">
          <cell r="A10704" t="str">
            <v>spring-data-elasticsearch</v>
          </cell>
        </row>
        <row r="10705">
          <cell r="A10705" t="str">
            <v>spring-data-elasticsearch</v>
          </cell>
        </row>
        <row r="10706">
          <cell r="A10706" t="str">
            <v>spring-data-elasticsearch</v>
          </cell>
        </row>
        <row r="10707">
          <cell r="A10707" t="str">
            <v>spring-data-elasticsearch</v>
          </cell>
        </row>
        <row r="10708">
          <cell r="A10708" t="str">
            <v>spring-data-elasticsearch</v>
          </cell>
        </row>
        <row r="10709">
          <cell r="A10709" t="str">
            <v>spring-data-elasticsearch</v>
          </cell>
        </row>
        <row r="10710">
          <cell r="A10710" t="str">
            <v>spring-data-elasticsearch</v>
          </cell>
        </row>
        <row r="10711">
          <cell r="A10711" t="str">
            <v>spring-data-elasticsearch</v>
          </cell>
        </row>
        <row r="10712">
          <cell r="A10712" t="str">
            <v>spring-data-elasticsearch</v>
          </cell>
        </row>
        <row r="10713">
          <cell r="A10713" t="str">
            <v>spring-data-elasticsearch</v>
          </cell>
        </row>
        <row r="10714">
          <cell r="A10714" t="str">
            <v>spring-data-elasticsearch</v>
          </cell>
        </row>
        <row r="10715">
          <cell r="A10715" t="str">
            <v>spring-data-elasticsearch</v>
          </cell>
        </row>
        <row r="10716">
          <cell r="A10716" t="str">
            <v>spring-data-elasticsearch</v>
          </cell>
        </row>
        <row r="10717">
          <cell r="A10717" t="str">
            <v>spring-data-elasticsearch</v>
          </cell>
        </row>
        <row r="10718">
          <cell r="A10718" t="str">
            <v>spring-data-elasticsearch</v>
          </cell>
        </row>
        <row r="10719">
          <cell r="A10719" t="str">
            <v>spring-data-elasticsearch</v>
          </cell>
        </row>
        <row r="10720">
          <cell r="A10720" t="str">
            <v>spring-data-elasticsearch</v>
          </cell>
        </row>
        <row r="10721">
          <cell r="A10721" t="str">
            <v>spring-data-elasticsearch</v>
          </cell>
        </row>
        <row r="10722">
          <cell r="A10722" t="str">
            <v>spring-data-elasticsearch</v>
          </cell>
        </row>
        <row r="10723">
          <cell r="A10723" t="str">
            <v>spring-data-elasticsearch</v>
          </cell>
        </row>
        <row r="10724">
          <cell r="A10724" t="str">
            <v>spring-data-elasticsearch</v>
          </cell>
        </row>
        <row r="10725">
          <cell r="A10725" t="str">
            <v>spring-data-elasticsearch</v>
          </cell>
        </row>
        <row r="10726">
          <cell r="A10726" t="str">
            <v>spring-data-elasticsearch</v>
          </cell>
        </row>
        <row r="10727">
          <cell r="A10727" t="str">
            <v>spring-data-elasticsearch</v>
          </cell>
        </row>
        <row r="10728">
          <cell r="A10728" t="str">
            <v>spring-data-elasticsearch</v>
          </cell>
        </row>
        <row r="10729">
          <cell r="A10729" t="str">
            <v>spring-data-elasticsearch</v>
          </cell>
        </row>
        <row r="10730">
          <cell r="A10730" t="str">
            <v>spring-data-elasticsearch</v>
          </cell>
        </row>
        <row r="10731">
          <cell r="A10731" t="str">
            <v>spring-data-elasticsearch</v>
          </cell>
        </row>
        <row r="10732">
          <cell r="A10732" t="str">
            <v>spring-data-elasticsearch</v>
          </cell>
        </row>
        <row r="10733">
          <cell r="A10733" t="str">
            <v>spring-data-elasticsearch</v>
          </cell>
        </row>
        <row r="10734">
          <cell r="A10734" t="str">
            <v>spring-data-elasticsearch</v>
          </cell>
        </row>
        <row r="10735">
          <cell r="A10735" t="str">
            <v>spring-data-elasticsearch</v>
          </cell>
        </row>
        <row r="10736">
          <cell r="A10736" t="str">
            <v>spring-data-elasticsearch</v>
          </cell>
        </row>
        <row r="10737">
          <cell r="A10737" t="str">
            <v>spring-data-elasticsearch</v>
          </cell>
        </row>
        <row r="10738">
          <cell r="A10738" t="str">
            <v>spring-data-elasticsearch</v>
          </cell>
        </row>
        <row r="10739">
          <cell r="A10739" t="str">
            <v>spring-data-elasticsearch</v>
          </cell>
        </row>
        <row r="10740">
          <cell r="A10740" t="str">
            <v>spring-data-elasticsearch</v>
          </cell>
        </row>
        <row r="10741">
          <cell r="A10741" t="str">
            <v>spring-data-elasticsearch</v>
          </cell>
        </row>
        <row r="10742">
          <cell r="A10742" t="str">
            <v>spring-data-elasticsearch</v>
          </cell>
        </row>
        <row r="10743">
          <cell r="A10743" t="str">
            <v>spring-data-elasticsearch</v>
          </cell>
        </row>
        <row r="10744">
          <cell r="A10744" t="str">
            <v>spring-data-elasticsearch</v>
          </cell>
        </row>
        <row r="10745">
          <cell r="A10745" t="str">
            <v>spring-data-elasticsearch</v>
          </cell>
        </row>
        <row r="10746">
          <cell r="A10746" t="str">
            <v>spring-data-elasticsearch</v>
          </cell>
        </row>
        <row r="10747">
          <cell r="A10747" t="str">
            <v>spring-data-elasticsearch</v>
          </cell>
        </row>
        <row r="10748">
          <cell r="A10748" t="str">
            <v>spring-data-elasticsearch</v>
          </cell>
        </row>
        <row r="10749">
          <cell r="A10749" t="str">
            <v>spring-data-elasticsearch</v>
          </cell>
        </row>
        <row r="10750">
          <cell r="A10750" t="str">
            <v>spring-data-elasticsearch</v>
          </cell>
        </row>
        <row r="10751">
          <cell r="A10751" t="str">
            <v>spring-data-elasticsearch</v>
          </cell>
        </row>
        <row r="10752">
          <cell r="A10752" t="str">
            <v>spring-data-elasticsearch</v>
          </cell>
        </row>
        <row r="10753">
          <cell r="A10753" t="str">
            <v>spring-data-elasticsearch</v>
          </cell>
        </row>
        <row r="10754">
          <cell r="A10754" t="str">
            <v>spring-data-elasticsearch</v>
          </cell>
        </row>
        <row r="10755">
          <cell r="A10755" t="str">
            <v>spring-data-elasticsearch</v>
          </cell>
        </row>
        <row r="10756">
          <cell r="A10756" t="str">
            <v>spring-data-elasticsearch</v>
          </cell>
        </row>
        <row r="10757">
          <cell r="A10757" t="str">
            <v>spring-data-elasticsearch</v>
          </cell>
        </row>
        <row r="10758">
          <cell r="A10758" t="str">
            <v>spring-data-elasticsearch</v>
          </cell>
        </row>
        <row r="10759">
          <cell r="A10759" t="str">
            <v>spring-data-elasticsearch</v>
          </cell>
        </row>
        <row r="10760">
          <cell r="A10760" t="str">
            <v>spring-data-elasticsearch</v>
          </cell>
        </row>
        <row r="10761">
          <cell r="A10761" t="str">
            <v>spring-data-elasticsearch</v>
          </cell>
        </row>
        <row r="10762">
          <cell r="A10762" t="str">
            <v>spring-data-elasticsearch</v>
          </cell>
        </row>
        <row r="10763">
          <cell r="A10763" t="str">
            <v>spring-data-elasticsearch</v>
          </cell>
        </row>
        <row r="10764">
          <cell r="A10764" t="str">
            <v>spring-data-elasticsearch</v>
          </cell>
        </row>
        <row r="10765">
          <cell r="A10765" t="str">
            <v>spring-data-elasticsearch</v>
          </cell>
        </row>
        <row r="10766">
          <cell r="A10766" t="str">
            <v>spring-data-elasticsearch</v>
          </cell>
        </row>
        <row r="10767">
          <cell r="A10767" t="str">
            <v>spring-data-elasticsearch</v>
          </cell>
        </row>
        <row r="10768">
          <cell r="A10768" t="str">
            <v>spring-data-elasticsearch</v>
          </cell>
        </row>
        <row r="10769">
          <cell r="A10769" t="str">
            <v>spring-data-elasticsearch</v>
          </cell>
        </row>
        <row r="10770">
          <cell r="A10770" t="str">
            <v>spring-data-elasticsearch</v>
          </cell>
        </row>
        <row r="10771">
          <cell r="A10771" t="str">
            <v>spring-data-elasticsearch</v>
          </cell>
        </row>
        <row r="10772">
          <cell r="A10772" t="str">
            <v>spring-data-elasticsearch</v>
          </cell>
        </row>
        <row r="10773">
          <cell r="A10773" t="str">
            <v>spring-data-elasticsearch</v>
          </cell>
        </row>
        <row r="10774">
          <cell r="A10774" t="str">
            <v>spring-data-elasticsearch</v>
          </cell>
        </row>
        <row r="10775">
          <cell r="A10775" t="str">
            <v>spring-data-elasticsearch</v>
          </cell>
        </row>
        <row r="10776">
          <cell r="A10776" t="str">
            <v>spring-data-elasticsearch</v>
          </cell>
        </row>
        <row r="10777">
          <cell r="A10777" t="str">
            <v>spring-data-elasticsearch</v>
          </cell>
        </row>
        <row r="10778">
          <cell r="A10778" t="str">
            <v>spring-data-elasticsearch</v>
          </cell>
        </row>
        <row r="10779">
          <cell r="A10779" t="str">
            <v>spring-data-elasticsearch</v>
          </cell>
        </row>
        <row r="10780">
          <cell r="A10780" t="str">
            <v>spring-data-elasticsearch</v>
          </cell>
        </row>
        <row r="10781">
          <cell r="A10781" t="str">
            <v>spring-data-elasticsearch</v>
          </cell>
        </row>
        <row r="10782">
          <cell r="A10782" t="str">
            <v>spring-data-elasticsearch</v>
          </cell>
        </row>
        <row r="10783">
          <cell r="A10783" t="str">
            <v>spring-data-elasticsearch</v>
          </cell>
        </row>
        <row r="10784">
          <cell r="A10784" t="str">
            <v>spring-data-elasticsearch</v>
          </cell>
        </row>
        <row r="10785">
          <cell r="A10785" t="str">
            <v>spring-data-elasticsearch</v>
          </cell>
        </row>
        <row r="10786">
          <cell r="A10786" t="str">
            <v>spring-data-elasticsearch</v>
          </cell>
        </row>
        <row r="10787">
          <cell r="A10787" t="str">
            <v>spring-data-elasticsearch</v>
          </cell>
        </row>
        <row r="10788">
          <cell r="A10788" t="str">
            <v>spring-data-elasticsearch</v>
          </cell>
        </row>
        <row r="10789">
          <cell r="A10789" t="str">
            <v>spring-data-elasticsearch</v>
          </cell>
        </row>
        <row r="10790">
          <cell r="A10790" t="str">
            <v>spring-data-elasticsearch</v>
          </cell>
        </row>
        <row r="10791">
          <cell r="A10791" t="str">
            <v>spring-data-elasticsearch</v>
          </cell>
        </row>
        <row r="10792">
          <cell r="A10792" t="str">
            <v>spring-data-elasticsearch</v>
          </cell>
        </row>
        <row r="10793">
          <cell r="A10793" t="str">
            <v>spring-data-elasticsearch</v>
          </cell>
        </row>
        <row r="10794">
          <cell r="A10794" t="str">
            <v>spring-data-elasticsearch</v>
          </cell>
        </row>
        <row r="10795">
          <cell r="A10795" t="str">
            <v>spring-data-elasticsearch</v>
          </cell>
        </row>
        <row r="10796">
          <cell r="A10796" t="str">
            <v>spring-data-elasticsearch</v>
          </cell>
        </row>
        <row r="10797">
          <cell r="A10797" t="str">
            <v>spring-data-elasticsearch</v>
          </cell>
        </row>
        <row r="10798">
          <cell r="A10798" t="str">
            <v>spring-data-elasticsearch</v>
          </cell>
        </row>
        <row r="10799">
          <cell r="A10799" t="str">
            <v>spring-data-elasticsearch</v>
          </cell>
        </row>
        <row r="10800">
          <cell r="A10800" t="str">
            <v>spring-data-elasticsearch</v>
          </cell>
        </row>
        <row r="10801">
          <cell r="A10801" t="str">
            <v>spring-data-elasticsearch</v>
          </cell>
        </row>
        <row r="10802">
          <cell r="A10802" t="str">
            <v>spring-data-elasticsearch</v>
          </cell>
        </row>
        <row r="10803">
          <cell r="A10803" t="str">
            <v>spring-data-elasticsearch</v>
          </cell>
        </row>
        <row r="10804">
          <cell r="A10804" t="str">
            <v>spring-data-elasticsearch</v>
          </cell>
        </row>
        <row r="10805">
          <cell r="A10805" t="str">
            <v>spring-data-elasticsearch</v>
          </cell>
        </row>
        <row r="10806">
          <cell r="A10806" t="str">
            <v>spring-data-elasticsearch</v>
          </cell>
        </row>
        <row r="10807">
          <cell r="A10807" t="str">
            <v>spring-data-elasticsearch</v>
          </cell>
        </row>
        <row r="10808">
          <cell r="A10808" t="str">
            <v>spring-data-elasticsearch</v>
          </cell>
        </row>
        <row r="10809">
          <cell r="A10809" t="str">
            <v>spring-data-elasticsearch</v>
          </cell>
        </row>
        <row r="10810">
          <cell r="A10810" t="str">
            <v>spring-data-elasticsearch</v>
          </cell>
        </row>
        <row r="10811">
          <cell r="A10811" t="str">
            <v>spring-data-elasticsearch</v>
          </cell>
        </row>
        <row r="10812">
          <cell r="A10812" t="str">
            <v>spring-data-elasticsearch</v>
          </cell>
        </row>
        <row r="10813">
          <cell r="A10813" t="str">
            <v>spring-data-elasticsearch</v>
          </cell>
        </row>
        <row r="10814">
          <cell r="A10814" t="str">
            <v>spring-data-elasticsearch</v>
          </cell>
        </row>
        <row r="10815">
          <cell r="A10815" t="str">
            <v>spring-data-elasticsearch</v>
          </cell>
        </row>
        <row r="10816">
          <cell r="A10816" t="str">
            <v>spring-data-elasticsearch</v>
          </cell>
        </row>
        <row r="10817">
          <cell r="A10817" t="str">
            <v>spring-data-elasticsearch</v>
          </cell>
        </row>
        <row r="10818">
          <cell r="A10818" t="str">
            <v>spring-data-elasticsearch</v>
          </cell>
        </row>
        <row r="10819">
          <cell r="A10819" t="str">
            <v>spring-data-elasticsearch</v>
          </cell>
        </row>
        <row r="10820">
          <cell r="A10820" t="str">
            <v>spring-data-elasticsearch</v>
          </cell>
        </row>
        <row r="10821">
          <cell r="A10821" t="str">
            <v>spring-data-elasticsearch</v>
          </cell>
        </row>
        <row r="10822">
          <cell r="A10822" t="str">
            <v>spring-data-elasticsearch</v>
          </cell>
        </row>
        <row r="10823">
          <cell r="A10823" t="str">
            <v>spring-data-elasticsearch</v>
          </cell>
        </row>
        <row r="10824">
          <cell r="A10824" t="str">
            <v>spring-data-elasticsearch</v>
          </cell>
        </row>
        <row r="10825">
          <cell r="A10825" t="str">
            <v>spring-data-elasticsearch</v>
          </cell>
        </row>
        <row r="10826">
          <cell r="A10826" t="str">
            <v>spring-data-elasticsearch</v>
          </cell>
        </row>
        <row r="10827">
          <cell r="A10827" t="str">
            <v>spring-data-elasticsearch</v>
          </cell>
        </row>
        <row r="10828">
          <cell r="A10828" t="str">
            <v>spring-data-elasticsearch</v>
          </cell>
        </row>
        <row r="10829">
          <cell r="A10829" t="str">
            <v>spring-data-elasticsearch</v>
          </cell>
        </row>
        <row r="10830">
          <cell r="A10830" t="str">
            <v>spring-data-elasticsearch</v>
          </cell>
        </row>
        <row r="10831">
          <cell r="A10831" t="str">
            <v>spring-data-elasticsearch</v>
          </cell>
        </row>
        <row r="10832">
          <cell r="A10832" t="str">
            <v>spring-data-elasticsearch</v>
          </cell>
        </row>
        <row r="10833">
          <cell r="A10833" t="str">
            <v>spring-data-elasticsearch</v>
          </cell>
        </row>
        <row r="10834">
          <cell r="A10834" t="str">
            <v>spring-data-elasticsearch</v>
          </cell>
        </row>
        <row r="10835">
          <cell r="A10835" t="str">
            <v>spring-data-elasticsearch</v>
          </cell>
        </row>
        <row r="10836">
          <cell r="A10836" t="str">
            <v>spring-data-elasticsearch</v>
          </cell>
        </row>
        <row r="10837">
          <cell r="A10837" t="str">
            <v>spring-data-elasticsearch</v>
          </cell>
        </row>
        <row r="10838">
          <cell r="A10838" t="str">
            <v>spring-data-elasticsearch</v>
          </cell>
        </row>
        <row r="10839">
          <cell r="A10839" t="str">
            <v>spring-data-elasticsearch</v>
          </cell>
        </row>
        <row r="10840">
          <cell r="A10840" t="str">
            <v>spring-data-elasticsearch</v>
          </cell>
        </row>
        <row r="10841">
          <cell r="A10841" t="str">
            <v>spring-data-elasticsearch</v>
          </cell>
        </row>
        <row r="10842">
          <cell r="A10842" t="str">
            <v>spring-data-elasticsearch</v>
          </cell>
        </row>
        <row r="10843">
          <cell r="A10843" t="str">
            <v>spring-data-elasticsearch</v>
          </cell>
        </row>
        <row r="10844">
          <cell r="A10844" t="str">
            <v>spring-data-elasticsearch</v>
          </cell>
        </row>
        <row r="10845">
          <cell r="A10845" t="str">
            <v>spring-data-elasticsearch</v>
          </cell>
        </row>
        <row r="10846">
          <cell r="A10846" t="str">
            <v>spring-data-elasticsearch</v>
          </cell>
        </row>
        <row r="10847">
          <cell r="A10847" t="str">
            <v>spring-data-elasticsearch</v>
          </cell>
        </row>
        <row r="10848">
          <cell r="A10848" t="str">
            <v>spring-data-elasticsearch</v>
          </cell>
        </row>
        <row r="10849">
          <cell r="A10849" t="str">
            <v>spring-data-elasticsearch</v>
          </cell>
        </row>
        <row r="10850">
          <cell r="A10850" t="str">
            <v>spring-data-elasticsearch</v>
          </cell>
        </row>
        <row r="10851">
          <cell r="A10851" t="str">
            <v>spring-data-elasticsearch</v>
          </cell>
        </row>
        <row r="10852">
          <cell r="A10852" t="str">
            <v>spring-data-elasticsearch</v>
          </cell>
        </row>
        <row r="10853">
          <cell r="A10853" t="str">
            <v>spring-data-elasticsearch</v>
          </cell>
        </row>
        <row r="10854">
          <cell r="A10854" t="str">
            <v>spring-data-elasticsearch</v>
          </cell>
        </row>
        <row r="10855">
          <cell r="A10855" t="str">
            <v>spring-data-elasticsearch</v>
          </cell>
        </row>
        <row r="10856">
          <cell r="A10856" t="str">
            <v>spring-data-elasticsearch</v>
          </cell>
        </row>
        <row r="10857">
          <cell r="A10857" t="str">
            <v>spring-data-elasticsearch</v>
          </cell>
        </row>
        <row r="10858">
          <cell r="A10858" t="str">
            <v>spring-data-elasticsearch</v>
          </cell>
        </row>
        <row r="10859">
          <cell r="A10859" t="str">
            <v>spring-data-elasticsearch</v>
          </cell>
        </row>
        <row r="10860">
          <cell r="A10860" t="str">
            <v>spring-data-elasticsearch</v>
          </cell>
        </row>
        <row r="10861">
          <cell r="A10861" t="str">
            <v>spring-data-elasticsearch</v>
          </cell>
        </row>
        <row r="10862">
          <cell r="A10862" t="str">
            <v>spring-data-elasticsearch</v>
          </cell>
        </row>
        <row r="10863">
          <cell r="A10863" t="str">
            <v>spring-data-elasticsearch</v>
          </cell>
        </row>
        <row r="10864">
          <cell r="A10864" t="str">
            <v>spring-data-elasticsearch</v>
          </cell>
        </row>
        <row r="10865">
          <cell r="A10865" t="str">
            <v>spring-data-elasticsearch</v>
          </cell>
        </row>
        <row r="10866">
          <cell r="A10866" t="str">
            <v>spring-data-elasticsearch</v>
          </cell>
        </row>
        <row r="10867">
          <cell r="A10867" t="str">
            <v>spring-data-elasticsearch</v>
          </cell>
        </row>
        <row r="10868">
          <cell r="A10868" t="str">
            <v>spring-data-elasticsearch</v>
          </cell>
        </row>
        <row r="10869">
          <cell r="A10869" t="str">
            <v>spring-data-elasticsearch</v>
          </cell>
        </row>
        <row r="10870">
          <cell r="A10870" t="str">
            <v>spring-data-elasticsearch</v>
          </cell>
        </row>
        <row r="10871">
          <cell r="A10871" t="str">
            <v>spring-data-elasticsearch</v>
          </cell>
        </row>
        <row r="10872">
          <cell r="A10872" t="str">
            <v>spring-data-elasticsearch</v>
          </cell>
        </row>
        <row r="10873">
          <cell r="A10873" t="str">
            <v>spring-data-elasticsearch</v>
          </cell>
        </row>
        <row r="10874">
          <cell r="A10874" t="str">
            <v>spring-data-elasticsearch</v>
          </cell>
        </row>
        <row r="10875">
          <cell r="A10875" t="str">
            <v>spring-data-elasticsearch</v>
          </cell>
        </row>
        <row r="10876">
          <cell r="A10876" t="str">
            <v>spring-data-elasticsearch</v>
          </cell>
        </row>
        <row r="10877">
          <cell r="A10877" t="str">
            <v>spring-data-elasticsearch</v>
          </cell>
        </row>
        <row r="10878">
          <cell r="A10878" t="str">
            <v>spring-data-elasticsearch</v>
          </cell>
        </row>
        <row r="10879">
          <cell r="A10879" t="str">
            <v>spring-data-elasticsearch</v>
          </cell>
        </row>
        <row r="10880">
          <cell r="A10880" t="str">
            <v>spring-data-elasticsearch</v>
          </cell>
        </row>
        <row r="10881">
          <cell r="A10881" t="str">
            <v>spring-data-elasticsearch</v>
          </cell>
        </row>
        <row r="10882">
          <cell r="A10882" t="str">
            <v>spring-data-elasticsearch</v>
          </cell>
        </row>
        <row r="10883">
          <cell r="A10883" t="str">
            <v>spring-data-elasticsearch</v>
          </cell>
        </row>
        <row r="10884">
          <cell r="A10884" t="str">
            <v>spring-data-elasticsearch</v>
          </cell>
        </row>
        <row r="10885">
          <cell r="A10885" t="str">
            <v>spring-data-elasticsearch</v>
          </cell>
        </row>
        <row r="10886">
          <cell r="A10886" t="str">
            <v>spring-data-elasticsearch</v>
          </cell>
        </row>
        <row r="10887">
          <cell r="A10887" t="str">
            <v>spring-data-elasticsearch</v>
          </cell>
        </row>
        <row r="10888">
          <cell r="A10888" t="str">
            <v>spring-data-elasticsearch</v>
          </cell>
        </row>
        <row r="10889">
          <cell r="A10889" t="str">
            <v>spring-data-elasticsearch</v>
          </cell>
        </row>
        <row r="10890">
          <cell r="A10890" t="str">
            <v>spring-data-elasticsearch</v>
          </cell>
        </row>
        <row r="10891">
          <cell r="A10891" t="str">
            <v>spring-data-elasticsearch</v>
          </cell>
        </row>
        <row r="10892">
          <cell r="A10892" t="str">
            <v>spring-data-elasticsearch</v>
          </cell>
        </row>
        <row r="10893">
          <cell r="A10893" t="str">
            <v>spring-data-elasticsearch</v>
          </cell>
        </row>
        <row r="10894">
          <cell r="A10894" t="str">
            <v>spring-data-elasticsearch</v>
          </cell>
        </row>
        <row r="10895">
          <cell r="A10895" t="str">
            <v>spring-data-elasticsearch</v>
          </cell>
        </row>
        <row r="10896">
          <cell r="A10896" t="str">
            <v>spring-data-elasticsearch</v>
          </cell>
        </row>
        <row r="10897">
          <cell r="A10897" t="str">
            <v>spring-data-elasticsearch</v>
          </cell>
        </row>
        <row r="10898">
          <cell r="A10898" t="str">
            <v>spring-data-elasticsearch</v>
          </cell>
        </row>
        <row r="10899">
          <cell r="A10899" t="str">
            <v>spring-data-elasticsearch</v>
          </cell>
        </row>
        <row r="10900">
          <cell r="A10900" t="str">
            <v>spring-data-elasticsearch</v>
          </cell>
        </row>
        <row r="10901">
          <cell r="A10901" t="str">
            <v>spring-data-elasticsearch</v>
          </cell>
        </row>
        <row r="10902">
          <cell r="A10902" t="str">
            <v>spring-data-elasticsearch</v>
          </cell>
        </row>
        <row r="10903">
          <cell r="A10903" t="str">
            <v>spring-data-elasticsearch</v>
          </cell>
        </row>
        <row r="10904">
          <cell r="A10904" t="str">
            <v>spring-data-elasticsearch</v>
          </cell>
        </row>
        <row r="10905">
          <cell r="A10905" t="str">
            <v>spring-data-elasticsearch</v>
          </cell>
        </row>
        <row r="10906">
          <cell r="A10906" t="str">
            <v>spring-data-elasticsearch</v>
          </cell>
        </row>
        <row r="10907">
          <cell r="A10907" t="str">
            <v>spring-data-elasticsearch</v>
          </cell>
        </row>
        <row r="10908">
          <cell r="A10908" t="str">
            <v>spring-data-elasticsearch</v>
          </cell>
        </row>
        <row r="10909">
          <cell r="A10909" t="str">
            <v>spring-data-elasticsearch</v>
          </cell>
        </row>
        <row r="10910">
          <cell r="A10910" t="str">
            <v>spring-data-elasticsearch</v>
          </cell>
        </row>
        <row r="10911">
          <cell r="A10911" t="str">
            <v>spring-data-elasticsearch</v>
          </cell>
        </row>
        <row r="10912">
          <cell r="A10912" t="str">
            <v>spring-data-elasticsearch</v>
          </cell>
        </row>
        <row r="10913">
          <cell r="A10913" t="str">
            <v>spring-data-elasticsearch</v>
          </cell>
        </row>
        <row r="10914">
          <cell r="A10914" t="str">
            <v>spring-data-elasticsearch</v>
          </cell>
        </row>
        <row r="10915">
          <cell r="A10915" t="str">
            <v>spring-data-elasticsearch</v>
          </cell>
        </row>
        <row r="10916">
          <cell r="A10916" t="str">
            <v>spring-data-elasticsearch</v>
          </cell>
        </row>
        <row r="10917">
          <cell r="A10917" t="str">
            <v>spring-data-elasticsearch</v>
          </cell>
        </row>
        <row r="10918">
          <cell r="A10918" t="str">
            <v>spring-data-elasticsearch</v>
          </cell>
        </row>
        <row r="10919">
          <cell r="A10919" t="str">
            <v>spring-data-elasticsearch</v>
          </cell>
        </row>
        <row r="10920">
          <cell r="A10920" t="str">
            <v>spring-data-elasticsearch</v>
          </cell>
        </row>
        <row r="10921">
          <cell r="A10921" t="str">
            <v>spring-data-elasticsearch</v>
          </cell>
        </row>
        <row r="10922">
          <cell r="A10922" t="str">
            <v>spring-data-elasticsearch</v>
          </cell>
        </row>
        <row r="10923">
          <cell r="A10923" t="str">
            <v>spring-data-elasticsearch</v>
          </cell>
        </row>
        <row r="10924">
          <cell r="A10924" t="str">
            <v>spring-data-elasticsearch</v>
          </cell>
        </row>
        <row r="10925">
          <cell r="A10925" t="str">
            <v>spring-data-elasticsearch</v>
          </cell>
        </row>
        <row r="10926">
          <cell r="A10926" t="str">
            <v>spring-data-elasticsearch</v>
          </cell>
        </row>
        <row r="10927">
          <cell r="A10927" t="str">
            <v>spring-data-elasticsearch</v>
          </cell>
        </row>
        <row r="10928">
          <cell r="A10928" t="str">
            <v>spring-data-elasticsearch</v>
          </cell>
        </row>
        <row r="10929">
          <cell r="A10929" t="str">
            <v>spring-data-elasticsearch</v>
          </cell>
        </row>
        <row r="10930">
          <cell r="A10930" t="str">
            <v>spring-data-elasticsearch</v>
          </cell>
        </row>
        <row r="10931">
          <cell r="A10931" t="str">
            <v>spring-data-elasticsearch</v>
          </cell>
        </row>
        <row r="10932">
          <cell r="A10932" t="str">
            <v>spring-data-elasticsearch</v>
          </cell>
        </row>
        <row r="10933">
          <cell r="A10933" t="str">
            <v>spring-data-elasticsearch</v>
          </cell>
        </row>
        <row r="10934">
          <cell r="A10934" t="str">
            <v>spring-data-elasticsearch</v>
          </cell>
        </row>
        <row r="10935">
          <cell r="A10935" t="str">
            <v>spring-data-elasticsearch</v>
          </cell>
        </row>
        <row r="10936">
          <cell r="A10936" t="str">
            <v>spring-data-elasticsearch</v>
          </cell>
        </row>
        <row r="10937">
          <cell r="A10937" t="str">
            <v>spring-data-elasticsearch</v>
          </cell>
        </row>
        <row r="10938">
          <cell r="A10938" t="str">
            <v>spring-data-elasticsearch</v>
          </cell>
        </row>
        <row r="10939">
          <cell r="A10939" t="str">
            <v>spring-data-elasticsearch</v>
          </cell>
        </row>
        <row r="10940">
          <cell r="A10940" t="str">
            <v>spring-data-elasticsearch</v>
          </cell>
        </row>
        <row r="10941">
          <cell r="A10941" t="str">
            <v>spring-data-elasticsearch</v>
          </cell>
        </row>
        <row r="10942">
          <cell r="A10942" t="str">
            <v>spring-data-elasticsearch</v>
          </cell>
        </row>
        <row r="10943">
          <cell r="A10943" t="str">
            <v>spring-data-elasticsearch</v>
          </cell>
        </row>
        <row r="10944">
          <cell r="A10944" t="str">
            <v>spring-data-elasticsearch</v>
          </cell>
        </row>
        <row r="10945">
          <cell r="A10945" t="str">
            <v>spring-data-elasticsearch</v>
          </cell>
        </row>
        <row r="10946">
          <cell r="A10946" t="str">
            <v>spring-data-elasticsearch</v>
          </cell>
        </row>
        <row r="10947">
          <cell r="A10947" t="str">
            <v>spring-data-elasticsearch</v>
          </cell>
        </row>
        <row r="10948">
          <cell r="A10948" t="str">
            <v>spring-data-elasticsearch</v>
          </cell>
        </row>
        <row r="10949">
          <cell r="A10949" t="str">
            <v>spring-data-elasticsearch</v>
          </cell>
        </row>
        <row r="10950">
          <cell r="A10950" t="str">
            <v>spring-data-elasticsearch</v>
          </cell>
        </row>
        <row r="10951">
          <cell r="A10951" t="str">
            <v>spring-data-elasticsearch</v>
          </cell>
        </row>
        <row r="10952">
          <cell r="A10952" t="str">
            <v>spring-data-elasticsearch</v>
          </cell>
        </row>
        <row r="10953">
          <cell r="A10953" t="str">
            <v>spring-data-elasticsearch</v>
          </cell>
        </row>
        <row r="10954">
          <cell r="A10954" t="str">
            <v>spring-data-elasticsearch</v>
          </cell>
        </row>
        <row r="10955">
          <cell r="A10955" t="str">
            <v>spring-data-elasticsearch</v>
          </cell>
        </row>
        <row r="10956">
          <cell r="A10956" t="str">
            <v>spring-data-elasticsearch</v>
          </cell>
        </row>
        <row r="10957">
          <cell r="A10957" t="str">
            <v>spring-data-elasticsearch</v>
          </cell>
        </row>
        <row r="10958">
          <cell r="A10958" t="str">
            <v>spring-data-elasticsearch</v>
          </cell>
        </row>
        <row r="10959">
          <cell r="A10959" t="str">
            <v>spring-data-elasticsearch</v>
          </cell>
        </row>
        <row r="10960">
          <cell r="A10960" t="str">
            <v>spring-data-elasticsearch</v>
          </cell>
        </row>
        <row r="10961">
          <cell r="A10961" t="str">
            <v>spring-data-elasticsearch</v>
          </cell>
        </row>
        <row r="10962">
          <cell r="A10962" t="str">
            <v>spring-data-elasticsearch</v>
          </cell>
        </row>
        <row r="10963">
          <cell r="A10963" t="str">
            <v>spring-data-elasticsearch</v>
          </cell>
        </row>
        <row r="10964">
          <cell r="A10964" t="str">
            <v>spring-data-elasticsearch</v>
          </cell>
        </row>
        <row r="10965">
          <cell r="A10965" t="str">
            <v>spring-data-elasticsearch</v>
          </cell>
        </row>
        <row r="10966">
          <cell r="A10966" t="str">
            <v>spring-data-elasticsearch</v>
          </cell>
        </row>
        <row r="10967">
          <cell r="A10967" t="str">
            <v>spring-data-elasticsearch</v>
          </cell>
        </row>
        <row r="10968">
          <cell r="A10968" t="str">
            <v>spring-data-elasticsearch</v>
          </cell>
        </row>
        <row r="10969">
          <cell r="A10969" t="str">
            <v>spring-data-elasticsearch</v>
          </cell>
        </row>
        <row r="10970">
          <cell r="A10970" t="str">
            <v>spring-data-elasticsearch</v>
          </cell>
        </row>
        <row r="10971">
          <cell r="A10971" t="str">
            <v>spring-data-elasticsearch</v>
          </cell>
        </row>
        <row r="10972">
          <cell r="A10972" t="str">
            <v>spring-data-elasticsearch</v>
          </cell>
        </row>
        <row r="10973">
          <cell r="A10973" t="str">
            <v>spring-data-elasticsearch</v>
          </cell>
        </row>
        <row r="10974">
          <cell r="A10974" t="str">
            <v>spring-data-elasticsearch</v>
          </cell>
        </row>
        <row r="10975">
          <cell r="A10975" t="str">
            <v>spring-data-elasticsearch</v>
          </cell>
        </row>
        <row r="10976">
          <cell r="A10976" t="str">
            <v>spring-data-elasticsearch</v>
          </cell>
        </row>
        <row r="10977">
          <cell r="A10977" t="str">
            <v>spring-data-elasticsearch</v>
          </cell>
        </row>
        <row r="10978">
          <cell r="A10978" t="str">
            <v>se-db4o</v>
          </cell>
        </row>
        <row r="10979">
          <cell r="A10979" t="str">
            <v>se-db4o</v>
          </cell>
        </row>
        <row r="10980">
          <cell r="A10980" t="str">
            <v>se-db4o</v>
          </cell>
        </row>
        <row r="10981">
          <cell r="A10981" t="str">
            <v>se-db4o</v>
          </cell>
        </row>
        <row r="10982">
          <cell r="A10982" t="str">
            <v>se-db4o</v>
          </cell>
        </row>
        <row r="10983">
          <cell r="A10983" t="str">
            <v>se-db4o</v>
          </cell>
        </row>
        <row r="10984">
          <cell r="A10984" t="str">
            <v>se-db4o</v>
          </cell>
        </row>
        <row r="10985">
          <cell r="A10985" t="str">
            <v>se-db4o</v>
          </cell>
        </row>
        <row r="10986">
          <cell r="A10986" t="str">
            <v>se-db4o</v>
          </cell>
        </row>
        <row r="10987">
          <cell r="A10987" t="str">
            <v>se-db4o</v>
          </cell>
        </row>
        <row r="10988">
          <cell r="A10988" t="str">
            <v>se-db4o</v>
          </cell>
        </row>
        <row r="10989">
          <cell r="A10989" t="str">
            <v>se-db4o</v>
          </cell>
        </row>
        <row r="10990">
          <cell r="A10990" t="str">
            <v>se-db4o</v>
          </cell>
        </row>
        <row r="10991">
          <cell r="A10991" t="str">
            <v>se-db4o</v>
          </cell>
        </row>
        <row r="10992">
          <cell r="A10992" t="str">
            <v>se-db4o</v>
          </cell>
        </row>
        <row r="10993">
          <cell r="A10993" t="str">
            <v>se-db4o</v>
          </cell>
        </row>
        <row r="10994">
          <cell r="A10994" t="str">
            <v>se-db4o</v>
          </cell>
        </row>
        <row r="10995">
          <cell r="A10995" t="str">
            <v>se-db4o</v>
          </cell>
        </row>
        <row r="10996">
          <cell r="A10996" t="str">
            <v>se-db4o</v>
          </cell>
        </row>
        <row r="10997">
          <cell r="A10997" t="str">
            <v>se-db4o</v>
          </cell>
        </row>
        <row r="10998">
          <cell r="A10998" t="str">
            <v>se-db4o</v>
          </cell>
        </row>
        <row r="10999">
          <cell r="A10999" t="str">
            <v>se-db4o</v>
          </cell>
        </row>
        <row r="11000">
          <cell r="A11000" t="str">
            <v>se-db4o</v>
          </cell>
        </row>
        <row r="11001">
          <cell r="A11001" t="str">
            <v>se-db4o</v>
          </cell>
        </row>
        <row r="11002">
          <cell r="A11002" t="str">
            <v>se-db4o</v>
          </cell>
        </row>
        <row r="11003">
          <cell r="A11003" t="str">
            <v>se-db4o</v>
          </cell>
        </row>
        <row r="11004">
          <cell r="A11004" t="str">
            <v>se-db4o</v>
          </cell>
        </row>
        <row r="11005">
          <cell r="A11005" t="str">
            <v>se-db4o</v>
          </cell>
        </row>
        <row r="11006">
          <cell r="A11006" t="str">
            <v>se-db4o</v>
          </cell>
        </row>
        <row r="11007">
          <cell r="A11007" t="str">
            <v>se-db4o</v>
          </cell>
        </row>
        <row r="11008">
          <cell r="A11008" t="str">
            <v>se-db4o</v>
          </cell>
        </row>
        <row r="11009">
          <cell r="A11009" t="str">
            <v>se-db4o</v>
          </cell>
        </row>
        <row r="11010">
          <cell r="A11010" t="str">
            <v>se-db4o</v>
          </cell>
        </row>
        <row r="11011">
          <cell r="A11011" t="str">
            <v>se-db4o</v>
          </cell>
        </row>
        <row r="11012">
          <cell r="A11012" t="str">
            <v>se-db4o</v>
          </cell>
        </row>
        <row r="11013">
          <cell r="A11013" t="str">
            <v>se-db4o</v>
          </cell>
        </row>
        <row r="11014">
          <cell r="A11014" t="str">
            <v>se-db4o</v>
          </cell>
        </row>
        <row r="11015">
          <cell r="A11015" t="str">
            <v>se-db4o</v>
          </cell>
        </row>
        <row r="11016">
          <cell r="A11016" t="str">
            <v>se-db4o</v>
          </cell>
        </row>
        <row r="11017">
          <cell r="A11017" t="str">
            <v>se-db4o</v>
          </cell>
        </row>
        <row r="11018">
          <cell r="A11018" t="str">
            <v>se-db4o</v>
          </cell>
        </row>
        <row r="11019">
          <cell r="A11019" t="str">
            <v>se-db4o</v>
          </cell>
        </row>
        <row r="11020">
          <cell r="A11020" t="str">
            <v>se-db4o</v>
          </cell>
        </row>
        <row r="11021">
          <cell r="A11021" t="str">
            <v>se-db4o</v>
          </cell>
        </row>
        <row r="11022">
          <cell r="A11022" t="str">
            <v>se-db4o</v>
          </cell>
        </row>
        <row r="11023">
          <cell r="A11023" t="str">
            <v>se-db4o</v>
          </cell>
        </row>
        <row r="11024">
          <cell r="A11024" t="str">
            <v>se-db4o</v>
          </cell>
        </row>
        <row r="11025">
          <cell r="A11025" t="str">
            <v>se-db4o</v>
          </cell>
        </row>
        <row r="11026">
          <cell r="A11026" t="str">
            <v>se-db4o</v>
          </cell>
        </row>
        <row r="11027">
          <cell r="A11027" t="str">
            <v>se-db4o</v>
          </cell>
        </row>
        <row r="11028">
          <cell r="A11028" t="str">
            <v>se-db4o</v>
          </cell>
        </row>
        <row r="11029">
          <cell r="A11029" t="str">
            <v>se-db4o</v>
          </cell>
        </row>
        <row r="11030">
          <cell r="A11030" t="str">
            <v>se-db4o</v>
          </cell>
        </row>
        <row r="11031">
          <cell r="A11031" t="str">
            <v>se-db4o</v>
          </cell>
        </row>
        <row r="11032">
          <cell r="A11032" t="str">
            <v>se-db4o</v>
          </cell>
        </row>
        <row r="11033">
          <cell r="A11033" t="str">
            <v>se-db4o</v>
          </cell>
        </row>
        <row r="11034">
          <cell r="A11034" t="str">
            <v>se-db4o</v>
          </cell>
        </row>
        <row r="11035">
          <cell r="A11035" t="str">
            <v>se-db4o</v>
          </cell>
        </row>
        <row r="11036">
          <cell r="A11036" t="str">
            <v>se-db4o</v>
          </cell>
        </row>
        <row r="11037">
          <cell r="A11037" t="str">
            <v>se-db4o</v>
          </cell>
        </row>
        <row r="11038">
          <cell r="A11038" t="str">
            <v>se-db4o</v>
          </cell>
        </row>
        <row r="11039">
          <cell r="A11039" t="str">
            <v>se-db4o</v>
          </cell>
        </row>
        <row r="11040">
          <cell r="A11040" t="str">
            <v>se-db4o</v>
          </cell>
        </row>
        <row r="11041">
          <cell r="A11041" t="str">
            <v>se-db4o</v>
          </cell>
        </row>
        <row r="11042">
          <cell r="A11042" t="str">
            <v>se-db4o</v>
          </cell>
        </row>
        <row r="11043">
          <cell r="A11043" t="str">
            <v>se-db4o</v>
          </cell>
        </row>
        <row r="11044">
          <cell r="A11044" t="str">
            <v>se-db4o</v>
          </cell>
        </row>
        <row r="11045">
          <cell r="A11045" t="str">
            <v>se-db4o</v>
          </cell>
        </row>
        <row r="11046">
          <cell r="A11046" t="str">
            <v>se-db4o</v>
          </cell>
        </row>
        <row r="11047">
          <cell r="A11047" t="str">
            <v>se-db4o</v>
          </cell>
        </row>
        <row r="11048">
          <cell r="A11048" t="str">
            <v>se-db4o</v>
          </cell>
        </row>
        <row r="11049">
          <cell r="A11049" t="str">
            <v>se-db4o</v>
          </cell>
        </row>
        <row r="11050">
          <cell r="A11050" t="str">
            <v>se-db4o</v>
          </cell>
        </row>
        <row r="11051">
          <cell r="A11051" t="str">
            <v>se-db4o</v>
          </cell>
        </row>
        <row r="11052">
          <cell r="A11052" t="str">
            <v>se-db4o</v>
          </cell>
        </row>
        <row r="11053">
          <cell r="A11053" t="str">
            <v>se-db4o</v>
          </cell>
        </row>
        <row r="11054">
          <cell r="A11054" t="str">
            <v>se-db4o</v>
          </cell>
        </row>
        <row r="11055">
          <cell r="A11055" t="str">
            <v>se-db4o</v>
          </cell>
        </row>
        <row r="11056">
          <cell r="A11056" t="str">
            <v>se-db4o</v>
          </cell>
        </row>
        <row r="11057">
          <cell r="A11057" t="str">
            <v>se-db4o</v>
          </cell>
        </row>
        <row r="11058">
          <cell r="A11058" t="str">
            <v>se-db4o</v>
          </cell>
        </row>
        <row r="11059">
          <cell r="A11059" t="str">
            <v>se-db4o</v>
          </cell>
        </row>
        <row r="11060">
          <cell r="A11060" t="str">
            <v>se-db4o</v>
          </cell>
        </row>
        <row r="11061">
          <cell r="A11061" t="str">
            <v>se-db4o</v>
          </cell>
        </row>
        <row r="11062">
          <cell r="A11062" t="str">
            <v>se-db4o</v>
          </cell>
        </row>
        <row r="11063">
          <cell r="A11063" t="str">
            <v>se-db4o</v>
          </cell>
        </row>
        <row r="11064">
          <cell r="A11064" t="str">
            <v>se-db4o</v>
          </cell>
        </row>
        <row r="11065">
          <cell r="A11065" t="str">
            <v>se-db4o</v>
          </cell>
        </row>
        <row r="11066">
          <cell r="A11066" t="str">
            <v>se-db4o</v>
          </cell>
        </row>
        <row r="11067">
          <cell r="A11067" t="str">
            <v>se-db4o</v>
          </cell>
        </row>
        <row r="11068">
          <cell r="A11068" t="str">
            <v>se-db4o</v>
          </cell>
        </row>
        <row r="11069">
          <cell r="A11069" t="str">
            <v>se-db4o</v>
          </cell>
        </row>
        <row r="11070">
          <cell r="A11070" t="str">
            <v>se-db4o</v>
          </cell>
        </row>
        <row r="11071">
          <cell r="A11071" t="str">
            <v>se-db4o</v>
          </cell>
        </row>
        <row r="11072">
          <cell r="A11072" t="str">
            <v>se-db4o</v>
          </cell>
        </row>
        <row r="11073">
          <cell r="A11073" t="str">
            <v>se-db4o</v>
          </cell>
        </row>
        <row r="11074">
          <cell r="A11074" t="str">
            <v>se-db4o</v>
          </cell>
        </row>
        <row r="11075">
          <cell r="A11075" t="str">
            <v>se-db4o</v>
          </cell>
        </row>
        <row r="11076">
          <cell r="A11076" t="str">
            <v>se-db4o</v>
          </cell>
        </row>
        <row r="11077">
          <cell r="A11077" t="str">
            <v>se-db4o</v>
          </cell>
        </row>
        <row r="11078">
          <cell r="A11078" t="str">
            <v>se-db4o</v>
          </cell>
        </row>
        <row r="11079">
          <cell r="A11079" t="str">
            <v>se-db4o</v>
          </cell>
        </row>
        <row r="11080">
          <cell r="A11080" t="str">
            <v>se-db4o</v>
          </cell>
        </row>
        <row r="11081">
          <cell r="A11081" t="str">
            <v>se-db4o</v>
          </cell>
        </row>
        <row r="11082">
          <cell r="A11082" t="str">
            <v>se-db4o</v>
          </cell>
        </row>
        <row r="11083">
          <cell r="A11083" t="str">
            <v>se-db4o</v>
          </cell>
        </row>
        <row r="11084">
          <cell r="A11084" t="str">
            <v>se-db4o</v>
          </cell>
        </row>
        <row r="11085">
          <cell r="A11085" t="str">
            <v>se-db4o</v>
          </cell>
        </row>
        <row r="11086">
          <cell r="A11086" t="str">
            <v>se-db4o</v>
          </cell>
        </row>
        <row r="11087">
          <cell r="A11087" t="str">
            <v>se-db4o</v>
          </cell>
        </row>
        <row r="11088">
          <cell r="A11088" t="str">
            <v>se-db4o</v>
          </cell>
        </row>
        <row r="11089">
          <cell r="A11089" t="str">
            <v>se-db4o</v>
          </cell>
        </row>
        <row r="11090">
          <cell r="A11090" t="str">
            <v>se-db4o</v>
          </cell>
        </row>
        <row r="11091">
          <cell r="A11091" t="str">
            <v>se-db4o</v>
          </cell>
        </row>
        <row r="11092">
          <cell r="A11092" t="str">
            <v>se-db4o</v>
          </cell>
        </row>
        <row r="11093">
          <cell r="A11093" t="str">
            <v>se-db4o</v>
          </cell>
        </row>
        <row r="11094">
          <cell r="A11094" t="str">
            <v>se-db4o</v>
          </cell>
        </row>
        <row r="11095">
          <cell r="A11095" t="str">
            <v>se-db4o</v>
          </cell>
        </row>
        <row r="11096">
          <cell r="A11096" t="str">
            <v>se-db4o</v>
          </cell>
        </row>
        <row r="11097">
          <cell r="A11097" t="str">
            <v>se-db4o</v>
          </cell>
        </row>
        <row r="11098">
          <cell r="A11098" t="str">
            <v>se-db4o</v>
          </cell>
        </row>
        <row r="11099">
          <cell r="A11099" t="str">
            <v>se-db4o</v>
          </cell>
        </row>
        <row r="11100">
          <cell r="A11100" t="str">
            <v>se-db4o</v>
          </cell>
        </row>
        <row r="11101">
          <cell r="A11101" t="str">
            <v>se-db4o</v>
          </cell>
        </row>
        <row r="11102">
          <cell r="A11102" t="str">
            <v>se-db4o</v>
          </cell>
        </row>
        <row r="11103">
          <cell r="A11103" t="str">
            <v>se-db4o</v>
          </cell>
        </row>
        <row r="11104">
          <cell r="A11104" t="str">
            <v>se-db4o</v>
          </cell>
        </row>
        <row r="11105">
          <cell r="A11105" t="str">
            <v>se-db4o</v>
          </cell>
        </row>
        <row r="11106">
          <cell r="A11106" t="str">
            <v>se-db4o</v>
          </cell>
        </row>
        <row r="11107">
          <cell r="A11107" t="str">
            <v>se-db4o</v>
          </cell>
        </row>
        <row r="11108">
          <cell r="A11108" t="str">
            <v>se-db4o</v>
          </cell>
        </row>
        <row r="11109">
          <cell r="A11109" t="str">
            <v>se-db4o</v>
          </cell>
        </row>
        <row r="11110">
          <cell r="A11110" t="str">
            <v>se-db4o</v>
          </cell>
        </row>
        <row r="11111">
          <cell r="A11111" t="str">
            <v>se-db4o</v>
          </cell>
        </row>
        <row r="11112">
          <cell r="A11112" t="str">
            <v>se-db4o</v>
          </cell>
        </row>
        <row r="11113">
          <cell r="A11113" t="str">
            <v>se-db4o</v>
          </cell>
        </row>
        <row r="11114">
          <cell r="A11114" t="str">
            <v>se-db4o</v>
          </cell>
        </row>
        <row r="11115">
          <cell r="A11115" t="str">
            <v>se-db4o</v>
          </cell>
        </row>
        <row r="11116">
          <cell r="A11116" t="str">
            <v>se-db4o</v>
          </cell>
        </row>
        <row r="11117">
          <cell r="A11117" t="str">
            <v>se-db4o</v>
          </cell>
        </row>
        <row r="11118">
          <cell r="A11118" t="str">
            <v>se-db4o</v>
          </cell>
        </row>
        <row r="11119">
          <cell r="A11119" t="str">
            <v>se-db4o</v>
          </cell>
        </row>
        <row r="11120">
          <cell r="A11120" t="str">
            <v>se-db4o</v>
          </cell>
        </row>
        <row r="11121">
          <cell r="A11121" t="str">
            <v>se-db4o</v>
          </cell>
        </row>
        <row r="11122">
          <cell r="A11122" t="str">
            <v>se-db4o</v>
          </cell>
        </row>
        <row r="11123">
          <cell r="A11123" t="str">
            <v>se-db4o</v>
          </cell>
        </row>
        <row r="11124">
          <cell r="A11124" t="str">
            <v>se-db4o</v>
          </cell>
        </row>
        <row r="11125">
          <cell r="A11125" t="str">
            <v>se-db4o</v>
          </cell>
        </row>
        <row r="11126">
          <cell r="A11126" t="str">
            <v>se-db4o</v>
          </cell>
        </row>
        <row r="11127">
          <cell r="A11127" t="str">
            <v>se-db4o</v>
          </cell>
        </row>
        <row r="11128">
          <cell r="A11128" t="str">
            <v>se-db4o</v>
          </cell>
        </row>
        <row r="11129">
          <cell r="A11129" t="str">
            <v>se-db4o</v>
          </cell>
        </row>
        <row r="11130">
          <cell r="A11130" t="str">
            <v>se-db4o</v>
          </cell>
        </row>
        <row r="11131">
          <cell r="A11131" t="str">
            <v>se-db4o</v>
          </cell>
        </row>
        <row r="11132">
          <cell r="A11132" t="str">
            <v>se-db4o</v>
          </cell>
        </row>
        <row r="11133">
          <cell r="A11133" t="str">
            <v>se-db4o</v>
          </cell>
        </row>
        <row r="11134">
          <cell r="A11134" t="str">
            <v>se-db4o</v>
          </cell>
        </row>
        <row r="11135">
          <cell r="A11135" t="str">
            <v>se-db4o</v>
          </cell>
        </row>
        <row r="11136">
          <cell r="A11136" t="str">
            <v>se-db4o</v>
          </cell>
        </row>
        <row r="11137">
          <cell r="A11137" t="str">
            <v>se-db4o</v>
          </cell>
        </row>
        <row r="11138">
          <cell r="A11138" t="str">
            <v>se-db4o</v>
          </cell>
        </row>
        <row r="11139">
          <cell r="A11139" t="str">
            <v>se-db4o</v>
          </cell>
        </row>
        <row r="11140">
          <cell r="A11140" t="str">
            <v>se-db4o</v>
          </cell>
        </row>
        <row r="11141">
          <cell r="A11141" t="str">
            <v>se-db4o</v>
          </cell>
        </row>
        <row r="11142">
          <cell r="A11142" t="str">
            <v>se-db4o</v>
          </cell>
        </row>
        <row r="11143">
          <cell r="A11143" t="str">
            <v>se-db4o</v>
          </cell>
        </row>
        <row r="11144">
          <cell r="A11144" t="str">
            <v>se-db4o</v>
          </cell>
        </row>
        <row r="11145">
          <cell r="A11145" t="str">
            <v>se-db4o</v>
          </cell>
        </row>
        <row r="11146">
          <cell r="A11146" t="str">
            <v>se-db4o</v>
          </cell>
        </row>
        <row r="11147">
          <cell r="A11147" t="str">
            <v>se-db4o</v>
          </cell>
        </row>
        <row r="11148">
          <cell r="A11148" t="str">
            <v>se-db4o</v>
          </cell>
        </row>
        <row r="11149">
          <cell r="A11149" t="str">
            <v>se-db4o</v>
          </cell>
        </row>
        <row r="11150">
          <cell r="A11150" t="str">
            <v>se-db4o</v>
          </cell>
        </row>
        <row r="11151">
          <cell r="A11151" t="str">
            <v>se-db4o</v>
          </cell>
        </row>
        <row r="11152">
          <cell r="A11152" t="str">
            <v>se-db4o</v>
          </cell>
        </row>
        <row r="11153">
          <cell r="A11153" t="str">
            <v>se-db4o</v>
          </cell>
        </row>
        <row r="11154">
          <cell r="A11154" t="str">
            <v>se-db4o</v>
          </cell>
        </row>
        <row r="11155">
          <cell r="A11155" t="str">
            <v>se-db4o</v>
          </cell>
        </row>
        <row r="11156">
          <cell r="A11156" t="str">
            <v>se-db4o</v>
          </cell>
        </row>
        <row r="11157">
          <cell r="A11157" t="str">
            <v>se-db4o</v>
          </cell>
        </row>
        <row r="11158">
          <cell r="A11158" t="str">
            <v>se-db4o</v>
          </cell>
        </row>
        <row r="11159">
          <cell r="A11159" t="str">
            <v>se-db4o</v>
          </cell>
        </row>
        <row r="11160">
          <cell r="A11160" t="str">
            <v>se-db4o</v>
          </cell>
        </row>
        <row r="11161">
          <cell r="A11161" t="str">
            <v>se-db4o</v>
          </cell>
        </row>
        <row r="11162">
          <cell r="A11162" t="str">
            <v>se-db4o</v>
          </cell>
        </row>
        <row r="11163">
          <cell r="A11163" t="str">
            <v>se-db4o</v>
          </cell>
        </row>
        <row r="11164">
          <cell r="A11164" t="str">
            <v>se-db4o</v>
          </cell>
        </row>
        <row r="11165">
          <cell r="A11165" t="str">
            <v>se-db4o</v>
          </cell>
        </row>
        <row r="11166">
          <cell r="A11166" t="str">
            <v>se-db4o</v>
          </cell>
        </row>
        <row r="11167">
          <cell r="A11167" t="str">
            <v>se-db4o</v>
          </cell>
        </row>
        <row r="11168">
          <cell r="A11168" t="str">
            <v>se-db4o</v>
          </cell>
        </row>
        <row r="11169">
          <cell r="A11169" t="str">
            <v>se-db4o</v>
          </cell>
        </row>
        <row r="11170">
          <cell r="A11170" t="str">
            <v>se-db4o</v>
          </cell>
        </row>
        <row r="11171">
          <cell r="A11171" t="str">
            <v>se-db4o</v>
          </cell>
        </row>
        <row r="11172">
          <cell r="A11172" t="str">
            <v>se-db4o</v>
          </cell>
        </row>
        <row r="11173">
          <cell r="A11173" t="str">
            <v>se-db4o</v>
          </cell>
        </row>
        <row r="11174">
          <cell r="A11174" t="str">
            <v>se-db4o</v>
          </cell>
        </row>
        <row r="11175">
          <cell r="A11175" t="str">
            <v>se-db4o</v>
          </cell>
        </row>
        <row r="11176">
          <cell r="A11176" t="str">
            <v>se-db4o</v>
          </cell>
        </row>
        <row r="11177">
          <cell r="A11177" t="str">
            <v>se-db4o</v>
          </cell>
        </row>
        <row r="11178">
          <cell r="A11178" t="str">
            <v>se-db4o</v>
          </cell>
        </row>
        <row r="11179">
          <cell r="A11179" t="str">
            <v>se-db4o</v>
          </cell>
        </row>
        <row r="11180">
          <cell r="A11180" t="str">
            <v>se-db4o</v>
          </cell>
        </row>
        <row r="11181">
          <cell r="A11181" t="str">
            <v>se-db4o</v>
          </cell>
        </row>
        <row r="11182">
          <cell r="A11182" t="str">
            <v>se-db4o</v>
          </cell>
        </row>
        <row r="11183">
          <cell r="A11183" t="str">
            <v>se-db4o</v>
          </cell>
        </row>
        <row r="11184">
          <cell r="A11184" t="str">
            <v>se-db4o</v>
          </cell>
        </row>
        <row r="11185">
          <cell r="A11185" t="str">
            <v>se-db4o</v>
          </cell>
        </row>
        <row r="11186">
          <cell r="A11186" t="str">
            <v>se-db4o</v>
          </cell>
        </row>
        <row r="11187">
          <cell r="A11187" t="str">
            <v>se-db4o</v>
          </cell>
        </row>
        <row r="11188">
          <cell r="A11188" t="str">
            <v>se-db4o</v>
          </cell>
        </row>
        <row r="11189">
          <cell r="A11189" t="str">
            <v>se-db4o</v>
          </cell>
        </row>
        <row r="11190">
          <cell r="A11190" t="str">
            <v>se-db4o</v>
          </cell>
        </row>
        <row r="11191">
          <cell r="A11191" t="str">
            <v>se-db4o</v>
          </cell>
        </row>
        <row r="11192">
          <cell r="A11192" t="str">
            <v>se-db4o</v>
          </cell>
        </row>
        <row r="11193">
          <cell r="A11193" t="str">
            <v>se-db4o</v>
          </cell>
        </row>
        <row r="11194">
          <cell r="A11194" t="str">
            <v>se-db4o</v>
          </cell>
        </row>
        <row r="11195">
          <cell r="A11195" t="str">
            <v>se-db4o</v>
          </cell>
        </row>
        <row r="11196">
          <cell r="A11196" t="str">
            <v>se-db4o</v>
          </cell>
        </row>
        <row r="11197">
          <cell r="A11197" t="str">
            <v>se-db4o</v>
          </cell>
        </row>
        <row r="11198">
          <cell r="A11198" t="str">
            <v>se-db4o</v>
          </cell>
        </row>
        <row r="11199">
          <cell r="A11199" t="str">
            <v>se-db4o</v>
          </cell>
        </row>
        <row r="11200">
          <cell r="A11200" t="str">
            <v>se-db4o</v>
          </cell>
        </row>
        <row r="11201">
          <cell r="A11201" t="str">
            <v>se-db4o</v>
          </cell>
        </row>
        <row r="11202">
          <cell r="A11202" t="str">
            <v>se-db4o</v>
          </cell>
        </row>
        <row r="11203">
          <cell r="A11203" t="str">
            <v>se-db4o</v>
          </cell>
        </row>
        <row r="11204">
          <cell r="A11204" t="str">
            <v>se-db4o</v>
          </cell>
        </row>
        <row r="11205">
          <cell r="A11205" t="str">
            <v>se-db4o</v>
          </cell>
        </row>
        <row r="11206">
          <cell r="A11206" t="str">
            <v>se-db4o</v>
          </cell>
        </row>
        <row r="11207">
          <cell r="A11207" t="str">
            <v>se-db4o</v>
          </cell>
        </row>
        <row r="11208">
          <cell r="A11208" t="str">
            <v>se-db4o</v>
          </cell>
        </row>
        <row r="11209">
          <cell r="A11209" t="str">
            <v>se-db4o</v>
          </cell>
        </row>
        <row r="11210">
          <cell r="A11210" t="str">
            <v>se-db4o</v>
          </cell>
        </row>
        <row r="11211">
          <cell r="A11211" t="str">
            <v>se-db4o</v>
          </cell>
        </row>
        <row r="11212">
          <cell r="A11212" t="str">
            <v>se-db4o</v>
          </cell>
        </row>
        <row r="11213">
          <cell r="A11213" t="str">
            <v>se-db4o</v>
          </cell>
        </row>
        <row r="11214">
          <cell r="A11214" t="str">
            <v>se-db4o</v>
          </cell>
        </row>
        <row r="11215">
          <cell r="A11215" t="str">
            <v>se-db4o</v>
          </cell>
        </row>
        <row r="11216">
          <cell r="A11216" t="str">
            <v>se-db4o</v>
          </cell>
        </row>
        <row r="11217">
          <cell r="A11217" t="str">
            <v>se-db4o</v>
          </cell>
        </row>
        <row r="11218">
          <cell r="A11218" t="str">
            <v>se-db4o</v>
          </cell>
        </row>
        <row r="11219">
          <cell r="A11219" t="str">
            <v>se-db4o</v>
          </cell>
        </row>
        <row r="11220">
          <cell r="A11220" t="str">
            <v>se-db4o</v>
          </cell>
        </row>
        <row r="11221">
          <cell r="A11221" t="str">
            <v>se-db4o</v>
          </cell>
        </row>
        <row r="11222">
          <cell r="A11222" t="str">
            <v>se-db4o</v>
          </cell>
        </row>
        <row r="11223">
          <cell r="A11223" t="str">
            <v>se-db4o</v>
          </cell>
        </row>
        <row r="11224">
          <cell r="A11224" t="str">
            <v>se-db4o</v>
          </cell>
        </row>
        <row r="11225">
          <cell r="A11225" t="str">
            <v>se-db4o</v>
          </cell>
        </row>
        <row r="11226">
          <cell r="A11226" t="str">
            <v>se-db4o</v>
          </cell>
        </row>
        <row r="11227">
          <cell r="A11227" t="str">
            <v>se-db4o</v>
          </cell>
        </row>
        <row r="11228">
          <cell r="A11228" t="str">
            <v>se-db4o</v>
          </cell>
        </row>
        <row r="11229">
          <cell r="A11229" t="str">
            <v>se-db4o</v>
          </cell>
        </row>
        <row r="11230">
          <cell r="A11230" t="str">
            <v>se-db4o</v>
          </cell>
        </row>
        <row r="11231">
          <cell r="A11231" t="str">
            <v>se-db4o</v>
          </cell>
        </row>
        <row r="11232">
          <cell r="A11232" t="str">
            <v>se-db4o</v>
          </cell>
        </row>
        <row r="11233">
          <cell r="A11233" t="str">
            <v>se-db4o</v>
          </cell>
        </row>
        <row r="11234">
          <cell r="A11234" t="str">
            <v>se-db4o</v>
          </cell>
        </row>
        <row r="11235">
          <cell r="A11235" t="str">
            <v>se-db4o</v>
          </cell>
        </row>
        <row r="11236">
          <cell r="A11236" t="str">
            <v>se-db4o</v>
          </cell>
        </row>
        <row r="11237">
          <cell r="A11237" t="str">
            <v>se-db4o</v>
          </cell>
        </row>
        <row r="11238">
          <cell r="A11238" t="str">
            <v>se-db4o</v>
          </cell>
        </row>
        <row r="11239">
          <cell r="A11239" t="str">
            <v>se-db4o</v>
          </cell>
        </row>
        <row r="11240">
          <cell r="A11240" t="str">
            <v>se-db4o</v>
          </cell>
        </row>
        <row r="11241">
          <cell r="A11241" t="str">
            <v>se-db4o</v>
          </cell>
        </row>
        <row r="11242">
          <cell r="A11242" t="str">
            <v>se-db4o</v>
          </cell>
        </row>
        <row r="11243">
          <cell r="A11243" t="str">
            <v>se-db4o</v>
          </cell>
        </row>
        <row r="11244">
          <cell r="A11244" t="str">
            <v>se-db4o</v>
          </cell>
        </row>
        <row r="11245">
          <cell r="A11245" t="str">
            <v>se-db4o</v>
          </cell>
        </row>
        <row r="11246">
          <cell r="A11246" t="str">
            <v>se-db4o</v>
          </cell>
        </row>
        <row r="11247">
          <cell r="A11247" t="str">
            <v>se-db4o</v>
          </cell>
        </row>
        <row r="11248">
          <cell r="A11248" t="str">
            <v>se-db4o</v>
          </cell>
        </row>
        <row r="11249">
          <cell r="A11249" t="str">
            <v>se-db4o</v>
          </cell>
        </row>
        <row r="11250">
          <cell r="A11250" t="str">
            <v>se-db4o</v>
          </cell>
        </row>
        <row r="11251">
          <cell r="A11251" t="str">
            <v>se-db4o</v>
          </cell>
        </row>
        <row r="11252">
          <cell r="A11252" t="str">
            <v>se-db4o</v>
          </cell>
        </row>
        <row r="11253">
          <cell r="A11253" t="str">
            <v>se-db4o</v>
          </cell>
        </row>
        <row r="11254">
          <cell r="A11254" t="str">
            <v>se-db4o</v>
          </cell>
        </row>
        <row r="11255">
          <cell r="A11255" t="str">
            <v>se-db4o</v>
          </cell>
        </row>
        <row r="11256">
          <cell r="A11256" t="str">
            <v>se-db4o</v>
          </cell>
        </row>
        <row r="11257">
          <cell r="A11257" t="str">
            <v>se-db4o</v>
          </cell>
        </row>
        <row r="11258">
          <cell r="A11258" t="str">
            <v>se-db4o</v>
          </cell>
        </row>
        <row r="11259">
          <cell r="A11259" t="str">
            <v>se-db4o</v>
          </cell>
        </row>
        <row r="11260">
          <cell r="A11260" t="str">
            <v>se-db4o</v>
          </cell>
        </row>
        <row r="11261">
          <cell r="A11261" t="str">
            <v>se-db4o</v>
          </cell>
        </row>
        <row r="11262">
          <cell r="A11262" t="str">
            <v>se-db4o</v>
          </cell>
        </row>
        <row r="11263">
          <cell r="A11263" t="str">
            <v>se-db4o</v>
          </cell>
        </row>
        <row r="11264">
          <cell r="A11264" t="str">
            <v>se-db4o</v>
          </cell>
        </row>
        <row r="11265">
          <cell r="A11265" t="str">
            <v>se-db4o</v>
          </cell>
        </row>
        <row r="11266">
          <cell r="A11266" t="str">
            <v>se-db4o</v>
          </cell>
        </row>
        <row r="11267">
          <cell r="A11267" t="str">
            <v>se-db4o</v>
          </cell>
        </row>
        <row r="11268">
          <cell r="A11268" t="str">
            <v>se-db4o</v>
          </cell>
        </row>
        <row r="11269">
          <cell r="A11269" t="str">
            <v>se-db4o</v>
          </cell>
        </row>
        <row r="11270">
          <cell r="A11270" t="str">
            <v>se-db4o</v>
          </cell>
        </row>
        <row r="11271">
          <cell r="A11271" t="str">
            <v>se-db4o</v>
          </cell>
        </row>
        <row r="11272">
          <cell r="A11272" t="str">
            <v>se-db4o</v>
          </cell>
        </row>
        <row r="11273">
          <cell r="A11273" t="str">
            <v>se-db4o</v>
          </cell>
        </row>
        <row r="11274">
          <cell r="A11274" t="str">
            <v>se-db4o</v>
          </cell>
        </row>
        <row r="11275">
          <cell r="A11275" t="str">
            <v>se-db4o</v>
          </cell>
        </row>
        <row r="11276">
          <cell r="A11276" t="str">
            <v>se-db4o</v>
          </cell>
        </row>
        <row r="11277">
          <cell r="A11277" t="str">
            <v>se-db4o</v>
          </cell>
        </row>
        <row r="11278">
          <cell r="A11278" t="str">
            <v>se-db4o</v>
          </cell>
        </row>
        <row r="11279">
          <cell r="A11279" t="str">
            <v>se-db4o</v>
          </cell>
        </row>
        <row r="11280">
          <cell r="A11280" t="str">
            <v>se-db4o</v>
          </cell>
        </row>
        <row r="11281">
          <cell r="A11281" t="str">
            <v>se-db4o</v>
          </cell>
        </row>
        <row r="11282">
          <cell r="A11282" t="str">
            <v>se-db4o</v>
          </cell>
        </row>
        <row r="11283">
          <cell r="A11283" t="str">
            <v>se-db4o</v>
          </cell>
        </row>
        <row r="11284">
          <cell r="A11284" t="str">
            <v>se-db4o</v>
          </cell>
        </row>
        <row r="11285">
          <cell r="A11285" t="str">
            <v>se-db4o</v>
          </cell>
        </row>
        <row r="11286">
          <cell r="A11286" t="str">
            <v>se-db4o</v>
          </cell>
        </row>
        <row r="11287">
          <cell r="A11287" t="str">
            <v>se-db4o</v>
          </cell>
        </row>
        <row r="11288">
          <cell r="A11288" t="str">
            <v>se-db4o</v>
          </cell>
        </row>
        <row r="11289">
          <cell r="A11289" t="str">
            <v>se-db4o</v>
          </cell>
        </row>
        <row r="11290">
          <cell r="A11290" t="str">
            <v>se-db4o</v>
          </cell>
        </row>
        <row r="11291">
          <cell r="A11291" t="str">
            <v>se-db4o</v>
          </cell>
        </row>
        <row r="11292">
          <cell r="A11292" t="str">
            <v>se-db4o</v>
          </cell>
        </row>
        <row r="11293">
          <cell r="A11293" t="str">
            <v>se-db4o</v>
          </cell>
        </row>
        <row r="11294">
          <cell r="A11294" t="str">
            <v>se-db4o</v>
          </cell>
        </row>
        <row r="11295">
          <cell r="A11295" t="str">
            <v>se-db4o</v>
          </cell>
        </row>
        <row r="11296">
          <cell r="A11296" t="str">
            <v>se-db4o</v>
          </cell>
        </row>
        <row r="11297">
          <cell r="A11297" t="str">
            <v>se-db4o</v>
          </cell>
        </row>
        <row r="11298">
          <cell r="A11298" t="str">
            <v>se-db4o</v>
          </cell>
        </row>
        <row r="11299">
          <cell r="A11299" t="str">
            <v>se-db4o</v>
          </cell>
        </row>
        <row r="11300">
          <cell r="A11300" t="str">
            <v>se-db4o</v>
          </cell>
        </row>
        <row r="11301">
          <cell r="A11301" t="str">
            <v>se-db4o</v>
          </cell>
        </row>
        <row r="11302">
          <cell r="A11302" t="str">
            <v>se-db4o</v>
          </cell>
        </row>
        <row r="11303">
          <cell r="A11303" t="str">
            <v>se-db4o</v>
          </cell>
        </row>
        <row r="11304">
          <cell r="A11304" t="str">
            <v>se-db4o</v>
          </cell>
        </row>
        <row r="11305">
          <cell r="A11305" t="str">
            <v>se-db4o</v>
          </cell>
        </row>
        <row r="11306">
          <cell r="A11306" t="str">
            <v>se-db4o</v>
          </cell>
        </row>
        <row r="11307">
          <cell r="A11307" t="str">
            <v>se-db4o</v>
          </cell>
        </row>
        <row r="11308">
          <cell r="A11308" t="str">
            <v>se-db4o</v>
          </cell>
        </row>
        <row r="11309">
          <cell r="A11309" t="str">
            <v>se-db4o</v>
          </cell>
        </row>
        <row r="11310">
          <cell r="A11310" t="str">
            <v>se-db4o</v>
          </cell>
        </row>
        <row r="11311">
          <cell r="A11311" t="str">
            <v>se-db4o</v>
          </cell>
        </row>
        <row r="11312">
          <cell r="A11312" t="str">
            <v>se-db4o</v>
          </cell>
        </row>
        <row r="11313">
          <cell r="A11313" t="str">
            <v>se-db4o</v>
          </cell>
        </row>
        <row r="11314">
          <cell r="A11314" t="str">
            <v>se-db4o</v>
          </cell>
        </row>
        <row r="11315">
          <cell r="A11315" t="str">
            <v>se-db4o</v>
          </cell>
        </row>
        <row r="11316">
          <cell r="A11316" t="str">
            <v>se-db4o</v>
          </cell>
        </row>
        <row r="11317">
          <cell r="A11317" t="str">
            <v>se-db4o</v>
          </cell>
        </row>
        <row r="11318">
          <cell r="A11318" t="str">
            <v>se-db4o</v>
          </cell>
        </row>
        <row r="11319">
          <cell r="A11319" t="str">
            <v>se-db4o</v>
          </cell>
        </row>
        <row r="11320">
          <cell r="A11320" t="str">
            <v>se-db4o</v>
          </cell>
        </row>
        <row r="11321">
          <cell r="A11321" t="str">
            <v>se-db4o</v>
          </cell>
        </row>
        <row r="11322">
          <cell r="A11322" t="str">
            <v>se-db4o</v>
          </cell>
        </row>
        <row r="11323">
          <cell r="A11323" t="str">
            <v>se-db4o</v>
          </cell>
        </row>
        <row r="11324">
          <cell r="A11324" t="str">
            <v>se-db4o</v>
          </cell>
        </row>
        <row r="11325">
          <cell r="A11325" t="str">
            <v>se-db4o</v>
          </cell>
        </row>
        <row r="11326">
          <cell r="A11326" t="str">
            <v>se-db4o</v>
          </cell>
        </row>
        <row r="11327">
          <cell r="A11327" t="str">
            <v>se-db4o</v>
          </cell>
        </row>
        <row r="11328">
          <cell r="A11328" t="str">
            <v>se-db4o</v>
          </cell>
        </row>
        <row r="11329">
          <cell r="A11329" t="str">
            <v>se-db4o</v>
          </cell>
        </row>
        <row r="11330">
          <cell r="A11330" t="str">
            <v>se-db4o</v>
          </cell>
        </row>
        <row r="11331">
          <cell r="A11331" t="str">
            <v>se-db4o</v>
          </cell>
        </row>
        <row r="11332">
          <cell r="A11332" t="str">
            <v>se-db4o</v>
          </cell>
        </row>
        <row r="11333">
          <cell r="A11333" t="str">
            <v>se-db4o</v>
          </cell>
        </row>
        <row r="11334">
          <cell r="A11334" t="str">
            <v>se-db4o</v>
          </cell>
        </row>
        <row r="11335">
          <cell r="A11335" t="str">
            <v>se-db4o</v>
          </cell>
        </row>
        <row r="11336">
          <cell r="A11336" t="str">
            <v>se-db4o</v>
          </cell>
        </row>
        <row r="11337">
          <cell r="A11337" t="str">
            <v>se-db4o</v>
          </cell>
        </row>
        <row r="11338">
          <cell r="A11338" t="str">
            <v>se-db4o</v>
          </cell>
        </row>
        <row r="11339">
          <cell r="A11339" t="str">
            <v>se-db4o</v>
          </cell>
        </row>
        <row r="11340">
          <cell r="A11340" t="str">
            <v>se-db4o</v>
          </cell>
        </row>
        <row r="11341">
          <cell r="A11341" t="str">
            <v>se-db4o</v>
          </cell>
        </row>
        <row r="11342">
          <cell r="A11342" t="str">
            <v>se-db4o</v>
          </cell>
        </row>
        <row r="11343">
          <cell r="A11343" t="str">
            <v>se-db4o</v>
          </cell>
        </row>
        <row r="11344">
          <cell r="A11344" t="str">
            <v>se-db4o</v>
          </cell>
        </row>
        <row r="11345">
          <cell r="A11345" t="str">
            <v>se-db4o</v>
          </cell>
        </row>
        <row r="11346">
          <cell r="A11346" t="str">
            <v>se-db4o</v>
          </cell>
        </row>
        <row r="11347">
          <cell r="A11347" t="str">
            <v>se-db4o</v>
          </cell>
        </row>
        <row r="11348">
          <cell r="A11348" t="str">
            <v>se-db4o</v>
          </cell>
        </row>
        <row r="11349">
          <cell r="A11349" t="str">
            <v>se-db4o</v>
          </cell>
        </row>
        <row r="11350">
          <cell r="A11350" t="str">
            <v>se-db4o</v>
          </cell>
        </row>
        <row r="11351">
          <cell r="A11351" t="str">
            <v>se-db4o</v>
          </cell>
        </row>
        <row r="11352">
          <cell r="A11352" t="str">
            <v>se-db4o</v>
          </cell>
        </row>
        <row r="11353">
          <cell r="A11353" t="str">
            <v>se-db4o</v>
          </cell>
        </row>
        <row r="11354">
          <cell r="A11354" t="str">
            <v>se-db4o</v>
          </cell>
        </row>
        <row r="11355">
          <cell r="A11355" t="str">
            <v>se-db4o</v>
          </cell>
        </row>
        <row r="11356">
          <cell r="A11356" t="str">
            <v>se-db4o</v>
          </cell>
        </row>
        <row r="11357">
          <cell r="A11357" t="str">
            <v>se-db4o</v>
          </cell>
        </row>
        <row r="11358">
          <cell r="A11358" t="str">
            <v>se-db4o</v>
          </cell>
        </row>
        <row r="11359">
          <cell r="A11359" t="str">
            <v>se-db4o</v>
          </cell>
        </row>
        <row r="11360">
          <cell r="A11360" t="str">
            <v>se-db4o</v>
          </cell>
        </row>
        <row r="11361">
          <cell r="A11361" t="str">
            <v>se-db4o</v>
          </cell>
        </row>
        <row r="11362">
          <cell r="A11362" t="str">
            <v>se-db4o</v>
          </cell>
        </row>
        <row r="11363">
          <cell r="A11363" t="str">
            <v>se-db4o</v>
          </cell>
        </row>
        <row r="11364">
          <cell r="A11364" t="str">
            <v>se-db4o</v>
          </cell>
        </row>
        <row r="11365">
          <cell r="A11365" t="str">
            <v>se-db4o</v>
          </cell>
        </row>
        <row r="11366">
          <cell r="A11366" t="str">
            <v>se-db4o</v>
          </cell>
        </row>
        <row r="11367">
          <cell r="A11367" t="str">
            <v>se-db4o</v>
          </cell>
        </row>
        <row r="11368">
          <cell r="A11368" t="str">
            <v>se-db4o</v>
          </cell>
        </row>
        <row r="11369">
          <cell r="A11369" t="str">
            <v>se-db4o</v>
          </cell>
        </row>
        <row r="11370">
          <cell r="A11370" t="str">
            <v>se-db4o</v>
          </cell>
        </row>
        <row r="11371">
          <cell r="A11371" t="str">
            <v>se-db4o</v>
          </cell>
        </row>
        <row r="11372">
          <cell r="A11372" t="str">
            <v>se-db4o</v>
          </cell>
        </row>
        <row r="11373">
          <cell r="A11373" t="str">
            <v>se-db4o</v>
          </cell>
        </row>
        <row r="11374">
          <cell r="A11374" t="str">
            <v>se-db4o</v>
          </cell>
        </row>
        <row r="11375">
          <cell r="A11375" t="str">
            <v>se-db4o</v>
          </cell>
        </row>
        <row r="11376">
          <cell r="A11376" t="str">
            <v>se-db4o</v>
          </cell>
        </row>
        <row r="11377">
          <cell r="A11377" t="str">
            <v>se-db4o</v>
          </cell>
        </row>
        <row r="11378">
          <cell r="A11378" t="str">
            <v>spring-data-commons</v>
          </cell>
        </row>
        <row r="11379">
          <cell r="A11379" t="str">
            <v>spring-data-commons</v>
          </cell>
        </row>
        <row r="11380">
          <cell r="A11380" t="str">
            <v>spring-data-commons</v>
          </cell>
        </row>
        <row r="11381">
          <cell r="A11381" t="str">
            <v>spring-data-commons</v>
          </cell>
        </row>
        <row r="11382">
          <cell r="A11382" t="str">
            <v>spring-data-commons</v>
          </cell>
        </row>
        <row r="11383">
          <cell r="A11383" t="str">
            <v>spring-data-commons</v>
          </cell>
        </row>
        <row r="11384">
          <cell r="A11384" t="str">
            <v>spring-data-commons</v>
          </cell>
        </row>
        <row r="11385">
          <cell r="A11385" t="str">
            <v>spring-data-commons</v>
          </cell>
        </row>
        <row r="11386">
          <cell r="A11386" t="str">
            <v>spring-data-commons</v>
          </cell>
        </row>
        <row r="11387">
          <cell r="A11387" t="str">
            <v>spring-data-commons</v>
          </cell>
        </row>
        <row r="11388">
          <cell r="A11388" t="str">
            <v>spring-data-commons</v>
          </cell>
        </row>
        <row r="11389">
          <cell r="A11389" t="str">
            <v>spring-data-commons</v>
          </cell>
        </row>
        <row r="11390">
          <cell r="A11390" t="str">
            <v>spring-data-commons</v>
          </cell>
        </row>
        <row r="11391">
          <cell r="A11391" t="str">
            <v>spring-data-commons</v>
          </cell>
        </row>
        <row r="11392">
          <cell r="A11392" t="str">
            <v>spring-data-commons</v>
          </cell>
        </row>
        <row r="11393">
          <cell r="A11393" t="str">
            <v>spring-data-commons</v>
          </cell>
        </row>
        <row r="11394">
          <cell r="A11394" t="str">
            <v>spring-data-commons</v>
          </cell>
        </row>
        <row r="11395">
          <cell r="A11395" t="str">
            <v>spring-data-commons</v>
          </cell>
        </row>
        <row r="11396">
          <cell r="A11396" t="str">
            <v>spring-data-commons</v>
          </cell>
        </row>
        <row r="11397">
          <cell r="A11397" t="str">
            <v>spring-data-commons</v>
          </cell>
        </row>
        <row r="11398">
          <cell r="A11398" t="str">
            <v>spring-data-commons</v>
          </cell>
        </row>
        <row r="11399">
          <cell r="A11399" t="str">
            <v>spring-data-commons</v>
          </cell>
        </row>
        <row r="11400">
          <cell r="A11400" t="str">
            <v>spring-data-commons</v>
          </cell>
        </row>
        <row r="11401">
          <cell r="A11401" t="str">
            <v>spring-data-commons</v>
          </cell>
        </row>
        <row r="11402">
          <cell r="A11402" t="str">
            <v>spring-data-commons</v>
          </cell>
        </row>
        <row r="11403">
          <cell r="A11403" t="str">
            <v>spring-data-commons</v>
          </cell>
        </row>
        <row r="11404">
          <cell r="A11404" t="str">
            <v>spring-data-commons</v>
          </cell>
        </row>
        <row r="11405">
          <cell r="A11405" t="str">
            <v>spring-data-commons</v>
          </cell>
        </row>
        <row r="11406">
          <cell r="A11406" t="str">
            <v>spring-data-commons</v>
          </cell>
        </row>
        <row r="11407">
          <cell r="A11407" t="str">
            <v>spring-data-commons</v>
          </cell>
        </row>
        <row r="11408">
          <cell r="A11408" t="str">
            <v>spring-data-commons</v>
          </cell>
        </row>
        <row r="11409">
          <cell r="A11409" t="str">
            <v>spring-data-commons</v>
          </cell>
        </row>
        <row r="11410">
          <cell r="A11410" t="str">
            <v>spring-data-commons</v>
          </cell>
        </row>
        <row r="11411">
          <cell r="A11411" t="str">
            <v>spring-data-commons</v>
          </cell>
        </row>
        <row r="11412">
          <cell r="A11412" t="str">
            <v>spring-data-commons</v>
          </cell>
        </row>
        <row r="11413">
          <cell r="A11413" t="str">
            <v>spring-data-commons</v>
          </cell>
        </row>
        <row r="11414">
          <cell r="A11414" t="str">
            <v>spring-data-commons</v>
          </cell>
        </row>
        <row r="11415">
          <cell r="A11415" t="str">
            <v>spring-data-commons</v>
          </cell>
        </row>
        <row r="11416">
          <cell r="A11416" t="str">
            <v>spring-data-commons</v>
          </cell>
        </row>
        <row r="11417">
          <cell r="A11417" t="str">
            <v>spring-data-commons</v>
          </cell>
        </row>
        <row r="11418">
          <cell r="A11418" t="str">
            <v>spring-data-commons</v>
          </cell>
        </row>
        <row r="11419">
          <cell r="A11419" t="str">
            <v>spring-data-commons</v>
          </cell>
        </row>
        <row r="11420">
          <cell r="A11420" t="str">
            <v>spring-data-commons</v>
          </cell>
        </row>
        <row r="11421">
          <cell r="A11421" t="str">
            <v>spring-data-commons</v>
          </cell>
        </row>
        <row r="11422">
          <cell r="A11422" t="str">
            <v>spring-data-commons</v>
          </cell>
        </row>
        <row r="11423">
          <cell r="A11423" t="str">
            <v>spring-data-commons</v>
          </cell>
        </row>
        <row r="11424">
          <cell r="A11424" t="str">
            <v>spring-data-commons</v>
          </cell>
        </row>
        <row r="11425">
          <cell r="A11425" t="str">
            <v>spring-data-commons</v>
          </cell>
        </row>
        <row r="11426">
          <cell r="A11426" t="str">
            <v>spring-data-commons</v>
          </cell>
        </row>
        <row r="11427">
          <cell r="A11427" t="str">
            <v>spring-data-commons</v>
          </cell>
        </row>
        <row r="11428">
          <cell r="A11428" t="str">
            <v>spring-data-commons</v>
          </cell>
        </row>
        <row r="11429">
          <cell r="A11429" t="str">
            <v>spring-data-commons</v>
          </cell>
        </row>
        <row r="11430">
          <cell r="A11430" t="str">
            <v>spring-data-commons</v>
          </cell>
        </row>
        <row r="11431">
          <cell r="A11431" t="str">
            <v>spring-data-commons</v>
          </cell>
        </row>
        <row r="11432">
          <cell r="A11432" t="str">
            <v>spring-data-commons</v>
          </cell>
        </row>
        <row r="11433">
          <cell r="A11433" t="str">
            <v>spring-data-commons</v>
          </cell>
        </row>
        <row r="11434">
          <cell r="A11434" t="str">
            <v>spring-data-commons</v>
          </cell>
        </row>
        <row r="11435">
          <cell r="A11435" t="str">
            <v>spring-data-commons</v>
          </cell>
        </row>
        <row r="11436">
          <cell r="A11436" t="str">
            <v>spring-data-commons</v>
          </cell>
        </row>
        <row r="11437">
          <cell r="A11437" t="str">
            <v>spring-data-commons</v>
          </cell>
        </row>
        <row r="11438">
          <cell r="A11438" t="str">
            <v>spring-data-commons</v>
          </cell>
        </row>
        <row r="11439">
          <cell r="A11439" t="str">
            <v>spring-data-commons</v>
          </cell>
        </row>
        <row r="11440">
          <cell r="A11440" t="str">
            <v>spring-data-commons</v>
          </cell>
        </row>
        <row r="11441">
          <cell r="A11441" t="str">
            <v>spring-data-commons</v>
          </cell>
        </row>
        <row r="11442">
          <cell r="A11442" t="str">
            <v>spring-data-commons</v>
          </cell>
        </row>
        <row r="11443">
          <cell r="A11443" t="str">
            <v>spring-data-commons</v>
          </cell>
        </row>
        <row r="11444">
          <cell r="A11444" t="str">
            <v>spring-data-commons</v>
          </cell>
        </row>
        <row r="11445">
          <cell r="A11445" t="str">
            <v>spring-data-commons</v>
          </cell>
        </row>
        <row r="11446">
          <cell r="A11446" t="str">
            <v>spring-data-commons</v>
          </cell>
        </row>
        <row r="11447">
          <cell r="A11447" t="str">
            <v>spring-data-commons</v>
          </cell>
        </row>
        <row r="11448">
          <cell r="A11448" t="str">
            <v>spring-data-commons</v>
          </cell>
        </row>
        <row r="11449">
          <cell r="A11449" t="str">
            <v>spring-data-commons</v>
          </cell>
        </row>
        <row r="11450">
          <cell r="A11450" t="str">
            <v>spring-data-commons</v>
          </cell>
        </row>
        <row r="11451">
          <cell r="A11451" t="str">
            <v>spring-data-commons</v>
          </cell>
        </row>
        <row r="11452">
          <cell r="A11452" t="str">
            <v>spring-data-commons</v>
          </cell>
        </row>
        <row r="11453">
          <cell r="A11453" t="str">
            <v>spring-data-commons</v>
          </cell>
        </row>
        <row r="11454">
          <cell r="A11454" t="str">
            <v>spring-data-commons</v>
          </cell>
        </row>
        <row r="11455">
          <cell r="A11455" t="str">
            <v>spring-data-commons</v>
          </cell>
        </row>
        <row r="11456">
          <cell r="A11456" t="str">
            <v>spring-data-commons</v>
          </cell>
        </row>
        <row r="11457">
          <cell r="A11457" t="str">
            <v>spring-data-commons</v>
          </cell>
        </row>
        <row r="11458">
          <cell r="A11458" t="str">
            <v>spring-data-commons</v>
          </cell>
        </row>
        <row r="11459">
          <cell r="A11459" t="str">
            <v>spring-data-commons</v>
          </cell>
        </row>
        <row r="11460">
          <cell r="A11460" t="str">
            <v>spring-data-commons</v>
          </cell>
        </row>
        <row r="11461">
          <cell r="A11461" t="str">
            <v>spring-data-commons</v>
          </cell>
        </row>
        <row r="11462">
          <cell r="A11462" t="str">
            <v>spring-data-commons</v>
          </cell>
        </row>
        <row r="11463">
          <cell r="A11463" t="str">
            <v>spring-data-commons</v>
          </cell>
        </row>
        <row r="11464">
          <cell r="A11464" t="str">
            <v>spring-data-commons</v>
          </cell>
        </row>
        <row r="11465">
          <cell r="A11465" t="str">
            <v>spring-data-commons</v>
          </cell>
        </row>
        <row r="11466">
          <cell r="A11466" t="str">
            <v>spring-data-commons</v>
          </cell>
        </row>
        <row r="11467">
          <cell r="A11467" t="str">
            <v>spring-data-commons</v>
          </cell>
        </row>
        <row r="11468">
          <cell r="A11468" t="str">
            <v>spring-data-commons</v>
          </cell>
        </row>
        <row r="11469">
          <cell r="A11469" t="str">
            <v>spring-data-commons</v>
          </cell>
        </row>
        <row r="11470">
          <cell r="A11470" t="str">
            <v>spring-data-commons</v>
          </cell>
        </row>
        <row r="11471">
          <cell r="A11471" t="str">
            <v>spring-data-commons</v>
          </cell>
        </row>
        <row r="11472">
          <cell r="A11472" t="str">
            <v>spring-data-commons</v>
          </cell>
        </row>
        <row r="11473">
          <cell r="A11473" t="str">
            <v>spring-data-commons</v>
          </cell>
        </row>
        <row r="11474">
          <cell r="A11474" t="str">
            <v>spring-data-commons</v>
          </cell>
        </row>
        <row r="11475">
          <cell r="A11475" t="str">
            <v>spring-data-commons</v>
          </cell>
        </row>
        <row r="11476">
          <cell r="A11476" t="str">
            <v>spring-data-commons</v>
          </cell>
        </row>
        <row r="11477">
          <cell r="A11477" t="str">
            <v>spring-data-commons</v>
          </cell>
        </row>
        <row r="11478">
          <cell r="A11478" t="str">
            <v>spring-data-commons</v>
          </cell>
        </row>
        <row r="11479">
          <cell r="A11479" t="str">
            <v>spring-data-commons</v>
          </cell>
        </row>
        <row r="11480">
          <cell r="A11480" t="str">
            <v>spring-data-commons</v>
          </cell>
        </row>
        <row r="11481">
          <cell r="A11481" t="str">
            <v>spring-data-commons</v>
          </cell>
        </row>
        <row r="11482">
          <cell r="A11482" t="str">
            <v>spring-data-commons</v>
          </cell>
        </row>
        <row r="11483">
          <cell r="A11483" t="str">
            <v>spring-data-commons</v>
          </cell>
        </row>
        <row r="11484">
          <cell r="A11484" t="str">
            <v>spring-data-commons</v>
          </cell>
        </row>
        <row r="11485">
          <cell r="A11485" t="str">
            <v>spring-data-commons</v>
          </cell>
        </row>
        <row r="11486">
          <cell r="A11486" t="str">
            <v>spring-data-commons</v>
          </cell>
        </row>
        <row r="11487">
          <cell r="A11487" t="str">
            <v>spring-data-commons</v>
          </cell>
        </row>
        <row r="11488">
          <cell r="A11488" t="str">
            <v>spring-data-commons</v>
          </cell>
        </row>
        <row r="11489">
          <cell r="A11489" t="str">
            <v>spring-data-commons</v>
          </cell>
        </row>
        <row r="11490">
          <cell r="A11490" t="str">
            <v>spring-data-commons</v>
          </cell>
        </row>
        <row r="11491">
          <cell r="A11491" t="str">
            <v>spring-data-commons</v>
          </cell>
        </row>
        <row r="11492">
          <cell r="A11492" t="str">
            <v>spring-data-commons</v>
          </cell>
        </row>
        <row r="11493">
          <cell r="A11493" t="str">
            <v>spring-data-commons</v>
          </cell>
        </row>
        <row r="11494">
          <cell r="A11494" t="str">
            <v>spring-data-commons</v>
          </cell>
        </row>
        <row r="11495">
          <cell r="A11495" t="str">
            <v>spring-data-commons</v>
          </cell>
        </row>
        <row r="11496">
          <cell r="A11496" t="str">
            <v>spring-data-commons</v>
          </cell>
        </row>
        <row r="11497">
          <cell r="A11497" t="str">
            <v>spring-data-commons</v>
          </cell>
        </row>
        <row r="11498">
          <cell r="A11498" t="str">
            <v>spring-data-commons</v>
          </cell>
        </row>
        <row r="11499">
          <cell r="A11499" t="str">
            <v>spring-data-commons</v>
          </cell>
        </row>
        <row r="11500">
          <cell r="A11500" t="str">
            <v>spring-data-commons</v>
          </cell>
        </row>
        <row r="11501">
          <cell r="A11501" t="str">
            <v>spring-data-commons</v>
          </cell>
        </row>
        <row r="11502">
          <cell r="A11502" t="str">
            <v>spring-data-commons</v>
          </cell>
        </row>
        <row r="11503">
          <cell r="A11503" t="str">
            <v>spring-data-commons</v>
          </cell>
        </row>
        <row r="11504">
          <cell r="A11504" t="str">
            <v>spring-data-commons</v>
          </cell>
        </row>
        <row r="11505">
          <cell r="A11505" t="str">
            <v>spring-data-commons</v>
          </cell>
        </row>
        <row r="11506">
          <cell r="A11506" t="str">
            <v>spring-data-commons</v>
          </cell>
        </row>
        <row r="11507">
          <cell r="A11507" t="str">
            <v>spring-data-commons</v>
          </cell>
        </row>
        <row r="11508">
          <cell r="A11508" t="str">
            <v>spring-data-commons</v>
          </cell>
        </row>
        <row r="11509">
          <cell r="A11509" t="str">
            <v>spring-data-commons</v>
          </cell>
        </row>
        <row r="11510">
          <cell r="A11510" t="str">
            <v>spring-data-commons</v>
          </cell>
        </row>
        <row r="11511">
          <cell r="A11511" t="str">
            <v>spring-data-commons</v>
          </cell>
        </row>
        <row r="11512">
          <cell r="A11512" t="str">
            <v>spring-data-commons</v>
          </cell>
        </row>
        <row r="11513">
          <cell r="A11513" t="str">
            <v>spring-data-commons</v>
          </cell>
        </row>
        <row r="11514">
          <cell r="A11514" t="str">
            <v>spring-data-commons</v>
          </cell>
        </row>
        <row r="11515">
          <cell r="A11515" t="str">
            <v>spring-data-commons</v>
          </cell>
        </row>
        <row r="11516">
          <cell r="A11516" t="str">
            <v>spring-data-commons</v>
          </cell>
        </row>
        <row r="11517">
          <cell r="A11517" t="str">
            <v>spring-data-commons</v>
          </cell>
        </row>
        <row r="11518">
          <cell r="A11518" t="str">
            <v>spring-data-commons</v>
          </cell>
        </row>
        <row r="11519">
          <cell r="A11519" t="str">
            <v>spring-data-commons</v>
          </cell>
        </row>
        <row r="11520">
          <cell r="A11520" t="str">
            <v>spring-data-commons</v>
          </cell>
        </row>
        <row r="11521">
          <cell r="A11521" t="str">
            <v>spring-data-commons</v>
          </cell>
        </row>
        <row r="11522">
          <cell r="A11522" t="str">
            <v>spring-data-commons</v>
          </cell>
        </row>
        <row r="11523">
          <cell r="A11523" t="str">
            <v>spring-data-commons</v>
          </cell>
        </row>
        <row r="11524">
          <cell r="A11524" t="str">
            <v>spring-data-commons</v>
          </cell>
        </row>
        <row r="11525">
          <cell r="A11525" t="str">
            <v>spring-data-commons</v>
          </cell>
        </row>
        <row r="11526">
          <cell r="A11526" t="str">
            <v>spring-data-commons</v>
          </cell>
        </row>
        <row r="11527">
          <cell r="A11527" t="str">
            <v>spring-data-commons</v>
          </cell>
        </row>
        <row r="11528">
          <cell r="A11528" t="str">
            <v>spring-data-commons</v>
          </cell>
        </row>
        <row r="11529">
          <cell r="A11529" t="str">
            <v>spring-data-commons</v>
          </cell>
        </row>
        <row r="11530">
          <cell r="A11530" t="str">
            <v>spring-data-commons</v>
          </cell>
        </row>
        <row r="11531">
          <cell r="A11531" t="str">
            <v>spring-data-commons</v>
          </cell>
        </row>
        <row r="11532">
          <cell r="A11532" t="str">
            <v>spring-data-commons</v>
          </cell>
        </row>
        <row r="11533">
          <cell r="A11533" t="str">
            <v>spring-data-commons</v>
          </cell>
        </row>
        <row r="11534">
          <cell r="A11534" t="str">
            <v>spring-data-commons</v>
          </cell>
        </row>
        <row r="11535">
          <cell r="A11535" t="str">
            <v>spring-data-commons</v>
          </cell>
        </row>
        <row r="11536">
          <cell r="A11536" t="str">
            <v>spring-data-commons</v>
          </cell>
        </row>
        <row r="11537">
          <cell r="A11537" t="str">
            <v>spring-data-commons</v>
          </cell>
        </row>
        <row r="11538">
          <cell r="A11538" t="str">
            <v>spring-data-commons</v>
          </cell>
        </row>
        <row r="11539">
          <cell r="A11539" t="str">
            <v>spring-data-commons</v>
          </cell>
        </row>
        <row r="11540">
          <cell r="A11540" t="str">
            <v>spring-data-commons</v>
          </cell>
        </row>
        <row r="11541">
          <cell r="A11541" t="str">
            <v>spring-data-commons</v>
          </cell>
        </row>
        <row r="11542">
          <cell r="A11542" t="str">
            <v>spring-data-commons</v>
          </cell>
        </row>
        <row r="11543">
          <cell r="A11543" t="str">
            <v>spring-data-commons</v>
          </cell>
        </row>
        <row r="11544">
          <cell r="A11544" t="str">
            <v>spring-data-commons</v>
          </cell>
        </row>
        <row r="11545">
          <cell r="A11545" t="str">
            <v>spring-data-commons</v>
          </cell>
        </row>
        <row r="11546">
          <cell r="A11546" t="str">
            <v>spring-data-commons</v>
          </cell>
        </row>
        <row r="11547">
          <cell r="A11547" t="str">
            <v>spring-data-commons</v>
          </cell>
        </row>
        <row r="11548">
          <cell r="A11548" t="str">
            <v>spring-data-commons</v>
          </cell>
        </row>
        <row r="11549">
          <cell r="A11549" t="str">
            <v>spring-data-commons</v>
          </cell>
        </row>
        <row r="11550">
          <cell r="A11550" t="str">
            <v>spring-data-commons</v>
          </cell>
        </row>
        <row r="11551">
          <cell r="A11551" t="str">
            <v>spring-data-commons</v>
          </cell>
        </row>
        <row r="11552">
          <cell r="A11552" t="str">
            <v>spring-data-commons</v>
          </cell>
        </row>
        <row r="11553">
          <cell r="A11553" t="str">
            <v>spring-data-commons</v>
          </cell>
        </row>
        <row r="11554">
          <cell r="A11554" t="str">
            <v>spring-data-commons</v>
          </cell>
        </row>
        <row r="11555">
          <cell r="A11555" t="str">
            <v>spring-data-commons</v>
          </cell>
        </row>
        <row r="11556">
          <cell r="A11556" t="str">
            <v>spring-data-commons</v>
          </cell>
        </row>
        <row r="11557">
          <cell r="A11557" t="str">
            <v>spring-data-commons</v>
          </cell>
        </row>
        <row r="11558">
          <cell r="A11558" t="str">
            <v>spring-data-commons</v>
          </cell>
        </row>
        <row r="11559">
          <cell r="A11559" t="str">
            <v>spring-data-commons</v>
          </cell>
        </row>
        <row r="11560">
          <cell r="A11560" t="str">
            <v>spring-data-commons</v>
          </cell>
        </row>
        <row r="11561">
          <cell r="A11561" t="str">
            <v>spring-data-commons</v>
          </cell>
        </row>
        <row r="11562">
          <cell r="A11562" t="str">
            <v>spring-data-commons</v>
          </cell>
        </row>
        <row r="11563">
          <cell r="A11563" t="str">
            <v>spring-data-commons</v>
          </cell>
        </row>
        <row r="11564">
          <cell r="A11564" t="str">
            <v>spring-data-commons</v>
          </cell>
        </row>
        <row r="11565">
          <cell r="A11565" t="str">
            <v>spring-data-commons</v>
          </cell>
        </row>
        <row r="11566">
          <cell r="A11566" t="str">
            <v>spring-data-commons</v>
          </cell>
        </row>
        <row r="11567">
          <cell r="A11567" t="str">
            <v>spring-data-commons</v>
          </cell>
        </row>
        <row r="11568">
          <cell r="A11568" t="str">
            <v>spring-data-commons</v>
          </cell>
        </row>
        <row r="11569">
          <cell r="A11569" t="str">
            <v>spring-data-commons</v>
          </cell>
        </row>
        <row r="11570">
          <cell r="A11570" t="str">
            <v>spring-data-commons</v>
          </cell>
        </row>
        <row r="11571">
          <cell r="A11571" t="str">
            <v>spring-data-commons</v>
          </cell>
        </row>
        <row r="11572">
          <cell r="A11572" t="str">
            <v>spring-data-commons</v>
          </cell>
        </row>
        <row r="11573">
          <cell r="A11573" t="str">
            <v>spring-data-commons</v>
          </cell>
        </row>
        <row r="11574">
          <cell r="A11574" t="str">
            <v>spring-data-commons</v>
          </cell>
        </row>
        <row r="11575">
          <cell r="A11575" t="str">
            <v>spring-data-commons</v>
          </cell>
        </row>
        <row r="11576">
          <cell r="A11576" t="str">
            <v>spring-data-commons</v>
          </cell>
        </row>
        <row r="11577">
          <cell r="A11577" t="str">
            <v>spring-data-commons</v>
          </cell>
        </row>
        <row r="11578">
          <cell r="A11578" t="str">
            <v>spring-data-commons</v>
          </cell>
        </row>
        <row r="11579">
          <cell r="A11579" t="str">
            <v>spring-data-commons</v>
          </cell>
        </row>
        <row r="11580">
          <cell r="A11580" t="str">
            <v>spring-data-commons</v>
          </cell>
        </row>
        <row r="11581">
          <cell r="A11581" t="str">
            <v>spring-data-commons</v>
          </cell>
        </row>
        <row r="11582">
          <cell r="A11582" t="str">
            <v>spring-data-commons</v>
          </cell>
        </row>
        <row r="11583">
          <cell r="A11583" t="str">
            <v>spring-data-commons</v>
          </cell>
        </row>
        <row r="11584">
          <cell r="A11584" t="str">
            <v>spring-data-commons</v>
          </cell>
        </row>
        <row r="11585">
          <cell r="A11585" t="str">
            <v>spring-data-commons</v>
          </cell>
        </row>
        <row r="11586">
          <cell r="A11586" t="str">
            <v>spring-data-commons</v>
          </cell>
        </row>
        <row r="11587">
          <cell r="A11587" t="str">
            <v>spring-data-commons</v>
          </cell>
        </row>
        <row r="11588">
          <cell r="A11588" t="str">
            <v>spring-data-commons</v>
          </cell>
        </row>
        <row r="11589">
          <cell r="A11589" t="str">
            <v>spring-data-commons</v>
          </cell>
        </row>
        <row r="11590">
          <cell r="A11590" t="str">
            <v>spring-data-commons</v>
          </cell>
        </row>
        <row r="11591">
          <cell r="A11591" t="str">
            <v>spring-data-commons</v>
          </cell>
        </row>
        <row r="11592">
          <cell r="A11592" t="str">
            <v>spring-data-commons</v>
          </cell>
        </row>
        <row r="11593">
          <cell r="A11593" t="str">
            <v>spring-data-commons</v>
          </cell>
        </row>
        <row r="11594">
          <cell r="A11594" t="str">
            <v>spring-data-commons</v>
          </cell>
        </row>
        <row r="11595">
          <cell r="A11595" t="str">
            <v>spring-data-commons</v>
          </cell>
        </row>
        <row r="11596">
          <cell r="A11596" t="str">
            <v>spring-data-commons</v>
          </cell>
        </row>
        <row r="11597">
          <cell r="A11597" t="str">
            <v>spring-data-commons</v>
          </cell>
        </row>
        <row r="11598">
          <cell r="A11598" t="str">
            <v>spring-data-commons</v>
          </cell>
        </row>
        <row r="11599">
          <cell r="A11599" t="str">
            <v>spring-data-commons</v>
          </cell>
        </row>
        <row r="11600">
          <cell r="A11600" t="str">
            <v>spring-data-commons</v>
          </cell>
        </row>
        <row r="11601">
          <cell r="A11601" t="str">
            <v>spring-data-commons</v>
          </cell>
        </row>
        <row r="11602">
          <cell r="A11602" t="str">
            <v>spring-data-commons</v>
          </cell>
        </row>
        <row r="11603">
          <cell r="A11603" t="str">
            <v>spring-data-commons</v>
          </cell>
        </row>
        <row r="11604">
          <cell r="A11604" t="str">
            <v>spring-data-commons</v>
          </cell>
        </row>
        <row r="11605">
          <cell r="A11605" t="str">
            <v>spring-data-commons</v>
          </cell>
        </row>
        <row r="11606">
          <cell r="A11606" t="str">
            <v>spring-data-commons</v>
          </cell>
        </row>
        <row r="11607">
          <cell r="A11607" t="str">
            <v>spring-data-commons</v>
          </cell>
        </row>
        <row r="11608">
          <cell r="A11608" t="str">
            <v>spring-data-commons</v>
          </cell>
        </row>
        <row r="11609">
          <cell r="A11609" t="str">
            <v>spring-data-commons</v>
          </cell>
        </row>
        <row r="11610">
          <cell r="A11610" t="str">
            <v>spring-data-commons</v>
          </cell>
        </row>
        <row r="11611">
          <cell r="A11611" t="str">
            <v>spring-data-commons</v>
          </cell>
        </row>
        <row r="11612">
          <cell r="A11612" t="str">
            <v>spring-data-commons</v>
          </cell>
        </row>
        <row r="11613">
          <cell r="A11613" t="str">
            <v>spring-data-commons</v>
          </cell>
        </row>
        <row r="11614">
          <cell r="A11614" t="str">
            <v>spring-data-commons</v>
          </cell>
        </row>
        <row r="11615">
          <cell r="A11615" t="str">
            <v>spring-data-commons</v>
          </cell>
        </row>
        <row r="11616">
          <cell r="A11616" t="str">
            <v>spring-data-commons</v>
          </cell>
        </row>
        <row r="11617">
          <cell r="A11617" t="str">
            <v>spring-data-commons</v>
          </cell>
        </row>
        <row r="11618">
          <cell r="A11618" t="str">
            <v>spring-data-commons</v>
          </cell>
        </row>
        <row r="11619">
          <cell r="A11619" t="str">
            <v>spring-data-commons</v>
          </cell>
        </row>
        <row r="11620">
          <cell r="A11620" t="str">
            <v>spring-data-commons</v>
          </cell>
        </row>
        <row r="11621">
          <cell r="A11621" t="str">
            <v>spring-data-commons</v>
          </cell>
        </row>
        <row r="11622">
          <cell r="A11622" t="str">
            <v>spring-data-commons</v>
          </cell>
        </row>
        <row r="11623">
          <cell r="A11623" t="str">
            <v>spring-data-commons</v>
          </cell>
        </row>
        <row r="11624">
          <cell r="A11624" t="str">
            <v>spring-data-commons</v>
          </cell>
        </row>
        <row r="11625">
          <cell r="A11625" t="str">
            <v>spring-data-commons</v>
          </cell>
        </row>
        <row r="11626">
          <cell r="A11626" t="str">
            <v>spring-data-commons</v>
          </cell>
        </row>
        <row r="11627">
          <cell r="A11627" t="str">
            <v>spring-data-commons</v>
          </cell>
        </row>
        <row r="11628">
          <cell r="A11628" t="str">
            <v>spring-data-commons</v>
          </cell>
        </row>
        <row r="11629">
          <cell r="A11629" t="str">
            <v>spring-data-commons</v>
          </cell>
        </row>
        <row r="11630">
          <cell r="A11630" t="str">
            <v>spring-data-commons</v>
          </cell>
        </row>
        <row r="11631">
          <cell r="A11631" t="str">
            <v>spring-data-commons</v>
          </cell>
        </row>
        <row r="11632">
          <cell r="A11632" t="str">
            <v>spring-data-commons</v>
          </cell>
        </row>
        <row r="11633">
          <cell r="A11633" t="str">
            <v>spring-data-commons</v>
          </cell>
        </row>
        <row r="11634">
          <cell r="A11634" t="str">
            <v>spring-data-commons</v>
          </cell>
        </row>
        <row r="11635">
          <cell r="A11635" t="str">
            <v>spring-data-commons</v>
          </cell>
        </row>
        <row r="11636">
          <cell r="A11636" t="str">
            <v>spring-data-commons</v>
          </cell>
        </row>
        <row r="11637">
          <cell r="A11637" t="str">
            <v>spring-data-commons</v>
          </cell>
        </row>
        <row r="11638">
          <cell r="A11638" t="str">
            <v>spring-data-commons</v>
          </cell>
        </row>
        <row r="11639">
          <cell r="A11639" t="str">
            <v>spring-data-commons</v>
          </cell>
        </row>
        <row r="11640">
          <cell r="A11640" t="str">
            <v>spring-data-commons</v>
          </cell>
        </row>
        <row r="11641">
          <cell r="A11641" t="str">
            <v>spring-data-commons</v>
          </cell>
        </row>
        <row r="11642">
          <cell r="A11642" t="str">
            <v>spring-data-commons</v>
          </cell>
        </row>
        <row r="11643">
          <cell r="A11643" t="str">
            <v>spring-data-commons</v>
          </cell>
        </row>
        <row r="11644">
          <cell r="A11644" t="str">
            <v>spring-data-commons</v>
          </cell>
        </row>
        <row r="11645">
          <cell r="A11645" t="str">
            <v>spring-data-commons</v>
          </cell>
        </row>
        <row r="11646">
          <cell r="A11646" t="str">
            <v>spring-data-commons</v>
          </cell>
        </row>
        <row r="11647">
          <cell r="A11647" t="str">
            <v>spring-data-commons</v>
          </cell>
        </row>
        <row r="11648">
          <cell r="A11648" t="str">
            <v>spring-data-commons</v>
          </cell>
        </row>
        <row r="11649">
          <cell r="A11649" t="str">
            <v>spring-data-commons</v>
          </cell>
        </row>
        <row r="11650">
          <cell r="A11650" t="str">
            <v>spring-data-commons</v>
          </cell>
        </row>
        <row r="11651">
          <cell r="A11651" t="str">
            <v>spring-data-commons</v>
          </cell>
        </row>
        <row r="11652">
          <cell r="A11652" t="str">
            <v>spring-data-commons</v>
          </cell>
        </row>
        <row r="11653">
          <cell r="A11653" t="str">
            <v>spring-data-commons</v>
          </cell>
        </row>
        <row r="11654">
          <cell r="A11654" t="str">
            <v>spring-data-commons</v>
          </cell>
        </row>
        <row r="11655">
          <cell r="A11655" t="str">
            <v>spring-data-commons</v>
          </cell>
        </row>
        <row r="11656">
          <cell r="A11656" t="str">
            <v>spring-data-commons</v>
          </cell>
        </row>
        <row r="11657">
          <cell r="A11657" t="str">
            <v>spring-data-commons</v>
          </cell>
        </row>
        <row r="11658">
          <cell r="A11658" t="str">
            <v>spring-data-commons</v>
          </cell>
        </row>
        <row r="11659">
          <cell r="A11659" t="str">
            <v>spring-data-commons</v>
          </cell>
        </row>
        <row r="11660">
          <cell r="A11660" t="str">
            <v>spring-data-commons</v>
          </cell>
        </row>
        <row r="11661">
          <cell r="A11661" t="str">
            <v>spring-data-commons</v>
          </cell>
        </row>
        <row r="11662">
          <cell r="A11662" t="str">
            <v>spring-data-commons</v>
          </cell>
        </row>
        <row r="11663">
          <cell r="A11663" t="str">
            <v>spring-data-commons</v>
          </cell>
        </row>
        <row r="11664">
          <cell r="A11664" t="str">
            <v>spring-data-commons</v>
          </cell>
        </row>
        <row r="11665">
          <cell r="A11665" t="str">
            <v>spring-data-commons</v>
          </cell>
        </row>
        <row r="11666">
          <cell r="A11666" t="str">
            <v>spring-data-commons</v>
          </cell>
        </row>
        <row r="11667">
          <cell r="A11667" t="str">
            <v>spring-data-commons</v>
          </cell>
        </row>
        <row r="11668">
          <cell r="A11668" t="str">
            <v>spring-data-commons</v>
          </cell>
        </row>
        <row r="11669">
          <cell r="A11669" t="str">
            <v>spring-data-commons</v>
          </cell>
        </row>
        <row r="11670">
          <cell r="A11670" t="str">
            <v>spring-data-commons</v>
          </cell>
        </row>
        <row r="11671">
          <cell r="A11671" t="str">
            <v>spring-data-commons</v>
          </cell>
        </row>
        <row r="11672">
          <cell r="A11672" t="str">
            <v>spring-data-commons</v>
          </cell>
        </row>
        <row r="11673">
          <cell r="A11673" t="str">
            <v>spring-data-commons</v>
          </cell>
        </row>
        <row r="11674">
          <cell r="A11674" t="str">
            <v>spring-data-commons</v>
          </cell>
        </row>
        <row r="11675">
          <cell r="A11675" t="str">
            <v>spring-data-commons</v>
          </cell>
        </row>
        <row r="11676">
          <cell r="A11676" t="str">
            <v>spring-data-commons</v>
          </cell>
        </row>
        <row r="11677">
          <cell r="A11677" t="str">
            <v>spring-data-commons</v>
          </cell>
        </row>
        <row r="11678">
          <cell r="A11678" t="str">
            <v>spring-data-commons</v>
          </cell>
        </row>
        <row r="11679">
          <cell r="A11679" t="str">
            <v>spring-data-commons</v>
          </cell>
        </row>
        <row r="11680">
          <cell r="A11680" t="str">
            <v>spring-data-commons</v>
          </cell>
        </row>
        <row r="11681">
          <cell r="A11681" t="str">
            <v>spring-data-commons</v>
          </cell>
        </row>
        <row r="11682">
          <cell r="A11682" t="str">
            <v>spring-data-commons</v>
          </cell>
        </row>
        <row r="11683">
          <cell r="A11683" t="str">
            <v>spring-data-commons</v>
          </cell>
        </row>
        <row r="11684">
          <cell r="A11684" t="str">
            <v>spring-data-commons</v>
          </cell>
        </row>
        <row r="11685">
          <cell r="A11685" t="str">
            <v>spring-data-commons</v>
          </cell>
        </row>
        <row r="11686">
          <cell r="A11686" t="str">
            <v>spring-data-commons</v>
          </cell>
        </row>
        <row r="11687">
          <cell r="A11687" t="str">
            <v>spring-data-commons</v>
          </cell>
        </row>
        <row r="11688">
          <cell r="A11688" t="str">
            <v>spring-data-commons</v>
          </cell>
        </row>
        <row r="11689">
          <cell r="A11689" t="str">
            <v>spring-data-commons</v>
          </cell>
        </row>
        <row r="11690">
          <cell r="A11690" t="str">
            <v>spring-data-commons</v>
          </cell>
        </row>
        <row r="11691">
          <cell r="A11691" t="str">
            <v>spring-data-commons</v>
          </cell>
        </row>
        <row r="11692">
          <cell r="A11692" t="str">
            <v>spring-data-commons</v>
          </cell>
        </row>
        <row r="11693">
          <cell r="A11693" t="str">
            <v>spring-data-commons</v>
          </cell>
        </row>
        <row r="11694">
          <cell r="A11694" t="str">
            <v>spring-data-commons</v>
          </cell>
        </row>
        <row r="11695">
          <cell r="A11695" t="str">
            <v>spring-data-commons</v>
          </cell>
        </row>
        <row r="11696">
          <cell r="A11696" t="str">
            <v>spring-data-commons</v>
          </cell>
        </row>
        <row r="11697">
          <cell r="A11697" t="str">
            <v>spring-data-commons</v>
          </cell>
        </row>
        <row r="11698">
          <cell r="A11698" t="str">
            <v>spring-data-commons</v>
          </cell>
        </row>
        <row r="11699">
          <cell r="A11699" t="str">
            <v>spring-data-commons</v>
          </cell>
        </row>
        <row r="11700">
          <cell r="A11700" t="str">
            <v>spring-data-commons</v>
          </cell>
        </row>
        <row r="11701">
          <cell r="A11701" t="str">
            <v>spring-data-commons</v>
          </cell>
        </row>
        <row r="11702">
          <cell r="A11702" t="str">
            <v>spring-data-commons</v>
          </cell>
        </row>
        <row r="11703">
          <cell r="A11703" t="str">
            <v>spring-data-commons</v>
          </cell>
        </row>
        <row r="11704">
          <cell r="A11704" t="str">
            <v>spring-data-commons</v>
          </cell>
        </row>
        <row r="11705">
          <cell r="A11705" t="str">
            <v>spring-data-commons</v>
          </cell>
        </row>
        <row r="11706">
          <cell r="A11706" t="str">
            <v>spring-data-commons</v>
          </cell>
        </row>
        <row r="11707">
          <cell r="A11707" t="str">
            <v>spring-data-commons</v>
          </cell>
        </row>
        <row r="11708">
          <cell r="A11708" t="str">
            <v>spring-data-commons</v>
          </cell>
        </row>
        <row r="11709">
          <cell r="A11709" t="str">
            <v>spring-data-commons</v>
          </cell>
        </row>
        <row r="11710">
          <cell r="A11710" t="str">
            <v>spring-data-commons</v>
          </cell>
        </row>
        <row r="11711">
          <cell r="A11711" t="str">
            <v>spring-data-commons</v>
          </cell>
        </row>
        <row r="11712">
          <cell r="A11712" t="str">
            <v>spring-data-commons</v>
          </cell>
        </row>
        <row r="11713">
          <cell r="A11713" t="str">
            <v>spring-data-commons</v>
          </cell>
        </row>
        <row r="11714">
          <cell r="A11714" t="str">
            <v>spring-data-commons</v>
          </cell>
        </row>
        <row r="11715">
          <cell r="A11715" t="str">
            <v>spring-data-commons</v>
          </cell>
        </row>
        <row r="11716">
          <cell r="A11716" t="str">
            <v>spring-data-commons</v>
          </cell>
        </row>
        <row r="11717">
          <cell r="A11717" t="str">
            <v>spring-data-commons</v>
          </cell>
        </row>
        <row r="11718">
          <cell r="A11718" t="str">
            <v>spring-data-commons</v>
          </cell>
        </row>
        <row r="11719">
          <cell r="A11719" t="str">
            <v>spring-data-commons</v>
          </cell>
        </row>
        <row r="11720">
          <cell r="A11720" t="str">
            <v>spring-data-commons</v>
          </cell>
        </row>
        <row r="11721">
          <cell r="A11721" t="str">
            <v>spring-data-commons</v>
          </cell>
        </row>
        <row r="11722">
          <cell r="A11722" t="str">
            <v>spring-data-commons</v>
          </cell>
        </row>
        <row r="11723">
          <cell r="A11723" t="str">
            <v>spring-data-commons</v>
          </cell>
        </row>
        <row r="11724">
          <cell r="A11724" t="str">
            <v>spring-data-commons</v>
          </cell>
        </row>
        <row r="11725">
          <cell r="A11725" t="str">
            <v>spring-data-commons</v>
          </cell>
        </row>
        <row r="11726">
          <cell r="A11726" t="str">
            <v>spring-data-commons</v>
          </cell>
        </row>
        <row r="11727">
          <cell r="A11727" t="str">
            <v>spring-data-commons</v>
          </cell>
        </row>
        <row r="11728">
          <cell r="A11728" t="str">
            <v>spring-data-commons</v>
          </cell>
        </row>
        <row r="11729">
          <cell r="A11729" t="str">
            <v>spring-data-commons</v>
          </cell>
        </row>
        <row r="11730">
          <cell r="A11730" t="str">
            <v>spring-data-commons</v>
          </cell>
        </row>
        <row r="11731">
          <cell r="A11731" t="str">
            <v>spring-data-commons</v>
          </cell>
        </row>
        <row r="11732">
          <cell r="A11732" t="str">
            <v>spring-data-commons</v>
          </cell>
        </row>
        <row r="11733">
          <cell r="A11733" t="str">
            <v>spring-data-commons</v>
          </cell>
        </row>
        <row r="11734">
          <cell r="A11734" t="str">
            <v>spring-data-commons</v>
          </cell>
        </row>
        <row r="11735">
          <cell r="A11735" t="str">
            <v>spring-data-commons</v>
          </cell>
        </row>
        <row r="11736">
          <cell r="A11736" t="str">
            <v>spring-data-commons</v>
          </cell>
        </row>
        <row r="11737">
          <cell r="A11737" t="str">
            <v>spring-data-commons</v>
          </cell>
        </row>
        <row r="11738">
          <cell r="A11738" t="str">
            <v>spring-data-commons</v>
          </cell>
        </row>
        <row r="11739">
          <cell r="A11739" t="str">
            <v>spring-data-commons</v>
          </cell>
        </row>
        <row r="11740">
          <cell r="A11740" t="str">
            <v>spring-data-commons</v>
          </cell>
        </row>
        <row r="11741">
          <cell r="A11741" t="str">
            <v>spring-data-commons</v>
          </cell>
        </row>
        <row r="11742">
          <cell r="A11742" t="str">
            <v>spring-data-commons</v>
          </cell>
        </row>
        <row r="11743">
          <cell r="A11743" t="str">
            <v>spring-data-commons</v>
          </cell>
        </row>
        <row r="11744">
          <cell r="A11744" t="str">
            <v>spring-data-commons</v>
          </cell>
        </row>
        <row r="11745">
          <cell r="A11745" t="str">
            <v>spring-data-commons</v>
          </cell>
        </row>
        <row r="11746">
          <cell r="A11746" t="str">
            <v>spring-data-commons</v>
          </cell>
        </row>
        <row r="11747">
          <cell r="A11747" t="str">
            <v>spring-data-commons</v>
          </cell>
        </row>
        <row r="11748">
          <cell r="A11748" t="str">
            <v>spring-data-commons</v>
          </cell>
        </row>
        <row r="11749">
          <cell r="A11749" t="str">
            <v>spring-data-commons</v>
          </cell>
        </row>
        <row r="11750">
          <cell r="A11750" t="str">
            <v>spring-data-commons</v>
          </cell>
        </row>
        <row r="11751">
          <cell r="A11751" t="str">
            <v>spring-data-commons</v>
          </cell>
        </row>
        <row r="11752">
          <cell r="A11752" t="str">
            <v>spring-data-commons</v>
          </cell>
        </row>
        <row r="11753">
          <cell r="A11753" t="str">
            <v>spring-data-commons</v>
          </cell>
        </row>
        <row r="11754">
          <cell r="A11754" t="str">
            <v>spring-data-commons</v>
          </cell>
        </row>
        <row r="11755">
          <cell r="A11755" t="str">
            <v>spring-data-commons</v>
          </cell>
        </row>
        <row r="11756">
          <cell r="A11756" t="str">
            <v>spring-data-commons</v>
          </cell>
        </row>
        <row r="11757">
          <cell r="A11757" t="str">
            <v>spring-data-commons</v>
          </cell>
        </row>
        <row r="11758">
          <cell r="A11758" t="str">
            <v>spring-data-commons</v>
          </cell>
        </row>
        <row r="11759">
          <cell r="A11759" t="str">
            <v>spring-data-commons</v>
          </cell>
        </row>
        <row r="11760">
          <cell r="A11760" t="str">
            <v>spring-data-commons</v>
          </cell>
        </row>
        <row r="11761">
          <cell r="A11761" t="str">
            <v>spring-data-commons</v>
          </cell>
        </row>
        <row r="11762">
          <cell r="A11762" t="str">
            <v>spring-data-commons</v>
          </cell>
        </row>
        <row r="11763">
          <cell r="A11763" t="str">
            <v>spring-data-commons</v>
          </cell>
        </row>
        <row r="11764">
          <cell r="A11764" t="str">
            <v>spring-data-commons</v>
          </cell>
        </row>
        <row r="11765">
          <cell r="A11765" t="str">
            <v>spring-data-commons</v>
          </cell>
        </row>
        <row r="11766">
          <cell r="A11766" t="str">
            <v>spring-data-commons</v>
          </cell>
        </row>
        <row r="11767">
          <cell r="A11767" t="str">
            <v>spring-data-commons</v>
          </cell>
        </row>
        <row r="11768">
          <cell r="A11768" t="str">
            <v>spring-data-commons</v>
          </cell>
        </row>
        <row r="11769">
          <cell r="A11769" t="str">
            <v>spring-data-commons</v>
          </cell>
        </row>
        <row r="11770">
          <cell r="A11770" t="str">
            <v>spring-data-commons</v>
          </cell>
        </row>
        <row r="11771">
          <cell r="A11771" t="str">
            <v>spring-data-commons</v>
          </cell>
        </row>
        <row r="11772">
          <cell r="A11772" t="str">
            <v>spring-data-commons</v>
          </cell>
        </row>
        <row r="11773">
          <cell r="A11773" t="str">
            <v>spring-data-commons</v>
          </cell>
        </row>
        <row r="11774">
          <cell r="A11774" t="str">
            <v>spring-data-commons</v>
          </cell>
        </row>
        <row r="11775">
          <cell r="A11775" t="str">
            <v>spring-data-commons</v>
          </cell>
        </row>
        <row r="11776">
          <cell r="A11776" t="str">
            <v>spring-data-commons</v>
          </cell>
        </row>
        <row r="11777">
          <cell r="A11777" t="str">
            <v>spring-data-commons</v>
          </cell>
        </row>
        <row r="11778">
          <cell r="A11778" t="str">
            <v>spring-data-commons</v>
          </cell>
        </row>
        <row r="11779">
          <cell r="A11779" t="str">
            <v>spring-data-commons</v>
          </cell>
        </row>
        <row r="11780">
          <cell r="A11780" t="str">
            <v>spring-data-commons</v>
          </cell>
        </row>
        <row r="11781">
          <cell r="A11781" t="str">
            <v>spring-data-commons</v>
          </cell>
        </row>
        <row r="11782">
          <cell r="A11782" t="str">
            <v>spring-data-commons</v>
          </cell>
        </row>
        <row r="11783">
          <cell r="A11783" t="str">
            <v>spring-data-commons</v>
          </cell>
        </row>
        <row r="11784">
          <cell r="A11784" t="str">
            <v>spring-data-commons</v>
          </cell>
        </row>
        <row r="11785">
          <cell r="A11785" t="str">
            <v>spring-data-commons</v>
          </cell>
        </row>
        <row r="11786">
          <cell r="A11786" t="str">
            <v>spring-data-commons</v>
          </cell>
        </row>
        <row r="11787">
          <cell r="A11787" t="str">
            <v>spring-data-commons</v>
          </cell>
        </row>
        <row r="11788">
          <cell r="A11788" t="str">
            <v>spring-data-commons</v>
          </cell>
        </row>
        <row r="11789">
          <cell r="A11789" t="str">
            <v>spring-data-commons</v>
          </cell>
        </row>
        <row r="11790">
          <cell r="A11790" t="str">
            <v>spring-data-commons</v>
          </cell>
        </row>
        <row r="11791">
          <cell r="A11791" t="str">
            <v>spring-data-commons</v>
          </cell>
        </row>
        <row r="11792">
          <cell r="A11792" t="str">
            <v>spring-data-commons</v>
          </cell>
        </row>
        <row r="11793">
          <cell r="A11793" t="str">
            <v>spring-data-commons</v>
          </cell>
        </row>
        <row r="11794">
          <cell r="A11794" t="str">
            <v>spring-data-commons</v>
          </cell>
        </row>
        <row r="11795">
          <cell r="A11795" t="str">
            <v>spring-data-commons</v>
          </cell>
        </row>
        <row r="11796">
          <cell r="A11796" t="str">
            <v>spring-data-commons</v>
          </cell>
        </row>
        <row r="11797">
          <cell r="A11797" t="str">
            <v>spring-data-commons</v>
          </cell>
        </row>
        <row r="11798">
          <cell r="A11798" t="str">
            <v>spring-data-commons</v>
          </cell>
        </row>
        <row r="11799">
          <cell r="A11799" t="str">
            <v>spring-data-commons</v>
          </cell>
        </row>
        <row r="11800">
          <cell r="A11800" t="str">
            <v>spring-data-commons</v>
          </cell>
        </row>
        <row r="11801">
          <cell r="A11801" t="str">
            <v>spring-data-commons</v>
          </cell>
        </row>
        <row r="11802">
          <cell r="A11802" t="str">
            <v>spring-data-commons</v>
          </cell>
        </row>
        <row r="11803">
          <cell r="A11803" t="str">
            <v>spring-data-commons</v>
          </cell>
        </row>
        <row r="11804">
          <cell r="A11804" t="str">
            <v>spring-data-commons</v>
          </cell>
        </row>
        <row r="11805">
          <cell r="A11805" t="str">
            <v>spring-data-commons</v>
          </cell>
        </row>
        <row r="11806">
          <cell r="A11806" t="str">
            <v>spring-data-commons</v>
          </cell>
        </row>
        <row r="11807">
          <cell r="A11807" t="str">
            <v>spring-data-commons</v>
          </cell>
        </row>
        <row r="11808">
          <cell r="A11808" t="str">
            <v>spring-data-commons</v>
          </cell>
        </row>
        <row r="11809">
          <cell r="A11809" t="str">
            <v>spring-data-commons</v>
          </cell>
        </row>
        <row r="11810">
          <cell r="A11810" t="str">
            <v>spring-data-commons</v>
          </cell>
        </row>
        <row r="11811">
          <cell r="A11811" t="str">
            <v>spring-data-commons</v>
          </cell>
        </row>
        <row r="11812">
          <cell r="A11812" t="str">
            <v>spring-data-commons</v>
          </cell>
        </row>
        <row r="11813">
          <cell r="A11813" t="str">
            <v>spring-data-commons</v>
          </cell>
        </row>
        <row r="11814">
          <cell r="A11814" t="str">
            <v>spring-data-commons</v>
          </cell>
        </row>
        <row r="11815">
          <cell r="A11815" t="str">
            <v>spring-data-commons</v>
          </cell>
        </row>
        <row r="11816">
          <cell r="A11816" t="str">
            <v>spring-data-commons</v>
          </cell>
        </row>
        <row r="11817">
          <cell r="A11817" t="str">
            <v>spring-data-commons</v>
          </cell>
        </row>
        <row r="11818">
          <cell r="A11818" t="str">
            <v>spring-data-commons</v>
          </cell>
        </row>
        <row r="11819">
          <cell r="A11819" t="str">
            <v>spring-data-commons</v>
          </cell>
        </row>
        <row r="11820">
          <cell r="A11820" t="str">
            <v>spring-data-commons</v>
          </cell>
        </row>
        <row r="11821">
          <cell r="A11821" t="str">
            <v>spring-data-commons</v>
          </cell>
        </row>
        <row r="11822">
          <cell r="A11822" t="str">
            <v>spring-data-commons</v>
          </cell>
        </row>
        <row r="11823">
          <cell r="A11823" t="str">
            <v>spring-data-commons</v>
          </cell>
        </row>
        <row r="11824">
          <cell r="A11824" t="str">
            <v>spring-data-commons</v>
          </cell>
        </row>
        <row r="11825">
          <cell r="A11825" t="str">
            <v>spring-data-commons</v>
          </cell>
        </row>
        <row r="11826">
          <cell r="A11826" t="str">
            <v>spring-data-commons</v>
          </cell>
        </row>
        <row r="11827">
          <cell r="A11827" t="str">
            <v>spring-data-commons</v>
          </cell>
        </row>
        <row r="11828">
          <cell r="A11828" t="str">
            <v>spring-data-commons</v>
          </cell>
        </row>
        <row r="11829">
          <cell r="A11829" t="str">
            <v>spring-data-commons</v>
          </cell>
        </row>
        <row r="11830">
          <cell r="A11830" t="str">
            <v>spring-data-commons</v>
          </cell>
        </row>
        <row r="11831">
          <cell r="A11831" t="str">
            <v>spring-data-commons</v>
          </cell>
        </row>
        <row r="11832">
          <cell r="A11832" t="str">
            <v>spring-data-commons</v>
          </cell>
        </row>
        <row r="11833">
          <cell r="A11833" t="str">
            <v>spring-data-commons</v>
          </cell>
        </row>
        <row r="11834">
          <cell r="A11834" t="str">
            <v>spring-data-commons</v>
          </cell>
        </row>
        <row r="11835">
          <cell r="A11835" t="str">
            <v>spring-data-commons</v>
          </cell>
        </row>
        <row r="11836">
          <cell r="A11836" t="str">
            <v>spring-data-commons</v>
          </cell>
        </row>
        <row r="11837">
          <cell r="A11837" t="str">
            <v>spring-data-commons</v>
          </cell>
        </row>
        <row r="11838">
          <cell r="A11838" t="str">
            <v>spring-data-commons</v>
          </cell>
        </row>
        <row r="11839">
          <cell r="A11839" t="str">
            <v>spring-data-commons</v>
          </cell>
        </row>
        <row r="11840">
          <cell r="A11840" t="str">
            <v>spring-data-commons</v>
          </cell>
        </row>
        <row r="11841">
          <cell r="A11841" t="str">
            <v>spring-data-commons</v>
          </cell>
        </row>
        <row r="11842">
          <cell r="A11842" t="str">
            <v>spring-data-commons</v>
          </cell>
        </row>
        <row r="11843">
          <cell r="A11843" t="str">
            <v>spring-data-commons</v>
          </cell>
        </row>
        <row r="11844">
          <cell r="A11844" t="str">
            <v>spring-data-commons</v>
          </cell>
        </row>
        <row r="11845">
          <cell r="A11845" t="str">
            <v>spring-data-commons</v>
          </cell>
        </row>
        <row r="11846">
          <cell r="A11846" t="str">
            <v>spring-data-commons</v>
          </cell>
        </row>
        <row r="11847">
          <cell r="A11847" t="str">
            <v>spring-data-commons</v>
          </cell>
        </row>
        <row r="11848">
          <cell r="A11848" t="str">
            <v>spring-data-commons</v>
          </cell>
        </row>
        <row r="11849">
          <cell r="A11849" t="str">
            <v>spring-data-commons</v>
          </cell>
        </row>
        <row r="11850">
          <cell r="A11850" t="str">
            <v>spring-data-commons</v>
          </cell>
        </row>
        <row r="11851">
          <cell r="A11851" t="str">
            <v>spring-data-commons</v>
          </cell>
        </row>
        <row r="11852">
          <cell r="A11852" t="str">
            <v>spring-data-commons</v>
          </cell>
        </row>
        <row r="11853">
          <cell r="A11853" t="str">
            <v>spring-data-commons</v>
          </cell>
        </row>
        <row r="11854">
          <cell r="A11854" t="str">
            <v>spring-data-commons</v>
          </cell>
        </row>
        <row r="11855">
          <cell r="A11855" t="str">
            <v>spring-data-commons</v>
          </cell>
        </row>
        <row r="11856">
          <cell r="A11856" t="str">
            <v>spring-data-commons</v>
          </cell>
        </row>
        <row r="11857">
          <cell r="A11857" t="str">
            <v>spring-data-commons</v>
          </cell>
        </row>
        <row r="11858">
          <cell r="A11858" t="str">
            <v>spring-data-commons</v>
          </cell>
        </row>
        <row r="11859">
          <cell r="A11859" t="str">
            <v>spring-data-commons</v>
          </cell>
        </row>
        <row r="11860">
          <cell r="A11860" t="str">
            <v>spring-data-commons</v>
          </cell>
        </row>
        <row r="11861">
          <cell r="A11861" t="str">
            <v>spring-data-commons</v>
          </cell>
        </row>
        <row r="11862">
          <cell r="A11862" t="str">
            <v>spring-data-commons</v>
          </cell>
        </row>
        <row r="11863">
          <cell r="A11863" t="str">
            <v>spring-data-commons</v>
          </cell>
        </row>
        <row r="11864">
          <cell r="A11864" t="str">
            <v>spring-data-commons</v>
          </cell>
        </row>
        <row r="11865">
          <cell r="A11865" t="str">
            <v>spring-data-commons</v>
          </cell>
        </row>
        <row r="11866">
          <cell r="A11866" t="str">
            <v>spring-data-commons</v>
          </cell>
        </row>
        <row r="11867">
          <cell r="A11867" t="str">
            <v>spring-data-commons</v>
          </cell>
        </row>
        <row r="11868">
          <cell r="A11868" t="str">
            <v>spring-data-commons</v>
          </cell>
        </row>
        <row r="11869">
          <cell r="A11869" t="str">
            <v>spring-data-commons</v>
          </cell>
        </row>
        <row r="11870">
          <cell r="A11870" t="str">
            <v>spring-data-commons</v>
          </cell>
        </row>
        <row r="11871">
          <cell r="A11871" t="str">
            <v>spring-data-commons</v>
          </cell>
        </row>
        <row r="11872">
          <cell r="A11872" t="str">
            <v>spring-data-commons</v>
          </cell>
        </row>
        <row r="11873">
          <cell r="A11873" t="str">
            <v>spring-data-commons</v>
          </cell>
        </row>
        <row r="11874">
          <cell r="A11874" t="str">
            <v>spring-data-commons</v>
          </cell>
        </row>
        <row r="11875">
          <cell r="A11875" t="str">
            <v>spring-data-commons</v>
          </cell>
        </row>
        <row r="11876">
          <cell r="A11876" t="str">
            <v>spring-data-commons</v>
          </cell>
        </row>
        <row r="11877">
          <cell r="A11877" t="str">
            <v>spring-data-commons</v>
          </cell>
        </row>
        <row r="11878">
          <cell r="A11878" t="str">
            <v>spring-data-commons</v>
          </cell>
        </row>
        <row r="11879">
          <cell r="A11879" t="str">
            <v>spring-data-commons</v>
          </cell>
        </row>
        <row r="11880">
          <cell r="A11880" t="str">
            <v>spring-data-commons</v>
          </cell>
        </row>
        <row r="11881">
          <cell r="A11881" t="str">
            <v>spring-data-commons</v>
          </cell>
        </row>
        <row r="11882">
          <cell r="A11882" t="str">
            <v>spring-data-commons</v>
          </cell>
        </row>
        <row r="11883">
          <cell r="A11883" t="str">
            <v>spring-data-commons</v>
          </cell>
        </row>
        <row r="11884">
          <cell r="A11884" t="str">
            <v>spring-data-commons</v>
          </cell>
        </row>
        <row r="11885">
          <cell r="A11885" t="str">
            <v>spring-data-commons</v>
          </cell>
        </row>
        <row r="11886">
          <cell r="A11886" t="str">
            <v>spring-data-commons</v>
          </cell>
        </row>
        <row r="11887">
          <cell r="A11887" t="str">
            <v>spring-data-commons</v>
          </cell>
        </row>
        <row r="11888">
          <cell r="A11888" t="str">
            <v>spring-data-commons</v>
          </cell>
        </row>
        <row r="11889">
          <cell r="A11889" t="str">
            <v>spring-data-commons</v>
          </cell>
        </row>
        <row r="11890">
          <cell r="A11890" t="str">
            <v>spring-data-commons</v>
          </cell>
        </row>
        <row r="11891">
          <cell r="A11891" t="str">
            <v>spring-data-commons</v>
          </cell>
        </row>
        <row r="11892">
          <cell r="A11892" t="str">
            <v>spring-data-commons</v>
          </cell>
        </row>
        <row r="11893">
          <cell r="A11893" t="str">
            <v>spring-data-commons</v>
          </cell>
        </row>
        <row r="11894">
          <cell r="A11894" t="str">
            <v>spring-data-commons</v>
          </cell>
        </row>
        <row r="11895">
          <cell r="A11895" t="str">
            <v>spring-data-commons</v>
          </cell>
        </row>
        <row r="11896">
          <cell r="A11896" t="str">
            <v>spring-data-commons</v>
          </cell>
        </row>
        <row r="11897">
          <cell r="A11897" t="str">
            <v>spring-data-commons</v>
          </cell>
        </row>
        <row r="11898">
          <cell r="A11898" t="str">
            <v>spring-data-commons</v>
          </cell>
        </row>
        <row r="11899">
          <cell r="A11899" t="str">
            <v>spring-data-commons</v>
          </cell>
        </row>
        <row r="11900">
          <cell r="A11900" t="str">
            <v>spring-data-commons</v>
          </cell>
        </row>
        <row r="11901">
          <cell r="A11901" t="str">
            <v>spring-data-commons</v>
          </cell>
        </row>
        <row r="11902">
          <cell r="A11902" t="str">
            <v>spring-data-commons</v>
          </cell>
        </row>
        <row r="11903">
          <cell r="A11903" t="str">
            <v>spring-data-commons</v>
          </cell>
        </row>
        <row r="11904">
          <cell r="A11904" t="str">
            <v>spring-data-commons</v>
          </cell>
        </row>
        <row r="11905">
          <cell r="A11905" t="str">
            <v>spring-data-commons</v>
          </cell>
        </row>
        <row r="11906">
          <cell r="A11906" t="str">
            <v>spring-data-commons</v>
          </cell>
        </row>
        <row r="11907">
          <cell r="A11907" t="str">
            <v>spring-data-commons</v>
          </cell>
        </row>
        <row r="11908">
          <cell r="A11908" t="str">
            <v>spring-data-commons</v>
          </cell>
        </row>
        <row r="11909">
          <cell r="A11909" t="str">
            <v>spring-data-commons</v>
          </cell>
        </row>
        <row r="11910">
          <cell r="A11910" t="str">
            <v>spring-data-commons</v>
          </cell>
        </row>
        <row r="11911">
          <cell r="A11911" t="str">
            <v>spring-data-commons</v>
          </cell>
        </row>
        <row r="11912">
          <cell r="A11912" t="str">
            <v>spring-data-commons</v>
          </cell>
        </row>
        <row r="11913">
          <cell r="A11913" t="str">
            <v>spring-data-commons</v>
          </cell>
        </row>
        <row r="11914">
          <cell r="A11914" t="str">
            <v>spring-data-commons</v>
          </cell>
        </row>
        <row r="11915">
          <cell r="A11915" t="str">
            <v>spring-data-commons</v>
          </cell>
        </row>
        <row r="11916">
          <cell r="A11916" t="str">
            <v>spring-data-commons</v>
          </cell>
        </row>
        <row r="11917">
          <cell r="A11917" t="str">
            <v>spring-data-commons</v>
          </cell>
        </row>
        <row r="11918">
          <cell r="A11918" t="str">
            <v>spring-data-commons</v>
          </cell>
        </row>
        <row r="11919">
          <cell r="A11919" t="str">
            <v>spring-data-commons</v>
          </cell>
        </row>
        <row r="11920">
          <cell r="A11920" t="str">
            <v>spring-data-commons</v>
          </cell>
        </row>
        <row r="11921">
          <cell r="A11921" t="str">
            <v>spring-data-commons</v>
          </cell>
        </row>
        <row r="11922">
          <cell r="A11922" t="str">
            <v>spring-data-commons</v>
          </cell>
        </row>
        <row r="11923">
          <cell r="A11923" t="str">
            <v>spring-data-commons</v>
          </cell>
        </row>
        <row r="11924">
          <cell r="A11924" t="str">
            <v>spring-data-commons</v>
          </cell>
        </row>
        <row r="11925">
          <cell r="A11925" t="str">
            <v>spring-data-commons</v>
          </cell>
        </row>
        <row r="11926">
          <cell r="A11926" t="str">
            <v>spring-data-commons</v>
          </cell>
        </row>
        <row r="11927">
          <cell r="A11927" t="str">
            <v>spring-data-commons</v>
          </cell>
        </row>
        <row r="11928">
          <cell r="A11928" t="str">
            <v>spring-data-commons</v>
          </cell>
        </row>
        <row r="11929">
          <cell r="A11929" t="str">
            <v>spring-data-commons</v>
          </cell>
        </row>
        <row r="11930">
          <cell r="A11930" t="str">
            <v>spring-data-commons</v>
          </cell>
        </row>
        <row r="11931">
          <cell r="A11931" t="str">
            <v>spring-data-commons</v>
          </cell>
        </row>
        <row r="11932">
          <cell r="A11932" t="str">
            <v>spring-data-commons</v>
          </cell>
        </row>
        <row r="11933">
          <cell r="A11933" t="str">
            <v>spring-data-commons</v>
          </cell>
        </row>
        <row r="11934">
          <cell r="A11934" t="str">
            <v>spring-data-commons</v>
          </cell>
        </row>
        <row r="11935">
          <cell r="A11935" t="str">
            <v>spring-data-commons</v>
          </cell>
        </row>
        <row r="11936">
          <cell r="A11936" t="str">
            <v>spring-data-commons</v>
          </cell>
        </row>
        <row r="11937">
          <cell r="A11937" t="str">
            <v>spring-data-commons</v>
          </cell>
        </row>
        <row r="11938">
          <cell r="A11938" t="str">
            <v>spring-data-commons</v>
          </cell>
        </row>
        <row r="11939">
          <cell r="A11939" t="str">
            <v>spring-data-commons</v>
          </cell>
        </row>
        <row r="11940">
          <cell r="A11940" t="str">
            <v>spring-data-commons</v>
          </cell>
        </row>
        <row r="11941">
          <cell r="A11941" t="str">
            <v>spring-data-commons</v>
          </cell>
        </row>
        <row r="11942">
          <cell r="A11942" t="str">
            <v>spring-data-commons</v>
          </cell>
        </row>
        <row r="11943">
          <cell r="A11943" t="str">
            <v>spring-data-commons</v>
          </cell>
        </row>
        <row r="11944">
          <cell r="A11944" t="str">
            <v>spring-data-commons</v>
          </cell>
        </row>
        <row r="11945">
          <cell r="A11945" t="str">
            <v>spring-data-commons</v>
          </cell>
        </row>
        <row r="11946">
          <cell r="A11946" t="str">
            <v>spring-data-commons</v>
          </cell>
        </row>
        <row r="11947">
          <cell r="A11947" t="str">
            <v>spring-data-commons</v>
          </cell>
        </row>
        <row r="11948">
          <cell r="A11948" t="str">
            <v>spring-data-commons</v>
          </cell>
        </row>
        <row r="11949">
          <cell r="A11949" t="str">
            <v>spring-data-commons</v>
          </cell>
        </row>
        <row r="11950">
          <cell r="A11950" t="str">
            <v>spring-data-commons</v>
          </cell>
        </row>
        <row r="11951">
          <cell r="A11951" t="str">
            <v>spring-data-commons</v>
          </cell>
        </row>
        <row r="11952">
          <cell r="A11952" t="str">
            <v>spring-data-commons</v>
          </cell>
        </row>
        <row r="11953">
          <cell r="A11953" t="str">
            <v>spring-data-commons</v>
          </cell>
        </row>
        <row r="11954">
          <cell r="A11954" t="str">
            <v>spring-data-commons</v>
          </cell>
        </row>
        <row r="11955">
          <cell r="A11955" t="str">
            <v>spring-data-commons</v>
          </cell>
        </row>
        <row r="11956">
          <cell r="A11956" t="str">
            <v>spring-data-commons</v>
          </cell>
        </row>
        <row r="11957">
          <cell r="A11957" t="str">
            <v>spring-data-commons</v>
          </cell>
        </row>
        <row r="11958">
          <cell r="A11958" t="str">
            <v>spring-data-commons</v>
          </cell>
        </row>
        <row r="11959">
          <cell r="A11959" t="str">
            <v>spring-data-commons</v>
          </cell>
        </row>
        <row r="11960">
          <cell r="A11960" t="str">
            <v>spring-data-commons</v>
          </cell>
        </row>
        <row r="11961">
          <cell r="A11961" t="str">
            <v>spring-data-commons</v>
          </cell>
        </row>
        <row r="11962">
          <cell r="A11962" t="str">
            <v>spring-data-commons</v>
          </cell>
        </row>
        <row r="11963">
          <cell r="A11963" t="str">
            <v>spring-data-commons</v>
          </cell>
        </row>
        <row r="11964">
          <cell r="A11964" t="str">
            <v>spring-data-commons</v>
          </cell>
        </row>
        <row r="11965">
          <cell r="A11965" t="str">
            <v>spring-data-commons</v>
          </cell>
        </row>
        <row r="11966">
          <cell r="A11966" t="str">
            <v>spring-data-commons</v>
          </cell>
        </row>
        <row r="11967">
          <cell r="A11967" t="str">
            <v>spring-data-commons</v>
          </cell>
        </row>
        <row r="11968">
          <cell r="A11968" t="str">
            <v>spring-data-commons</v>
          </cell>
        </row>
        <row r="11969">
          <cell r="A11969" t="str">
            <v>spring-data-commons</v>
          </cell>
        </row>
        <row r="11970">
          <cell r="A11970" t="str">
            <v>spring-data-commons</v>
          </cell>
        </row>
        <row r="11971">
          <cell r="A11971" t="str">
            <v>spring-data-commons</v>
          </cell>
        </row>
        <row r="11972">
          <cell r="A11972" t="str">
            <v>spring-data-commons</v>
          </cell>
        </row>
        <row r="11973">
          <cell r="A11973" t="str">
            <v>spring-data-commons</v>
          </cell>
        </row>
        <row r="11974">
          <cell r="A11974" t="str">
            <v>spring-data-commons</v>
          </cell>
        </row>
        <row r="11975">
          <cell r="A11975" t="str">
            <v>spring-data-commons</v>
          </cell>
        </row>
        <row r="11976">
          <cell r="A11976" t="str">
            <v>spring-data-commons</v>
          </cell>
        </row>
        <row r="11977">
          <cell r="A11977" t="str">
            <v>spring-data-commons</v>
          </cell>
        </row>
        <row r="11978">
          <cell r="A11978" t="str">
            <v>spring-data-commons</v>
          </cell>
        </row>
        <row r="11979">
          <cell r="A11979" t="str">
            <v>spring-data-commons</v>
          </cell>
        </row>
        <row r="11980">
          <cell r="A11980" t="str">
            <v>spring-data-commons</v>
          </cell>
        </row>
        <row r="11981">
          <cell r="A11981" t="str">
            <v>spring-data-commons</v>
          </cell>
        </row>
        <row r="11982">
          <cell r="A11982" t="str">
            <v>spring-data-commons</v>
          </cell>
        </row>
        <row r="11983">
          <cell r="A11983" t="str">
            <v>spring-data-commons</v>
          </cell>
        </row>
        <row r="11984">
          <cell r="A11984" t="str">
            <v>spring-data-commons</v>
          </cell>
        </row>
        <row r="11985">
          <cell r="A11985" t="str">
            <v>spring-data-commons</v>
          </cell>
        </row>
        <row r="11986">
          <cell r="A11986" t="str">
            <v>spring-data-commons</v>
          </cell>
        </row>
        <row r="11987">
          <cell r="A11987" t="str">
            <v>spring-data-commons</v>
          </cell>
        </row>
        <row r="11988">
          <cell r="A11988" t="str">
            <v>spring-data-commons</v>
          </cell>
        </row>
        <row r="11989">
          <cell r="A11989" t="str">
            <v>spring-data-commons</v>
          </cell>
        </row>
        <row r="11990">
          <cell r="A11990" t="str">
            <v>spring-data-commons</v>
          </cell>
        </row>
        <row r="11991">
          <cell r="A11991" t="str">
            <v>spring-data-commons</v>
          </cell>
        </row>
        <row r="11992">
          <cell r="A11992" t="str">
            <v>spring-data-commons</v>
          </cell>
        </row>
        <row r="11993">
          <cell r="A11993" t="str">
            <v>spring-data-commons</v>
          </cell>
        </row>
        <row r="11994">
          <cell r="A11994" t="str">
            <v>spring-data-commons</v>
          </cell>
        </row>
        <row r="11995">
          <cell r="A11995" t="str">
            <v>spring-data-commons</v>
          </cell>
        </row>
        <row r="11996">
          <cell r="A11996" t="str">
            <v>spring-data-commons</v>
          </cell>
        </row>
        <row r="11997">
          <cell r="A11997" t="str">
            <v>spring-data-commons</v>
          </cell>
        </row>
        <row r="11998">
          <cell r="A11998" t="str">
            <v>spring-data-commons</v>
          </cell>
        </row>
        <row r="11999">
          <cell r="A11999" t="str">
            <v>spring-data-commons</v>
          </cell>
        </row>
        <row r="12000">
          <cell r="A12000" t="str">
            <v>spring-data-commons</v>
          </cell>
        </row>
        <row r="12001">
          <cell r="A12001" t="str">
            <v>spring-data-commons</v>
          </cell>
        </row>
        <row r="12002">
          <cell r="A12002" t="str">
            <v>spring-data-commons</v>
          </cell>
        </row>
        <row r="12003">
          <cell r="A12003" t="str">
            <v>spring-data-commons</v>
          </cell>
        </row>
        <row r="12004">
          <cell r="A12004" t="str">
            <v>spring-data-commons</v>
          </cell>
        </row>
        <row r="12005">
          <cell r="A12005" t="str">
            <v>spring-data-commons</v>
          </cell>
        </row>
        <row r="12006">
          <cell r="A12006" t="str">
            <v>spring-data-commons</v>
          </cell>
        </row>
        <row r="12007">
          <cell r="A12007" t="str">
            <v>spring-data-commons</v>
          </cell>
        </row>
        <row r="12008">
          <cell r="A12008" t="str">
            <v>spring-data-commons</v>
          </cell>
        </row>
        <row r="12009">
          <cell r="A12009" t="str">
            <v>spring-data-commons</v>
          </cell>
        </row>
        <row r="12010">
          <cell r="A12010" t="str">
            <v>spring-data-commons</v>
          </cell>
        </row>
        <row r="12011">
          <cell r="A12011" t="str">
            <v>spring-data-commons</v>
          </cell>
        </row>
        <row r="12012">
          <cell r="A12012" t="str">
            <v>spring-data-commons</v>
          </cell>
        </row>
        <row r="12013">
          <cell r="A12013" t="str">
            <v>spring-data-commons</v>
          </cell>
        </row>
        <row r="12014">
          <cell r="A12014" t="str">
            <v>spring-data-commons</v>
          </cell>
        </row>
        <row r="12015">
          <cell r="A12015" t="str">
            <v>spring-data-commons</v>
          </cell>
        </row>
        <row r="12016">
          <cell r="A12016" t="str">
            <v>spring-data-commons</v>
          </cell>
        </row>
        <row r="12017">
          <cell r="A12017" t="str">
            <v>spring-data-commons</v>
          </cell>
        </row>
        <row r="12018">
          <cell r="A12018" t="str">
            <v>spring-data-commons</v>
          </cell>
        </row>
        <row r="12019">
          <cell r="A12019" t="str">
            <v>spring-data-commons</v>
          </cell>
        </row>
        <row r="12020">
          <cell r="A12020" t="str">
            <v>spring-data-commons</v>
          </cell>
        </row>
        <row r="12021">
          <cell r="A12021" t="str">
            <v>spring-data-commons</v>
          </cell>
        </row>
        <row r="12022">
          <cell r="A12022" t="str">
            <v>spring-data-commons</v>
          </cell>
        </row>
        <row r="12023">
          <cell r="A12023" t="str">
            <v>spring-data-commons</v>
          </cell>
        </row>
        <row r="12024">
          <cell r="A12024" t="str">
            <v>spring-data-commons</v>
          </cell>
        </row>
        <row r="12025">
          <cell r="A12025" t="str">
            <v>spring-data-commons</v>
          </cell>
        </row>
        <row r="12026">
          <cell r="A12026" t="str">
            <v>spring-data-commons</v>
          </cell>
        </row>
        <row r="12027">
          <cell r="A12027" t="str">
            <v>spring-data-commons</v>
          </cell>
        </row>
        <row r="12028">
          <cell r="A12028" t="str">
            <v>spring-data-commons</v>
          </cell>
        </row>
        <row r="12029">
          <cell r="A12029" t="str">
            <v>spring-data-commons</v>
          </cell>
        </row>
        <row r="12030">
          <cell r="A12030" t="str">
            <v>spring-data-commons</v>
          </cell>
        </row>
        <row r="12031">
          <cell r="A12031" t="str">
            <v>spring-data-commons</v>
          </cell>
        </row>
        <row r="12032">
          <cell r="A12032" t="str">
            <v>spring-data-commons</v>
          </cell>
        </row>
        <row r="12033">
          <cell r="A12033" t="str">
            <v>spring-data-commons</v>
          </cell>
        </row>
        <row r="12034">
          <cell r="A12034" t="str">
            <v>spring-data-commons</v>
          </cell>
        </row>
        <row r="12035">
          <cell r="A12035" t="str">
            <v>spring-data-commons</v>
          </cell>
        </row>
        <row r="12036">
          <cell r="A12036" t="str">
            <v>spring-data-commons</v>
          </cell>
        </row>
        <row r="12037">
          <cell r="A12037" t="str">
            <v>spring-data-commons</v>
          </cell>
        </row>
        <row r="12038">
          <cell r="A12038" t="str">
            <v>spring-data-commons</v>
          </cell>
        </row>
        <row r="12039">
          <cell r="A12039" t="str">
            <v>spring-data-commons</v>
          </cell>
        </row>
        <row r="12040">
          <cell r="A12040" t="str">
            <v>spring-data-commons</v>
          </cell>
        </row>
        <row r="12041">
          <cell r="A12041" t="str">
            <v>spring-data-commons</v>
          </cell>
        </row>
        <row r="12042">
          <cell r="A12042" t="str">
            <v>spring-data-commons</v>
          </cell>
        </row>
        <row r="12043">
          <cell r="A12043" t="str">
            <v>spring-data-commons</v>
          </cell>
        </row>
        <row r="12044">
          <cell r="A12044" t="str">
            <v>spring-data-commons</v>
          </cell>
        </row>
        <row r="12045">
          <cell r="A12045" t="str">
            <v>spring-data-commons</v>
          </cell>
        </row>
        <row r="12046">
          <cell r="A12046" t="str">
            <v>spring-data-commons</v>
          </cell>
        </row>
        <row r="12047">
          <cell r="A12047" t="str">
            <v>spring-data-commons</v>
          </cell>
        </row>
        <row r="12048">
          <cell r="A12048" t="str">
            <v>spring-data-commons</v>
          </cell>
        </row>
        <row r="12049">
          <cell r="A12049" t="str">
            <v>spring-data-commons</v>
          </cell>
        </row>
        <row r="12050">
          <cell r="A12050" t="str">
            <v>spring-data-commons</v>
          </cell>
        </row>
        <row r="12051">
          <cell r="A12051" t="str">
            <v>spring-data-commons</v>
          </cell>
        </row>
        <row r="12052">
          <cell r="A12052" t="str">
            <v>spring-data-commons</v>
          </cell>
        </row>
        <row r="12053">
          <cell r="A12053" t="str">
            <v>spring-data-commons</v>
          </cell>
        </row>
        <row r="12054">
          <cell r="A12054" t="str">
            <v>spring-data-commons</v>
          </cell>
        </row>
        <row r="12055">
          <cell r="A12055" t="str">
            <v>spring-data-commons</v>
          </cell>
        </row>
        <row r="12056">
          <cell r="A12056" t="str">
            <v>spring-data-commons</v>
          </cell>
        </row>
        <row r="12057">
          <cell r="A12057" t="str">
            <v>spring-data-commons</v>
          </cell>
        </row>
        <row r="12058">
          <cell r="A12058" t="str">
            <v>spring-data-commons</v>
          </cell>
        </row>
        <row r="12059">
          <cell r="A12059" t="str">
            <v>spring-data-commons</v>
          </cell>
        </row>
        <row r="12060">
          <cell r="A12060" t="str">
            <v>spring-data-commons</v>
          </cell>
        </row>
        <row r="12061">
          <cell r="A12061" t="str">
            <v>spring-data-commons</v>
          </cell>
        </row>
        <row r="12062">
          <cell r="A12062" t="str">
            <v>spring-data-commons</v>
          </cell>
        </row>
        <row r="12063">
          <cell r="A12063" t="str">
            <v>spring-data-commons</v>
          </cell>
        </row>
        <row r="12064">
          <cell r="A12064" t="str">
            <v>spring-data-commons</v>
          </cell>
        </row>
        <row r="12065">
          <cell r="A12065" t="str">
            <v>spring-data-commons</v>
          </cell>
        </row>
        <row r="12066">
          <cell r="A12066" t="str">
            <v>spring-data-commons</v>
          </cell>
        </row>
        <row r="12067">
          <cell r="A12067" t="str">
            <v>spring-data-commons</v>
          </cell>
        </row>
        <row r="12068">
          <cell r="A12068" t="str">
            <v>spring-data-commons</v>
          </cell>
        </row>
        <row r="12069">
          <cell r="A12069" t="str">
            <v>spring-data-commons</v>
          </cell>
        </row>
        <row r="12070">
          <cell r="A12070" t="str">
            <v>spring-data-commons</v>
          </cell>
        </row>
        <row r="12071">
          <cell r="A12071" t="str">
            <v>spring-data-commons</v>
          </cell>
        </row>
        <row r="12072">
          <cell r="A12072" t="str">
            <v>spring-data-commons</v>
          </cell>
        </row>
        <row r="12073">
          <cell r="A12073" t="str">
            <v>spring-data-commons</v>
          </cell>
        </row>
        <row r="12074">
          <cell r="A12074" t="str">
            <v>spring-data-commons</v>
          </cell>
        </row>
        <row r="12075">
          <cell r="A12075" t="str">
            <v>spring-data-commons</v>
          </cell>
        </row>
        <row r="12076">
          <cell r="A12076" t="str">
            <v>spring-data-commons</v>
          </cell>
        </row>
        <row r="12077">
          <cell r="A12077" t="str">
            <v>spring-data-commons</v>
          </cell>
        </row>
        <row r="12078">
          <cell r="A12078" t="str">
            <v>spring-data-commons</v>
          </cell>
        </row>
        <row r="12079">
          <cell r="A12079" t="str">
            <v>spring-data-commons</v>
          </cell>
        </row>
        <row r="12080">
          <cell r="A12080" t="str">
            <v>spring-data-commons</v>
          </cell>
        </row>
        <row r="12081">
          <cell r="A12081" t="str">
            <v>spring-data-commons</v>
          </cell>
        </row>
        <row r="12082">
          <cell r="A12082" t="str">
            <v>spring-data-commons</v>
          </cell>
        </row>
        <row r="12083">
          <cell r="A12083" t="str">
            <v>spring-data-commons</v>
          </cell>
        </row>
        <row r="12084">
          <cell r="A12084" t="str">
            <v>spring-data-commons</v>
          </cell>
        </row>
        <row r="12085">
          <cell r="A12085" t="str">
            <v>spring-data-commons</v>
          </cell>
        </row>
        <row r="12086">
          <cell r="A12086" t="str">
            <v>spring-data-commons</v>
          </cell>
        </row>
        <row r="12087">
          <cell r="A12087" t="str">
            <v>spring-data-commons</v>
          </cell>
        </row>
        <row r="12088">
          <cell r="A12088" t="str">
            <v>spring-data-commons</v>
          </cell>
        </row>
        <row r="12089">
          <cell r="A12089" t="str">
            <v>spring-data-commons</v>
          </cell>
        </row>
        <row r="12090">
          <cell r="A12090" t="str">
            <v>spring-data-commons</v>
          </cell>
        </row>
        <row r="12091">
          <cell r="A12091" t="str">
            <v>spring-data-commons</v>
          </cell>
        </row>
        <row r="12092">
          <cell r="A12092" t="str">
            <v>spring-data-commons</v>
          </cell>
        </row>
        <row r="12093">
          <cell r="A12093" t="str">
            <v>spring-data-commons</v>
          </cell>
        </row>
        <row r="12094">
          <cell r="A12094" t="str">
            <v>spring-data-commons</v>
          </cell>
        </row>
        <row r="12095">
          <cell r="A12095" t="str">
            <v>spring-data-commons</v>
          </cell>
        </row>
        <row r="12096">
          <cell r="A12096" t="str">
            <v>spring-data-commons</v>
          </cell>
        </row>
        <row r="12097">
          <cell r="A12097" t="str">
            <v>spring-data-commons</v>
          </cell>
        </row>
        <row r="12098">
          <cell r="A12098" t="str">
            <v>spring-data-commons</v>
          </cell>
        </row>
        <row r="12099">
          <cell r="A12099" t="str">
            <v>spring-data-commons</v>
          </cell>
        </row>
        <row r="12100">
          <cell r="A12100" t="str">
            <v>spring-data-commons</v>
          </cell>
        </row>
        <row r="12101">
          <cell r="A12101" t="str">
            <v>spring-data-commons</v>
          </cell>
        </row>
        <row r="12102">
          <cell r="A12102" t="str">
            <v>spring-data-commons</v>
          </cell>
        </row>
        <row r="12103">
          <cell r="A12103" t="str">
            <v>spring-data-commons</v>
          </cell>
        </row>
        <row r="12104">
          <cell r="A12104" t="str">
            <v>spring-data-commons</v>
          </cell>
        </row>
        <row r="12105">
          <cell r="A12105" t="str">
            <v>spring-data-commons</v>
          </cell>
        </row>
        <row r="12106">
          <cell r="A12106" t="str">
            <v>spring-data-commons</v>
          </cell>
        </row>
        <row r="12107">
          <cell r="A12107" t="str">
            <v>spring-data-commons</v>
          </cell>
        </row>
        <row r="12108">
          <cell r="A12108" t="str">
            <v>spring-data-commons</v>
          </cell>
        </row>
        <row r="12109">
          <cell r="A12109" t="str">
            <v>spring-data-commons</v>
          </cell>
        </row>
        <row r="12110">
          <cell r="A12110" t="str">
            <v>spring-data-commons</v>
          </cell>
        </row>
        <row r="12111">
          <cell r="A12111" t="str">
            <v>spring-data-commons</v>
          </cell>
        </row>
        <row r="12112">
          <cell r="A12112" t="str">
            <v>spring-data-commons</v>
          </cell>
        </row>
        <row r="12113">
          <cell r="A12113" t="str">
            <v>spring-data-commons</v>
          </cell>
        </row>
        <row r="12114">
          <cell r="A12114" t="str">
            <v>spring-data-commons</v>
          </cell>
        </row>
        <row r="12115">
          <cell r="A12115" t="str">
            <v>spring-data-commons</v>
          </cell>
        </row>
        <row r="12116">
          <cell r="A12116" t="str">
            <v>spring-data-commons</v>
          </cell>
        </row>
        <row r="12117">
          <cell r="A12117" t="str">
            <v>spring-data-commons</v>
          </cell>
        </row>
        <row r="12118">
          <cell r="A12118" t="str">
            <v>spring-data-commons</v>
          </cell>
        </row>
        <row r="12119">
          <cell r="A12119" t="str">
            <v>spring-data-commons</v>
          </cell>
        </row>
        <row r="12120">
          <cell r="A12120" t="str">
            <v>spring-data-commons</v>
          </cell>
        </row>
        <row r="12121">
          <cell r="A12121" t="str">
            <v>spring-data-commons</v>
          </cell>
        </row>
        <row r="12122">
          <cell r="A12122" t="str">
            <v>spring-data-commons</v>
          </cell>
        </row>
        <row r="12123">
          <cell r="A12123" t="str">
            <v>spring-data-commons</v>
          </cell>
        </row>
        <row r="12124">
          <cell r="A12124" t="str">
            <v>spring-data-commons</v>
          </cell>
        </row>
        <row r="12125">
          <cell r="A12125" t="str">
            <v>spring-data-commons</v>
          </cell>
        </row>
        <row r="12126">
          <cell r="A12126" t="str">
            <v>spring-data-commons</v>
          </cell>
        </row>
        <row r="12127">
          <cell r="A12127" t="str">
            <v>spring-data-commons</v>
          </cell>
        </row>
        <row r="12128">
          <cell r="A12128" t="str">
            <v>spring-data-commons</v>
          </cell>
        </row>
        <row r="12129">
          <cell r="A12129" t="str">
            <v>spring-data-commons</v>
          </cell>
        </row>
        <row r="12130">
          <cell r="A12130" t="str">
            <v>spring-data-commons</v>
          </cell>
        </row>
        <row r="12131">
          <cell r="A12131" t="str">
            <v>spring-data-commons</v>
          </cell>
        </row>
        <row r="12132">
          <cell r="A12132" t="str">
            <v>spring-data-commons</v>
          </cell>
        </row>
        <row r="12133">
          <cell r="A12133" t="str">
            <v>spring-data-commons</v>
          </cell>
        </row>
        <row r="12134">
          <cell r="A12134" t="str">
            <v>spring-data-commons</v>
          </cell>
        </row>
        <row r="12135">
          <cell r="A12135" t="str">
            <v>spring-data-commons</v>
          </cell>
        </row>
        <row r="12136">
          <cell r="A12136" t="str">
            <v>spring-data-commons</v>
          </cell>
        </row>
        <row r="12137">
          <cell r="A12137" t="str">
            <v>spring-data-commons</v>
          </cell>
        </row>
        <row r="12138">
          <cell r="A12138" t="str">
            <v>spring-data-commons</v>
          </cell>
        </row>
        <row r="12139">
          <cell r="A12139" t="str">
            <v>spring-data-commons</v>
          </cell>
        </row>
        <row r="12140">
          <cell r="A12140" t="str">
            <v>spring-data-commons</v>
          </cell>
        </row>
        <row r="12141">
          <cell r="A12141" t="str">
            <v>spring-data-commons</v>
          </cell>
        </row>
        <row r="12142">
          <cell r="A12142" t="str">
            <v>spring-data-commons</v>
          </cell>
        </row>
        <row r="12143">
          <cell r="A12143" t="str">
            <v>spring-data-commons</v>
          </cell>
        </row>
        <row r="12144">
          <cell r="A12144" t="str">
            <v>spring-data-commons</v>
          </cell>
        </row>
        <row r="12145">
          <cell r="A12145" t="str">
            <v>spring-data-commons</v>
          </cell>
        </row>
        <row r="12146">
          <cell r="A12146" t="str">
            <v>spring-data-commons</v>
          </cell>
        </row>
        <row r="12147">
          <cell r="A12147" t="str">
            <v>spring-data-commons</v>
          </cell>
        </row>
        <row r="12148">
          <cell r="A12148" t="str">
            <v>spring-data-commons</v>
          </cell>
        </row>
        <row r="12149">
          <cell r="A12149" t="str">
            <v>spring-data-commons</v>
          </cell>
        </row>
        <row r="12150">
          <cell r="A12150" t="str">
            <v>spring-data-commons</v>
          </cell>
        </row>
        <row r="12151">
          <cell r="A12151" t="str">
            <v>spring-data-commons</v>
          </cell>
        </row>
        <row r="12152">
          <cell r="A12152" t="str">
            <v>spring-data-commons</v>
          </cell>
        </row>
        <row r="12153">
          <cell r="A12153" t="str">
            <v>spring-data-commons</v>
          </cell>
        </row>
        <row r="12154">
          <cell r="A12154" t="str">
            <v>spring-data-commons</v>
          </cell>
        </row>
        <row r="12155">
          <cell r="A12155" t="str">
            <v>spring-data-commons</v>
          </cell>
        </row>
        <row r="12156">
          <cell r="A12156" t="str">
            <v>spring-data-commons</v>
          </cell>
        </row>
        <row r="12157">
          <cell r="A12157" t="str">
            <v>spring-data-commons</v>
          </cell>
        </row>
        <row r="12158">
          <cell r="A12158" t="str">
            <v>spring-data-commons</v>
          </cell>
        </row>
        <row r="12159">
          <cell r="A12159" t="str">
            <v>spring-data-commons</v>
          </cell>
        </row>
        <row r="12160">
          <cell r="A12160" t="str">
            <v>spring-data-commons</v>
          </cell>
        </row>
        <row r="12161">
          <cell r="A12161" t="str">
            <v>spring-data-commons</v>
          </cell>
        </row>
        <row r="12162">
          <cell r="A12162" t="str">
            <v>spring-data-commons</v>
          </cell>
        </row>
        <row r="12163">
          <cell r="A12163" t="str">
            <v>spring-data-commons</v>
          </cell>
        </row>
        <row r="12164">
          <cell r="A12164" t="str">
            <v>spring-data-commons</v>
          </cell>
        </row>
        <row r="12165">
          <cell r="A12165" t="str">
            <v>spring-data-commons</v>
          </cell>
        </row>
        <row r="12166">
          <cell r="A12166" t="str">
            <v>spring-data-commons</v>
          </cell>
        </row>
        <row r="12167">
          <cell r="A12167" t="str">
            <v>spring-data-commons</v>
          </cell>
        </row>
        <row r="12168">
          <cell r="A12168" t="str">
            <v>spring-data-commons</v>
          </cell>
        </row>
        <row r="12169">
          <cell r="A12169" t="str">
            <v>spring-data-commons</v>
          </cell>
        </row>
        <row r="12170">
          <cell r="A12170" t="str">
            <v>spring-data-commons</v>
          </cell>
        </row>
        <row r="12171">
          <cell r="A12171" t="str">
            <v>spring-data-commons</v>
          </cell>
        </row>
        <row r="12172">
          <cell r="A12172" t="str">
            <v>spring-data-commons</v>
          </cell>
        </row>
        <row r="12173">
          <cell r="A12173" t="str">
            <v>spring-data-commons</v>
          </cell>
        </row>
        <row r="12174">
          <cell r="A12174" t="str">
            <v>spring-data-commons</v>
          </cell>
        </row>
        <row r="12175">
          <cell r="A12175" t="str">
            <v>spring-data-commons</v>
          </cell>
        </row>
        <row r="12176">
          <cell r="A12176" t="str">
            <v>spring-data-commons</v>
          </cell>
        </row>
        <row r="12177">
          <cell r="A12177" t="str">
            <v>spring-data-commons</v>
          </cell>
        </row>
        <row r="12178">
          <cell r="A12178" t="str">
            <v>spring-data-commons</v>
          </cell>
        </row>
        <row r="12179">
          <cell r="A12179" t="str">
            <v>spring-data-commons</v>
          </cell>
        </row>
        <row r="12180">
          <cell r="A12180" t="str">
            <v>spring-data-commons</v>
          </cell>
        </row>
        <row r="12181">
          <cell r="A12181" t="str">
            <v>spring-data-commons</v>
          </cell>
        </row>
        <row r="12182">
          <cell r="A12182" t="str">
            <v>spring-data-commons</v>
          </cell>
        </row>
        <row r="12183">
          <cell r="A12183" t="str">
            <v>spring-data-commons</v>
          </cell>
        </row>
        <row r="12184">
          <cell r="A12184" t="str">
            <v>spring-data-commons</v>
          </cell>
        </row>
        <row r="12185">
          <cell r="A12185" t="str">
            <v>spring-data-commons</v>
          </cell>
        </row>
        <row r="12186">
          <cell r="A12186" t="str">
            <v>spring-data-commons</v>
          </cell>
        </row>
        <row r="12187">
          <cell r="A12187" t="str">
            <v>spring-data-commons</v>
          </cell>
        </row>
        <row r="12188">
          <cell r="A12188" t="str">
            <v>spring-data-commons</v>
          </cell>
        </row>
        <row r="12189">
          <cell r="A12189" t="str">
            <v>spring-data-commons</v>
          </cell>
        </row>
        <row r="12190">
          <cell r="A12190" t="str">
            <v>spring-data-commons</v>
          </cell>
        </row>
        <row r="12191">
          <cell r="A12191" t="str">
            <v>spring-data-commons</v>
          </cell>
        </row>
        <row r="12192">
          <cell r="A12192" t="str">
            <v>spring-data-commons</v>
          </cell>
        </row>
        <row r="12193">
          <cell r="A12193" t="str">
            <v>spring-data-commons</v>
          </cell>
        </row>
        <row r="12194">
          <cell r="A12194" t="str">
            <v>spring-data-commons</v>
          </cell>
        </row>
        <row r="12195">
          <cell r="A12195" t="str">
            <v>spring-data-commons</v>
          </cell>
        </row>
        <row r="12196">
          <cell r="A12196" t="str">
            <v>spring-data-commons</v>
          </cell>
        </row>
        <row r="12197">
          <cell r="A12197" t="str">
            <v>spring-data-commons</v>
          </cell>
        </row>
        <row r="12198">
          <cell r="A12198" t="str">
            <v>spring-data-commons</v>
          </cell>
        </row>
        <row r="12199">
          <cell r="A12199" t="str">
            <v>spring-data-commons</v>
          </cell>
        </row>
        <row r="12200">
          <cell r="A12200" t="str">
            <v>spring-data-commons</v>
          </cell>
        </row>
        <row r="12201">
          <cell r="A12201" t="str">
            <v>spring-data-commons</v>
          </cell>
        </row>
        <row r="12202">
          <cell r="A12202" t="str">
            <v>spring-data-commons</v>
          </cell>
        </row>
        <row r="12203">
          <cell r="A12203" t="str">
            <v>spring-data-commons</v>
          </cell>
        </row>
        <row r="12204">
          <cell r="A12204" t="str">
            <v>spring-data-commons</v>
          </cell>
        </row>
        <row r="12205">
          <cell r="A12205" t="str">
            <v>spring-data-commons</v>
          </cell>
        </row>
        <row r="12206">
          <cell r="A12206" t="str">
            <v>spring-data-commons</v>
          </cell>
        </row>
        <row r="12207">
          <cell r="A12207" t="str">
            <v>spring-data-commons</v>
          </cell>
        </row>
        <row r="12208">
          <cell r="A12208" t="str">
            <v>spring-data-commons</v>
          </cell>
        </row>
        <row r="12209">
          <cell r="A12209" t="str">
            <v>spring-data-commons</v>
          </cell>
        </row>
        <row r="12210">
          <cell r="A12210" t="str">
            <v>spring-data-commons</v>
          </cell>
        </row>
        <row r="12211">
          <cell r="A12211" t="str">
            <v>spring-data-commons</v>
          </cell>
        </row>
        <row r="12212">
          <cell r="A12212" t="str">
            <v>spring-data-commons</v>
          </cell>
        </row>
        <row r="12213">
          <cell r="A12213" t="str">
            <v>spring-data-commons</v>
          </cell>
        </row>
        <row r="12214">
          <cell r="A12214" t="str">
            <v>spring-data-commons</v>
          </cell>
        </row>
        <row r="12215">
          <cell r="A12215" t="str">
            <v>spring-data-commons</v>
          </cell>
        </row>
        <row r="12216">
          <cell r="A12216" t="str">
            <v>spring-data-commons</v>
          </cell>
        </row>
        <row r="12217">
          <cell r="A12217" t="str">
            <v>spring-data-commons</v>
          </cell>
        </row>
        <row r="12218">
          <cell r="A12218" t="str">
            <v>spring-data-commons</v>
          </cell>
        </row>
        <row r="12219">
          <cell r="A12219" t="str">
            <v>spring-data-commons</v>
          </cell>
        </row>
        <row r="12220">
          <cell r="A12220" t="str">
            <v>spring-data-commons</v>
          </cell>
        </row>
        <row r="12221">
          <cell r="A12221" t="str">
            <v>spring-data-commons</v>
          </cell>
        </row>
        <row r="12222">
          <cell r="A12222" t="str">
            <v>spring-data-commons</v>
          </cell>
        </row>
        <row r="12223">
          <cell r="A12223" t="str">
            <v>spring-data-commons</v>
          </cell>
        </row>
        <row r="12224">
          <cell r="A12224" t="str">
            <v>spring-data-commons</v>
          </cell>
        </row>
        <row r="12225">
          <cell r="A12225" t="str">
            <v>spring-data-commons</v>
          </cell>
        </row>
        <row r="12226">
          <cell r="A12226" t="str">
            <v>spring-data-commons</v>
          </cell>
        </row>
        <row r="12227">
          <cell r="A12227" t="str">
            <v>spring-data-commons</v>
          </cell>
        </row>
        <row r="12228">
          <cell r="A12228" t="str">
            <v>spring-data-commons</v>
          </cell>
        </row>
        <row r="12229">
          <cell r="A12229" t="str">
            <v>spring-data-commons</v>
          </cell>
        </row>
        <row r="12230">
          <cell r="A12230" t="str">
            <v>spring-data-commons</v>
          </cell>
        </row>
        <row r="12231">
          <cell r="A12231" t="str">
            <v>spring-data-commons</v>
          </cell>
        </row>
        <row r="12232">
          <cell r="A12232" t="str">
            <v>spring-data-commons</v>
          </cell>
        </row>
        <row r="12233">
          <cell r="A12233" t="str">
            <v>spring-data-commons</v>
          </cell>
        </row>
        <row r="12234">
          <cell r="A12234" t="str">
            <v>spring-data-commons</v>
          </cell>
        </row>
        <row r="12235">
          <cell r="A12235" t="str">
            <v>spring-data-commons</v>
          </cell>
        </row>
        <row r="12236">
          <cell r="A12236" t="str">
            <v>spring-data-commons</v>
          </cell>
        </row>
        <row r="12237">
          <cell r="A12237" t="str">
            <v>spring-data-commons</v>
          </cell>
        </row>
        <row r="12238">
          <cell r="A12238" t="str">
            <v>spring-data-commons</v>
          </cell>
        </row>
        <row r="12239">
          <cell r="A12239" t="str">
            <v>spring-data-commons</v>
          </cell>
        </row>
        <row r="12240">
          <cell r="A12240" t="str">
            <v>spring-data-commons</v>
          </cell>
        </row>
        <row r="12241">
          <cell r="A12241" t="str">
            <v>spring-data-commons</v>
          </cell>
        </row>
        <row r="12242">
          <cell r="A12242" t="str">
            <v>spring-data-commons</v>
          </cell>
        </row>
        <row r="12243">
          <cell r="A12243" t="str">
            <v>spring-data-commons</v>
          </cell>
        </row>
        <row r="12244">
          <cell r="A12244" t="str">
            <v>spring-data-commons</v>
          </cell>
        </row>
        <row r="12245">
          <cell r="A12245" t="str">
            <v>spring-data-commons</v>
          </cell>
        </row>
        <row r="12246">
          <cell r="A12246" t="str">
            <v>spring-data-commons</v>
          </cell>
        </row>
        <row r="12247">
          <cell r="A12247" t="str">
            <v>spring-data-commons</v>
          </cell>
        </row>
        <row r="12248">
          <cell r="A12248" t="str">
            <v>spring-data-commons</v>
          </cell>
        </row>
        <row r="12249">
          <cell r="A12249" t="str">
            <v>spring-data-commons</v>
          </cell>
        </row>
        <row r="12250">
          <cell r="A12250" t="str">
            <v>spring-data-commons</v>
          </cell>
        </row>
        <row r="12251">
          <cell r="A12251" t="str">
            <v>spring-data-commons</v>
          </cell>
        </row>
        <row r="12252">
          <cell r="A12252" t="str">
            <v>spring-data-commons</v>
          </cell>
        </row>
        <row r="12253">
          <cell r="A12253" t="str">
            <v>spring-data-commons</v>
          </cell>
        </row>
        <row r="12254">
          <cell r="A12254" t="str">
            <v>spring-data-commons</v>
          </cell>
        </row>
        <row r="12255">
          <cell r="A12255" t="str">
            <v>spring-data-commons</v>
          </cell>
        </row>
        <row r="12256">
          <cell r="A12256" t="str">
            <v>spring-data-commons</v>
          </cell>
        </row>
        <row r="12257">
          <cell r="A12257" t="str">
            <v>spring-data-commons</v>
          </cell>
        </row>
        <row r="12258">
          <cell r="A12258" t="str">
            <v>spring-data-commons</v>
          </cell>
        </row>
        <row r="12259">
          <cell r="A12259" t="str">
            <v>spring-data-commons</v>
          </cell>
        </row>
        <row r="12260">
          <cell r="A12260" t="str">
            <v>spring-data-commons</v>
          </cell>
        </row>
        <row r="12261">
          <cell r="A12261" t="str">
            <v>spring-data-commons</v>
          </cell>
        </row>
        <row r="12262">
          <cell r="A12262" t="str">
            <v>spring-data-commons</v>
          </cell>
        </row>
        <row r="12263">
          <cell r="A12263" t="str">
            <v>spring-data-commons</v>
          </cell>
        </row>
        <row r="12264">
          <cell r="A12264" t="str">
            <v>spring-data-commons</v>
          </cell>
        </row>
        <row r="12265">
          <cell r="A12265" t="str">
            <v>spring-data-commons</v>
          </cell>
        </row>
        <row r="12266">
          <cell r="A12266" t="str">
            <v>spring-data-commons</v>
          </cell>
        </row>
        <row r="12267">
          <cell r="A12267" t="str">
            <v>spring-data-commons</v>
          </cell>
        </row>
        <row r="12268">
          <cell r="A12268" t="str">
            <v>spring-data-commons</v>
          </cell>
        </row>
        <row r="12269">
          <cell r="A12269" t="str">
            <v>spring-data-commons</v>
          </cell>
        </row>
        <row r="12270">
          <cell r="A12270" t="str">
            <v>spring-data-commons</v>
          </cell>
        </row>
        <row r="12271">
          <cell r="A12271" t="str">
            <v>spring-data-commons</v>
          </cell>
        </row>
        <row r="12272">
          <cell r="A12272" t="str">
            <v>spring-data-commons</v>
          </cell>
        </row>
        <row r="12273">
          <cell r="A12273" t="str">
            <v>spring-data-commons</v>
          </cell>
        </row>
        <row r="12274">
          <cell r="A12274" t="str">
            <v>spring-data-commons</v>
          </cell>
        </row>
        <row r="12275">
          <cell r="A12275" t="str">
            <v>spring-data-commons</v>
          </cell>
        </row>
        <row r="12276">
          <cell r="A12276" t="str">
            <v>spring-data-commons</v>
          </cell>
        </row>
        <row r="12277">
          <cell r="A12277" t="str">
            <v>spring-data-commons</v>
          </cell>
        </row>
        <row r="12278">
          <cell r="A12278" t="str">
            <v>spring-data-commons</v>
          </cell>
        </row>
        <row r="12279">
          <cell r="A12279" t="str">
            <v>spring-data-commons</v>
          </cell>
        </row>
        <row r="12280">
          <cell r="A12280" t="str">
            <v>spring-data-commons</v>
          </cell>
        </row>
        <row r="12281">
          <cell r="A12281" t="str">
            <v>spring-data-commons</v>
          </cell>
        </row>
        <row r="12282">
          <cell r="A12282" t="str">
            <v>spring-data-commons</v>
          </cell>
        </row>
        <row r="12283">
          <cell r="A12283" t="str">
            <v>spring-data-commons</v>
          </cell>
        </row>
        <row r="12284">
          <cell r="A12284" t="str">
            <v>spring-data-commons</v>
          </cell>
        </row>
        <row r="12285">
          <cell r="A12285" t="str">
            <v>spring-data-commons</v>
          </cell>
        </row>
        <row r="12286">
          <cell r="A12286" t="str">
            <v>spring-data-commons</v>
          </cell>
        </row>
        <row r="12287">
          <cell r="A12287" t="str">
            <v>spring-data-commons</v>
          </cell>
        </row>
        <row r="12288">
          <cell r="A12288" t="str">
            <v>spring-data-commons</v>
          </cell>
        </row>
        <row r="12289">
          <cell r="A12289" t="str">
            <v>spring-data-commons</v>
          </cell>
        </row>
        <row r="12290">
          <cell r="A12290" t="str">
            <v>spring-data-commons</v>
          </cell>
        </row>
        <row r="12291">
          <cell r="A12291" t="str">
            <v>spring-data-commons</v>
          </cell>
        </row>
        <row r="12292">
          <cell r="A12292" t="str">
            <v>spring-data-commons</v>
          </cell>
        </row>
        <row r="12293">
          <cell r="A12293" t="str">
            <v>spring-data-commons</v>
          </cell>
        </row>
        <row r="12294">
          <cell r="A12294" t="str">
            <v>spring-data-commons</v>
          </cell>
        </row>
        <row r="12295">
          <cell r="A12295" t="str">
            <v>spring-data-commons</v>
          </cell>
        </row>
        <row r="12296">
          <cell r="A12296" t="str">
            <v>spring-data-commons</v>
          </cell>
        </row>
        <row r="12297">
          <cell r="A12297" t="str">
            <v>spring-data-commons</v>
          </cell>
        </row>
        <row r="12298">
          <cell r="A12298" t="str">
            <v>spring-data-commons</v>
          </cell>
        </row>
        <row r="12299">
          <cell r="A12299" t="str">
            <v>spring-data-commons</v>
          </cell>
        </row>
        <row r="12300">
          <cell r="A12300" t="str">
            <v>spring-data-commons</v>
          </cell>
        </row>
        <row r="12301">
          <cell r="A12301" t="str">
            <v>spring-data-commons</v>
          </cell>
        </row>
        <row r="12302">
          <cell r="A12302" t="str">
            <v>spring-data-commons</v>
          </cell>
        </row>
        <row r="12303">
          <cell r="A12303" t="str">
            <v>spring-data-commons</v>
          </cell>
        </row>
        <row r="12304">
          <cell r="A12304" t="str">
            <v>spring-data-commons</v>
          </cell>
        </row>
        <row r="12305">
          <cell r="A12305" t="str">
            <v>spring-data-commons</v>
          </cell>
        </row>
        <row r="12306">
          <cell r="A12306" t="str">
            <v>spring-data-commons</v>
          </cell>
        </row>
        <row r="12307">
          <cell r="A12307" t="str">
            <v>spring-data-commons</v>
          </cell>
        </row>
        <row r="12308">
          <cell r="A12308" t="str">
            <v>spring-data-commons</v>
          </cell>
        </row>
        <row r="12309">
          <cell r="A12309" t="str">
            <v>spring-data-commons</v>
          </cell>
        </row>
        <row r="12310">
          <cell r="A12310" t="str">
            <v>spring-data-commons</v>
          </cell>
        </row>
        <row r="12311">
          <cell r="A12311" t="str">
            <v>spring-data-commons</v>
          </cell>
        </row>
        <row r="12312">
          <cell r="A12312" t="str">
            <v>spring-data-commons</v>
          </cell>
        </row>
        <row r="12313">
          <cell r="A12313" t="str">
            <v>spring-data-commons</v>
          </cell>
        </row>
        <row r="12314">
          <cell r="A12314" t="str">
            <v>spring-data-commons</v>
          </cell>
        </row>
        <row r="12315">
          <cell r="A12315" t="str">
            <v>spring-data-commons</v>
          </cell>
        </row>
        <row r="12316">
          <cell r="A12316" t="str">
            <v>spring-data-commons</v>
          </cell>
        </row>
        <row r="12317">
          <cell r="A12317" t="str">
            <v>spring-data-commons</v>
          </cell>
        </row>
        <row r="12318">
          <cell r="A12318" t="str">
            <v>spring-data-commons</v>
          </cell>
        </row>
        <row r="12319">
          <cell r="A12319" t="str">
            <v>spring-data-commons</v>
          </cell>
        </row>
        <row r="12320">
          <cell r="A12320" t="str">
            <v>spring-data-commons</v>
          </cell>
        </row>
        <row r="12321">
          <cell r="A12321" t="str">
            <v>spring-data-commons</v>
          </cell>
        </row>
        <row r="12322">
          <cell r="A12322" t="str">
            <v>spring-data-commons</v>
          </cell>
        </row>
        <row r="12323">
          <cell r="A12323" t="str">
            <v>spring-data-commons</v>
          </cell>
        </row>
        <row r="12324">
          <cell r="A12324" t="str">
            <v>spring-data-commons</v>
          </cell>
        </row>
        <row r="12325">
          <cell r="A12325" t="str">
            <v>spring-data-commons</v>
          </cell>
        </row>
        <row r="12326">
          <cell r="A12326" t="str">
            <v>spring-data-commons</v>
          </cell>
        </row>
        <row r="12327">
          <cell r="A12327" t="str">
            <v>spring-data-commons</v>
          </cell>
        </row>
        <row r="12328">
          <cell r="A12328" t="str">
            <v>spring-data-commons</v>
          </cell>
        </row>
        <row r="12329">
          <cell r="A12329" t="str">
            <v>spring-data-commons</v>
          </cell>
        </row>
        <row r="12330">
          <cell r="A12330" t="str">
            <v>spring-data-commons</v>
          </cell>
        </row>
        <row r="12331">
          <cell r="A12331" t="str">
            <v>spring-data-commons</v>
          </cell>
        </row>
        <row r="12332">
          <cell r="A12332" t="str">
            <v>spring-data-commons</v>
          </cell>
        </row>
        <row r="12333">
          <cell r="A12333" t="str">
            <v>spring-data-commons</v>
          </cell>
        </row>
        <row r="12334">
          <cell r="A12334" t="str">
            <v>spring-data-commons</v>
          </cell>
        </row>
        <row r="12335">
          <cell r="A12335" t="str">
            <v>spring-data-commons</v>
          </cell>
        </row>
        <row r="12336">
          <cell r="A12336" t="str">
            <v>spring-data-commons</v>
          </cell>
        </row>
        <row r="12337">
          <cell r="A12337" t="str">
            <v>spring-data-commons</v>
          </cell>
        </row>
        <row r="12338">
          <cell r="A12338" t="str">
            <v>spring-data-commons</v>
          </cell>
        </row>
        <row r="12339">
          <cell r="A12339" t="str">
            <v>spring-data-commons</v>
          </cell>
        </row>
        <row r="12340">
          <cell r="A12340" t="str">
            <v>spring-data-commons</v>
          </cell>
        </row>
        <row r="12341">
          <cell r="A12341" t="str">
            <v>spring-data-commons</v>
          </cell>
        </row>
        <row r="12342">
          <cell r="A12342" t="str">
            <v>spring-data-commons</v>
          </cell>
        </row>
        <row r="12343">
          <cell r="A12343" t="str">
            <v>spring-data-commons</v>
          </cell>
        </row>
        <row r="12344">
          <cell r="A12344" t="str">
            <v>spring-data-commons</v>
          </cell>
        </row>
        <row r="12345">
          <cell r="A12345" t="str">
            <v>spring-data-commons</v>
          </cell>
        </row>
        <row r="12346">
          <cell r="A12346" t="str">
            <v>spring-data-commons</v>
          </cell>
        </row>
        <row r="12347">
          <cell r="A12347" t="str">
            <v>spring-data-commons</v>
          </cell>
        </row>
        <row r="12348">
          <cell r="A12348" t="str">
            <v>spring-data-commons</v>
          </cell>
        </row>
        <row r="12349">
          <cell r="A12349" t="str">
            <v>spring-data-commons</v>
          </cell>
        </row>
        <row r="12350">
          <cell r="A12350" t="str">
            <v>spring-data-commons</v>
          </cell>
        </row>
        <row r="12351">
          <cell r="A12351" t="str">
            <v>spring-data-commons</v>
          </cell>
        </row>
        <row r="12352">
          <cell r="A12352" t="str">
            <v>spring-data-commons</v>
          </cell>
        </row>
        <row r="12353">
          <cell r="A12353" t="str">
            <v>spring-data-commons</v>
          </cell>
        </row>
        <row r="12354">
          <cell r="A12354" t="str">
            <v>spring-data-commons</v>
          </cell>
        </row>
        <row r="12355">
          <cell r="A12355" t="str">
            <v>spring-data-commons</v>
          </cell>
        </row>
        <row r="12356">
          <cell r="A12356" t="str">
            <v>spring-data-commons</v>
          </cell>
        </row>
        <row r="12357">
          <cell r="A12357" t="str">
            <v>spring-data-commons</v>
          </cell>
        </row>
        <row r="12358">
          <cell r="A12358" t="str">
            <v>spring-data-commons</v>
          </cell>
        </row>
        <row r="12359">
          <cell r="A12359" t="str">
            <v>spring-data-commons</v>
          </cell>
        </row>
        <row r="12360">
          <cell r="A12360" t="str">
            <v>spring-data-commons</v>
          </cell>
        </row>
        <row r="12361">
          <cell r="A12361" t="str">
            <v>spring-data-commons</v>
          </cell>
        </row>
        <row r="12362">
          <cell r="A12362" t="str">
            <v>spring-data-commons</v>
          </cell>
        </row>
        <row r="12363">
          <cell r="A12363" t="str">
            <v>spring-data-commons</v>
          </cell>
        </row>
        <row r="12364">
          <cell r="A12364" t="str">
            <v>spring-data-commons</v>
          </cell>
        </row>
        <row r="12365">
          <cell r="A12365" t="str">
            <v>spring-data-commons</v>
          </cell>
        </row>
        <row r="12366">
          <cell r="A12366" t="str">
            <v>spring-data-commons</v>
          </cell>
        </row>
        <row r="12367">
          <cell r="A12367" t="str">
            <v>spring-data-commons</v>
          </cell>
        </row>
        <row r="12368">
          <cell r="A12368" t="str">
            <v>spring-data-commons</v>
          </cell>
        </row>
        <row r="12369">
          <cell r="A12369" t="str">
            <v>spring-data-commons</v>
          </cell>
        </row>
        <row r="12370">
          <cell r="A12370" t="str">
            <v>spring-data-commons</v>
          </cell>
        </row>
        <row r="12371">
          <cell r="A12371" t="str">
            <v>spring-data-commons</v>
          </cell>
        </row>
        <row r="12372">
          <cell r="A12372" t="str">
            <v>spring-data-commons</v>
          </cell>
        </row>
        <row r="12373">
          <cell r="A12373" t="str">
            <v>spring-data-commons</v>
          </cell>
        </row>
        <row r="12374">
          <cell r="A12374" t="str">
            <v>spring-data-commons</v>
          </cell>
        </row>
        <row r="12375">
          <cell r="A12375" t="str">
            <v>spring-data-commons</v>
          </cell>
        </row>
        <row r="12376">
          <cell r="A12376" t="str">
            <v>spring-data-commons</v>
          </cell>
        </row>
        <row r="12377">
          <cell r="A12377" t="str">
            <v>spring-data-commons</v>
          </cell>
        </row>
        <row r="12378">
          <cell r="A12378" t="str">
            <v>spring-data-commons</v>
          </cell>
        </row>
        <row r="12379">
          <cell r="A12379" t="str">
            <v>spring-data-commons</v>
          </cell>
        </row>
        <row r="12380">
          <cell r="A12380" t="str">
            <v>spring-data-commons</v>
          </cell>
        </row>
        <row r="12381">
          <cell r="A12381" t="str">
            <v>spring-data-commons</v>
          </cell>
        </row>
        <row r="12382">
          <cell r="A12382" t="str">
            <v>spring-data-commons</v>
          </cell>
        </row>
        <row r="12383">
          <cell r="A12383" t="str">
            <v>spring-data-commons</v>
          </cell>
        </row>
        <row r="12384">
          <cell r="A12384" t="str">
            <v>spring-data-commons</v>
          </cell>
        </row>
        <row r="12385">
          <cell r="A12385" t="str">
            <v>spring-data-commons</v>
          </cell>
        </row>
        <row r="12386">
          <cell r="A12386" t="str">
            <v>spring-data-commons</v>
          </cell>
        </row>
        <row r="12387">
          <cell r="A12387" t="str">
            <v>spring-data-commons</v>
          </cell>
        </row>
        <row r="12388">
          <cell r="A12388" t="str">
            <v>spring-data-commons</v>
          </cell>
        </row>
        <row r="12389">
          <cell r="A12389" t="str">
            <v>spring-data-commons</v>
          </cell>
        </row>
        <row r="12390">
          <cell r="A12390" t="str">
            <v>spring-data-commons</v>
          </cell>
        </row>
        <row r="12391">
          <cell r="A12391" t="str">
            <v>spring-data-commons</v>
          </cell>
        </row>
        <row r="12392">
          <cell r="A12392" t="str">
            <v>spring-data-commons</v>
          </cell>
        </row>
        <row r="12393">
          <cell r="A12393" t="str">
            <v>spring-data-commons</v>
          </cell>
        </row>
        <row r="12394">
          <cell r="A12394" t="str">
            <v>spring-data-commons</v>
          </cell>
        </row>
        <row r="12395">
          <cell r="A12395" t="str">
            <v>spring-data-commons</v>
          </cell>
        </row>
        <row r="12396">
          <cell r="A12396" t="str">
            <v>spring-data-commons</v>
          </cell>
        </row>
        <row r="12397">
          <cell r="A12397" t="str">
            <v>spring-data-commons</v>
          </cell>
        </row>
        <row r="12398">
          <cell r="A12398" t="str">
            <v>spring-data-commons</v>
          </cell>
        </row>
        <row r="12399">
          <cell r="A12399" t="str">
            <v>spring-data-commons</v>
          </cell>
        </row>
        <row r="12400">
          <cell r="A12400" t="str">
            <v>spring-data-commons</v>
          </cell>
        </row>
        <row r="12401">
          <cell r="A12401" t="str">
            <v>spring-data-commons</v>
          </cell>
        </row>
        <row r="12402">
          <cell r="A12402" t="str">
            <v>spring-data-commons</v>
          </cell>
        </row>
        <row r="12403">
          <cell r="A12403" t="str">
            <v>spring-data-commons</v>
          </cell>
        </row>
        <row r="12404">
          <cell r="A12404" t="str">
            <v>spring-data-commons</v>
          </cell>
        </row>
        <row r="12405">
          <cell r="A12405" t="str">
            <v>spring-data-commons</v>
          </cell>
        </row>
        <row r="12406">
          <cell r="A12406" t="str">
            <v>spring-data-commons</v>
          </cell>
        </row>
        <row r="12407">
          <cell r="A12407" t="str">
            <v>spring-data-commons</v>
          </cell>
        </row>
        <row r="12408">
          <cell r="A12408" t="str">
            <v>spring-data-commons</v>
          </cell>
        </row>
        <row r="12409">
          <cell r="A12409" t="str">
            <v>spring-data-commons</v>
          </cell>
        </row>
        <row r="12410">
          <cell r="A12410" t="str">
            <v>spring-data-commons</v>
          </cell>
        </row>
        <row r="12411">
          <cell r="A12411" t="str">
            <v>spring-data-commons</v>
          </cell>
        </row>
        <row r="12412">
          <cell r="A12412" t="str">
            <v>spring-data-commons</v>
          </cell>
        </row>
        <row r="12413">
          <cell r="A12413" t="str">
            <v>spring-data-commons</v>
          </cell>
        </row>
        <row r="12414">
          <cell r="A12414" t="str">
            <v>spring-data-commons</v>
          </cell>
        </row>
        <row r="12415">
          <cell r="A12415" t="str">
            <v>spring-data-commons</v>
          </cell>
        </row>
        <row r="12416">
          <cell r="A12416" t="str">
            <v>spring-data-commons</v>
          </cell>
        </row>
        <row r="12417">
          <cell r="A12417" t="str">
            <v>spring-data-commons</v>
          </cell>
        </row>
        <row r="12418">
          <cell r="A12418" t="str">
            <v>spring-data-commons</v>
          </cell>
        </row>
        <row r="12419">
          <cell r="A12419" t="str">
            <v>spring-data-commons</v>
          </cell>
        </row>
        <row r="12420">
          <cell r="A12420" t="str">
            <v>spring-data-commons</v>
          </cell>
        </row>
        <row r="12421">
          <cell r="A12421" t="str">
            <v>spring-data-commons</v>
          </cell>
        </row>
        <row r="12422">
          <cell r="A12422" t="str">
            <v>spring-data-commons</v>
          </cell>
        </row>
        <row r="12423">
          <cell r="A12423" t="str">
            <v>spring-data-commons</v>
          </cell>
        </row>
        <row r="12424">
          <cell r="A12424" t="str">
            <v>spring-data-commons</v>
          </cell>
        </row>
        <row r="12425">
          <cell r="A12425" t="str">
            <v>spring-data-commons</v>
          </cell>
        </row>
        <row r="12426">
          <cell r="A12426" t="str">
            <v>spring-data-commons</v>
          </cell>
        </row>
        <row r="12427">
          <cell r="A12427" t="str">
            <v>spring-data-commons</v>
          </cell>
        </row>
        <row r="12428">
          <cell r="A12428" t="str">
            <v>spring-data-commons</v>
          </cell>
        </row>
        <row r="12429">
          <cell r="A12429" t="str">
            <v>spring-data-commons</v>
          </cell>
        </row>
        <row r="12430">
          <cell r="A12430" t="str">
            <v>spring-data-commons</v>
          </cell>
        </row>
        <row r="12431">
          <cell r="A12431" t="str">
            <v>spring-data-commons</v>
          </cell>
        </row>
        <row r="12432">
          <cell r="A12432" t="str">
            <v>spring-data-commons</v>
          </cell>
        </row>
        <row r="12433">
          <cell r="A12433" t="str">
            <v>spring-data-commons</v>
          </cell>
        </row>
        <row r="12434">
          <cell r="A12434" t="str">
            <v>spring-data-commons</v>
          </cell>
        </row>
        <row r="12435">
          <cell r="A12435" t="str">
            <v>spring-data-commons</v>
          </cell>
        </row>
        <row r="12436">
          <cell r="A12436" t="str">
            <v>spring-data-commons</v>
          </cell>
        </row>
        <row r="12437">
          <cell r="A12437" t="str">
            <v>spring-data-commons</v>
          </cell>
        </row>
        <row r="12438">
          <cell r="A12438" t="str">
            <v>spring-data-commons</v>
          </cell>
        </row>
        <row r="12439">
          <cell r="A12439" t="str">
            <v>spring-data-commons</v>
          </cell>
        </row>
        <row r="12440">
          <cell r="A12440" t="str">
            <v>spring-data-commons</v>
          </cell>
        </row>
        <row r="12441">
          <cell r="A12441" t="str">
            <v>spring-data-commons</v>
          </cell>
        </row>
        <row r="12442">
          <cell r="A12442" t="str">
            <v>spring-data-commons</v>
          </cell>
        </row>
        <row r="12443">
          <cell r="A12443" t="str">
            <v>spring-data-commons</v>
          </cell>
        </row>
        <row r="12444">
          <cell r="A12444" t="str">
            <v>spring-data-commons</v>
          </cell>
        </row>
        <row r="12445">
          <cell r="A12445" t="str">
            <v>spring-data-commons</v>
          </cell>
        </row>
        <row r="12446">
          <cell r="A12446" t="str">
            <v>spring-data-commons</v>
          </cell>
        </row>
        <row r="12447">
          <cell r="A12447" t="str">
            <v>spring-data-commons</v>
          </cell>
        </row>
        <row r="12448">
          <cell r="A12448" t="str">
            <v>spring-data-commons</v>
          </cell>
        </row>
        <row r="12449">
          <cell r="A12449" t="str">
            <v>spring-data-commons</v>
          </cell>
        </row>
        <row r="12450">
          <cell r="A12450" t="str">
            <v>spring-data-commons</v>
          </cell>
        </row>
        <row r="12451">
          <cell r="A12451" t="str">
            <v>spring-data-commons</v>
          </cell>
        </row>
        <row r="12452">
          <cell r="A12452" t="str">
            <v>spring-data-commons</v>
          </cell>
        </row>
        <row r="12453">
          <cell r="A12453" t="str">
            <v>spring-data-commons</v>
          </cell>
        </row>
        <row r="12454">
          <cell r="A12454" t="str">
            <v>spring-data-commons</v>
          </cell>
        </row>
        <row r="12455">
          <cell r="A12455" t="str">
            <v>spring-data-commons</v>
          </cell>
        </row>
        <row r="12456">
          <cell r="A12456" t="str">
            <v>spring-data-commons</v>
          </cell>
        </row>
        <row r="12457">
          <cell r="A12457" t="str">
            <v>spring-data-commons</v>
          </cell>
        </row>
        <row r="12458">
          <cell r="A12458" t="str">
            <v>spring-data-commons</v>
          </cell>
        </row>
        <row r="12459">
          <cell r="A12459" t="str">
            <v>spring-data-commons</v>
          </cell>
        </row>
        <row r="12460">
          <cell r="A12460" t="str">
            <v>spring-data-commons</v>
          </cell>
        </row>
        <row r="12461">
          <cell r="A12461" t="str">
            <v>spring-data-commons</v>
          </cell>
        </row>
        <row r="12462">
          <cell r="A12462" t="str">
            <v>spring-data-commons</v>
          </cell>
        </row>
        <row r="12463">
          <cell r="A12463" t="str">
            <v>spring-data-commons</v>
          </cell>
        </row>
        <row r="12464">
          <cell r="A12464" t="str">
            <v>spring-data-commons</v>
          </cell>
        </row>
        <row r="12465">
          <cell r="A12465" t="str">
            <v>spring-data-commons</v>
          </cell>
        </row>
        <row r="12466">
          <cell r="A12466" t="str">
            <v>spring-data-commons</v>
          </cell>
        </row>
        <row r="12467">
          <cell r="A12467" t="str">
            <v>spring-data-commons</v>
          </cell>
        </row>
        <row r="12468">
          <cell r="A12468" t="str">
            <v>spring-data-commons</v>
          </cell>
        </row>
        <row r="12469">
          <cell r="A12469" t="str">
            <v>spring-data-commons</v>
          </cell>
        </row>
        <row r="12470">
          <cell r="A12470" t="str">
            <v>spring-data-commons</v>
          </cell>
        </row>
        <row r="12471">
          <cell r="A12471" t="str">
            <v>spring-data-commons</v>
          </cell>
        </row>
        <row r="12472">
          <cell r="A12472" t="str">
            <v>spring-data-commons</v>
          </cell>
        </row>
        <row r="12473">
          <cell r="A12473" t="str">
            <v>spring-data-commons</v>
          </cell>
        </row>
        <row r="12474">
          <cell r="A12474" t="str">
            <v>spring-data-commons</v>
          </cell>
        </row>
        <row r="12475">
          <cell r="A12475" t="str">
            <v>spring-data-commons</v>
          </cell>
        </row>
        <row r="12476">
          <cell r="A12476" t="str">
            <v>spring-data-commons</v>
          </cell>
        </row>
        <row r="12477">
          <cell r="A12477" t="str">
            <v>spring-data-commons</v>
          </cell>
        </row>
        <row r="12478">
          <cell r="A12478" t="str">
            <v>spring-data-commons</v>
          </cell>
        </row>
        <row r="12479">
          <cell r="A12479" t="str">
            <v>spring-data-commons</v>
          </cell>
        </row>
        <row r="12480">
          <cell r="A12480" t="str">
            <v>spring-data-commons</v>
          </cell>
        </row>
        <row r="12481">
          <cell r="A12481" t="str">
            <v>spring-data-commons</v>
          </cell>
        </row>
        <row r="12482">
          <cell r="A12482" t="str">
            <v>spring-data-commons</v>
          </cell>
        </row>
        <row r="12483">
          <cell r="A12483" t="str">
            <v>spring-data-commons</v>
          </cell>
        </row>
        <row r="12484">
          <cell r="A12484" t="str">
            <v>spring-data-commons</v>
          </cell>
        </row>
        <row r="12485">
          <cell r="A12485" t="str">
            <v>spring-data-commons</v>
          </cell>
        </row>
        <row r="12486">
          <cell r="A12486" t="str">
            <v>spring-data-commons</v>
          </cell>
        </row>
        <row r="12487">
          <cell r="A12487" t="str">
            <v>spring-data-commons</v>
          </cell>
        </row>
        <row r="12488">
          <cell r="A12488" t="str">
            <v>spring-data-commons</v>
          </cell>
        </row>
        <row r="12489">
          <cell r="A12489" t="str">
            <v>spring-data-commons</v>
          </cell>
        </row>
        <row r="12490">
          <cell r="A12490" t="str">
            <v>spring-data-commons</v>
          </cell>
        </row>
        <row r="12491">
          <cell r="A12491" t="str">
            <v>spring-data-commons</v>
          </cell>
        </row>
        <row r="12492">
          <cell r="A12492" t="str">
            <v>spring-data-commons</v>
          </cell>
        </row>
        <row r="12493">
          <cell r="A12493" t="str">
            <v>spring-data-commons</v>
          </cell>
        </row>
        <row r="12494">
          <cell r="A12494" t="str">
            <v>spring-data-commons</v>
          </cell>
        </row>
        <row r="12495">
          <cell r="A12495" t="str">
            <v>spring-data-commons</v>
          </cell>
        </row>
        <row r="12496">
          <cell r="A12496" t="str">
            <v>spring-data-commons</v>
          </cell>
        </row>
        <row r="12497">
          <cell r="A12497" t="str">
            <v>spring-data-commons</v>
          </cell>
        </row>
        <row r="12498">
          <cell r="A12498" t="str">
            <v>spring-data-commons</v>
          </cell>
        </row>
        <row r="12499">
          <cell r="A12499" t="str">
            <v>spring-data-commons</v>
          </cell>
        </row>
        <row r="12500">
          <cell r="A12500" t="str">
            <v>spring-data-commons</v>
          </cell>
        </row>
        <row r="12501">
          <cell r="A12501" t="str">
            <v>spring-data-commons</v>
          </cell>
        </row>
        <row r="12502">
          <cell r="A12502" t="str">
            <v>spring-data-commons</v>
          </cell>
        </row>
        <row r="12503">
          <cell r="A12503" t="str">
            <v>spring-data-commons</v>
          </cell>
        </row>
        <row r="12504">
          <cell r="A12504" t="str">
            <v>spring-data-commons</v>
          </cell>
        </row>
        <row r="12505">
          <cell r="A12505" t="str">
            <v>spring-data-commons</v>
          </cell>
        </row>
        <row r="12506">
          <cell r="A12506" t="str">
            <v>spring-data-commons</v>
          </cell>
        </row>
        <row r="12507">
          <cell r="A12507" t="str">
            <v>spring-data-commons</v>
          </cell>
        </row>
        <row r="12508">
          <cell r="A12508" t="str">
            <v>spring-data-commons</v>
          </cell>
        </row>
        <row r="12509">
          <cell r="A12509" t="str">
            <v>spring-data-commons</v>
          </cell>
        </row>
        <row r="12510">
          <cell r="A12510" t="str">
            <v>spring-data-commons</v>
          </cell>
        </row>
        <row r="12511">
          <cell r="A12511" t="str">
            <v>spring-data-commons</v>
          </cell>
        </row>
        <row r="12512">
          <cell r="A12512" t="str">
            <v>spring-data-commons</v>
          </cell>
        </row>
        <row r="12513">
          <cell r="A12513" t="str">
            <v>spring-data-commons</v>
          </cell>
        </row>
        <row r="12514">
          <cell r="A12514" t="str">
            <v>spring-data-commons</v>
          </cell>
        </row>
        <row r="12515">
          <cell r="A12515" t="str">
            <v>spring-data-commons</v>
          </cell>
        </row>
        <row r="12516">
          <cell r="A12516" t="str">
            <v>spring-data-commons</v>
          </cell>
        </row>
        <row r="12517">
          <cell r="A12517" t="str">
            <v>spring-data-commons</v>
          </cell>
        </row>
        <row r="12518">
          <cell r="A12518" t="str">
            <v>spring-data-commons</v>
          </cell>
        </row>
        <row r="12519">
          <cell r="A12519" t="str">
            <v>spring-data-commons</v>
          </cell>
        </row>
        <row r="12520">
          <cell r="A12520" t="str">
            <v>spring-data-commons</v>
          </cell>
        </row>
        <row r="12521">
          <cell r="A12521" t="str">
            <v>spring-data-commons</v>
          </cell>
        </row>
        <row r="12522">
          <cell r="A12522" t="str">
            <v>spring-data-commons</v>
          </cell>
        </row>
        <row r="12523">
          <cell r="A12523" t="str">
            <v>spring-data-commons</v>
          </cell>
        </row>
        <row r="12524">
          <cell r="A12524" t="str">
            <v>spring-data-commons</v>
          </cell>
        </row>
        <row r="12525">
          <cell r="A12525" t="str">
            <v>spring-data-commons</v>
          </cell>
        </row>
        <row r="12526">
          <cell r="A12526" t="str">
            <v>spring-data-commons</v>
          </cell>
        </row>
        <row r="12527">
          <cell r="A12527" t="str">
            <v>spring-data-commons</v>
          </cell>
        </row>
        <row r="12528">
          <cell r="A12528" t="str">
            <v>spring-data-commons</v>
          </cell>
        </row>
        <row r="12529">
          <cell r="A12529" t="str">
            <v>spring-data-commons</v>
          </cell>
        </row>
        <row r="12530">
          <cell r="A12530" t="str">
            <v>spring-data-commons</v>
          </cell>
        </row>
        <row r="12531">
          <cell r="A12531" t="str">
            <v>spring-data-commons</v>
          </cell>
        </row>
        <row r="12532">
          <cell r="A12532" t="str">
            <v>spring-data-commons</v>
          </cell>
        </row>
        <row r="12533">
          <cell r="A12533" t="str">
            <v>spring-data-commons</v>
          </cell>
        </row>
        <row r="12534">
          <cell r="A12534" t="str">
            <v>spring-data-commons</v>
          </cell>
        </row>
        <row r="12535">
          <cell r="A12535" t="str">
            <v>spring-data-commons</v>
          </cell>
        </row>
        <row r="12536">
          <cell r="A12536" t="str">
            <v>spring-data-commons</v>
          </cell>
        </row>
        <row r="12537">
          <cell r="A12537" t="str">
            <v>spring-data-commons</v>
          </cell>
        </row>
        <row r="12538">
          <cell r="A12538" t="str">
            <v>spring-data-commons</v>
          </cell>
        </row>
        <row r="12539">
          <cell r="A12539" t="str">
            <v>spring-data-commons</v>
          </cell>
        </row>
        <row r="12540">
          <cell r="A12540" t="str">
            <v>spring-data-commons</v>
          </cell>
        </row>
        <row r="12541">
          <cell r="A12541" t="str">
            <v>spring-data-commons</v>
          </cell>
        </row>
        <row r="12542">
          <cell r="A12542" t="str">
            <v>spring-data-commons</v>
          </cell>
        </row>
        <row r="12543">
          <cell r="A12543" t="str">
            <v>spring-data-commons</v>
          </cell>
        </row>
        <row r="12544">
          <cell r="A12544" t="str">
            <v>spring-data-commons</v>
          </cell>
        </row>
        <row r="12545">
          <cell r="A12545" t="str">
            <v>spring-data-commons</v>
          </cell>
        </row>
        <row r="12546">
          <cell r="A12546" t="str">
            <v>spring-data-commons</v>
          </cell>
        </row>
        <row r="12547">
          <cell r="A12547" t="str">
            <v>spring-data-commons</v>
          </cell>
        </row>
        <row r="12548">
          <cell r="A12548" t="str">
            <v>spring-data-commons</v>
          </cell>
        </row>
        <row r="12549">
          <cell r="A12549" t="str">
            <v>spring-data-commons</v>
          </cell>
        </row>
        <row r="12550">
          <cell r="A12550" t="str">
            <v>spring-data-commons</v>
          </cell>
        </row>
        <row r="12551">
          <cell r="A12551" t="str">
            <v>spring-data-commons</v>
          </cell>
        </row>
        <row r="12552">
          <cell r="A12552" t="str">
            <v>spring-data-commons</v>
          </cell>
        </row>
        <row r="12553">
          <cell r="A12553" t="str">
            <v>spring-data-commons</v>
          </cell>
        </row>
        <row r="12554">
          <cell r="A12554" t="str">
            <v>spring-data-commons</v>
          </cell>
        </row>
        <row r="12555">
          <cell r="A12555" t="str">
            <v>spring-data-commons</v>
          </cell>
        </row>
        <row r="12556">
          <cell r="A12556" t="str">
            <v>spring-data-commons</v>
          </cell>
        </row>
        <row r="12557">
          <cell r="A12557" t="str">
            <v>spring-data-commons</v>
          </cell>
        </row>
        <row r="12558">
          <cell r="A12558" t="str">
            <v>spring-data-commons</v>
          </cell>
        </row>
        <row r="12559">
          <cell r="A12559" t="str">
            <v>spring-data-commons</v>
          </cell>
        </row>
        <row r="12560">
          <cell r="A12560" t="str">
            <v>spring-data-commons</v>
          </cell>
        </row>
        <row r="12561">
          <cell r="A12561" t="str">
            <v>spring-data-commons</v>
          </cell>
        </row>
        <row r="12562">
          <cell r="A12562" t="str">
            <v>spring-data-commons</v>
          </cell>
        </row>
        <row r="12563">
          <cell r="A12563" t="str">
            <v>spring-data-commons</v>
          </cell>
        </row>
        <row r="12564">
          <cell r="A12564" t="str">
            <v>spring-data-commons</v>
          </cell>
        </row>
        <row r="12565">
          <cell r="A12565" t="str">
            <v>spring-data-commons</v>
          </cell>
        </row>
        <row r="12566">
          <cell r="A12566" t="str">
            <v>spring-data-commons</v>
          </cell>
        </row>
        <row r="12567">
          <cell r="A12567" t="str">
            <v>spring-data-commons</v>
          </cell>
        </row>
        <row r="12568">
          <cell r="A12568" t="str">
            <v>spring-data-commons</v>
          </cell>
        </row>
        <row r="12569">
          <cell r="A12569" t="str">
            <v>spring-data-commons</v>
          </cell>
        </row>
        <row r="12570">
          <cell r="A12570" t="str">
            <v>spring-data-commons</v>
          </cell>
        </row>
        <row r="12571">
          <cell r="A12571" t="str">
            <v>spring-data-commons</v>
          </cell>
        </row>
        <row r="12572">
          <cell r="A12572" t="str">
            <v>spring-data-commons</v>
          </cell>
        </row>
        <row r="12573">
          <cell r="A12573" t="str">
            <v>spring-data-commons</v>
          </cell>
        </row>
        <row r="12574">
          <cell r="A12574" t="str">
            <v>spring-data-commons</v>
          </cell>
        </row>
        <row r="12575">
          <cell r="A12575" t="str">
            <v>spring-data-commons</v>
          </cell>
        </row>
        <row r="12576">
          <cell r="A12576" t="str">
            <v>spring-data-commons</v>
          </cell>
        </row>
        <row r="12577">
          <cell r="A12577" t="str">
            <v>spring-data-commons</v>
          </cell>
        </row>
        <row r="12578">
          <cell r="A12578" t="str">
            <v>spring-data-commons</v>
          </cell>
        </row>
        <row r="12579">
          <cell r="A12579" t="str">
            <v>spring-data-commons</v>
          </cell>
        </row>
        <row r="12580">
          <cell r="A12580" t="str">
            <v>spring-data-commons</v>
          </cell>
        </row>
        <row r="12581">
          <cell r="A12581" t="str">
            <v>spring-data-commons</v>
          </cell>
        </row>
        <row r="12582">
          <cell r="A12582" t="str">
            <v>spring-data-commons</v>
          </cell>
        </row>
        <row r="12583">
          <cell r="A12583" t="str">
            <v>spring-data-commons</v>
          </cell>
        </row>
        <row r="12584">
          <cell r="A12584" t="str">
            <v>spring-data-commons</v>
          </cell>
        </row>
        <row r="12585">
          <cell r="A12585" t="str">
            <v>spring-data-commons</v>
          </cell>
        </row>
        <row r="12586">
          <cell r="A12586" t="str">
            <v>spring-data-commons</v>
          </cell>
        </row>
        <row r="12587">
          <cell r="A12587" t="str">
            <v>spring-data-commons</v>
          </cell>
        </row>
        <row r="12588">
          <cell r="A12588" t="str">
            <v>spring-data-commons</v>
          </cell>
        </row>
        <row r="12589">
          <cell r="A12589" t="str">
            <v>spring-data-commons</v>
          </cell>
        </row>
        <row r="12590">
          <cell r="A12590" t="str">
            <v>spring-data-commons</v>
          </cell>
        </row>
        <row r="12591">
          <cell r="A12591" t="str">
            <v>spring-data-commons</v>
          </cell>
        </row>
        <row r="12592">
          <cell r="A12592" t="str">
            <v>spring-data-commons</v>
          </cell>
        </row>
        <row r="12593">
          <cell r="A12593" t="str">
            <v>spring-data-commons</v>
          </cell>
        </row>
        <row r="12594">
          <cell r="A12594" t="str">
            <v>spring-data-commons</v>
          </cell>
        </row>
        <row r="12595">
          <cell r="A12595" t="str">
            <v>spring-data-commons</v>
          </cell>
        </row>
        <row r="12596">
          <cell r="A12596" t="str">
            <v>spring-data-commons</v>
          </cell>
        </row>
        <row r="12597">
          <cell r="A12597" t="str">
            <v>spring-data-commons</v>
          </cell>
        </row>
        <row r="12598">
          <cell r="A12598" t="str">
            <v>spring-data-commons</v>
          </cell>
        </row>
        <row r="12599">
          <cell r="A12599" t="str">
            <v>spring-data-commons</v>
          </cell>
        </row>
        <row r="12600">
          <cell r="A12600" t="str">
            <v>spring-data-commons</v>
          </cell>
        </row>
        <row r="12601">
          <cell r="A12601" t="str">
            <v>spring-data-commons</v>
          </cell>
        </row>
        <row r="12602">
          <cell r="A12602" t="str">
            <v>spring-data-commons</v>
          </cell>
        </row>
        <row r="12603">
          <cell r="A12603" t="str">
            <v>spring-data-commons</v>
          </cell>
        </row>
        <row r="12604">
          <cell r="A12604" t="str">
            <v>spring-data-commons</v>
          </cell>
        </row>
        <row r="12605">
          <cell r="A12605" t="str">
            <v>spring-data-commons</v>
          </cell>
        </row>
        <row r="12606">
          <cell r="A12606" t="str">
            <v>spring-data-commons</v>
          </cell>
        </row>
        <row r="12607">
          <cell r="A12607" t="str">
            <v>spring-data-commons</v>
          </cell>
        </row>
        <row r="12608">
          <cell r="A12608" t="str">
            <v>spring-data-commons</v>
          </cell>
        </row>
        <row r="12609">
          <cell r="A12609" t="str">
            <v>spring-data-commons</v>
          </cell>
        </row>
        <row r="12610">
          <cell r="A12610" t="str">
            <v>spring-data-commons</v>
          </cell>
        </row>
        <row r="12611">
          <cell r="A12611" t="str">
            <v>spring-data-commons</v>
          </cell>
        </row>
        <row r="12612">
          <cell r="A12612" t="str">
            <v>spring-data-commons</v>
          </cell>
        </row>
        <row r="12613">
          <cell r="A12613" t="str">
            <v>spring-data-commons</v>
          </cell>
        </row>
        <row r="12614">
          <cell r="A12614" t="str">
            <v>spring-data-commons</v>
          </cell>
        </row>
        <row r="12615">
          <cell r="A12615" t="str">
            <v>spring-data-commons</v>
          </cell>
        </row>
        <row r="12616">
          <cell r="A12616" t="str">
            <v>spring-data-commons</v>
          </cell>
        </row>
        <row r="12617">
          <cell r="A12617" t="str">
            <v>spring-data-commons</v>
          </cell>
        </row>
        <row r="12618">
          <cell r="A12618" t="str">
            <v>spring-data-commons</v>
          </cell>
        </row>
        <row r="12619">
          <cell r="A12619" t="str">
            <v>spring-data-commons</v>
          </cell>
        </row>
        <row r="12620">
          <cell r="A12620" t="str">
            <v>spring-data-commons</v>
          </cell>
        </row>
        <row r="12621">
          <cell r="A12621" t="str">
            <v>spring-data-commons</v>
          </cell>
        </row>
        <row r="12622">
          <cell r="A12622" t="str">
            <v>spring-data-commons</v>
          </cell>
        </row>
        <row r="12623">
          <cell r="A12623" t="str">
            <v>spring-data-commons</v>
          </cell>
        </row>
        <row r="12624">
          <cell r="A12624" t="str">
            <v>spring-data-commons</v>
          </cell>
        </row>
        <row r="12625">
          <cell r="A12625" t="str">
            <v>spring-data-commons</v>
          </cell>
        </row>
        <row r="12626">
          <cell r="A12626" t="str">
            <v>spring-data-commons</v>
          </cell>
        </row>
        <row r="12627">
          <cell r="A12627" t="str">
            <v>spring-data-commons</v>
          </cell>
        </row>
        <row r="12628">
          <cell r="A12628" t="str">
            <v>spring-data-commons</v>
          </cell>
        </row>
        <row r="12629">
          <cell r="A12629" t="str">
            <v>spring-data-commons</v>
          </cell>
        </row>
        <row r="12630">
          <cell r="A12630" t="str">
            <v>spring-data-commons</v>
          </cell>
        </row>
        <row r="12631">
          <cell r="A12631" t="str">
            <v>spring-data-commons</v>
          </cell>
        </row>
        <row r="12632">
          <cell r="A12632" t="str">
            <v>spring-data-commons</v>
          </cell>
        </row>
        <row r="12633">
          <cell r="A12633" t="str">
            <v>spring-data-commons</v>
          </cell>
        </row>
        <row r="12634">
          <cell r="A12634" t="str">
            <v>spring-data-commons</v>
          </cell>
        </row>
        <row r="12635">
          <cell r="A12635" t="str">
            <v>spring-data-commons</v>
          </cell>
        </row>
        <row r="12636">
          <cell r="A12636" t="str">
            <v>spring-data-commons</v>
          </cell>
        </row>
        <row r="12637">
          <cell r="A12637" t="str">
            <v>spring-data-commons</v>
          </cell>
        </row>
        <row r="12638">
          <cell r="A12638" t="str">
            <v>spring-data-commons</v>
          </cell>
        </row>
        <row r="12639">
          <cell r="A12639" t="str">
            <v>spring-data-commons</v>
          </cell>
        </row>
        <row r="12640">
          <cell r="A12640" t="str">
            <v>spring-data-commons</v>
          </cell>
        </row>
        <row r="12641">
          <cell r="A12641" t="str">
            <v>spring-data-commons</v>
          </cell>
        </row>
        <row r="12642">
          <cell r="A12642" t="str">
            <v>spring-data-commons</v>
          </cell>
        </row>
        <row r="12643">
          <cell r="A12643" t="str">
            <v>spring-data-commons</v>
          </cell>
        </row>
        <row r="12644">
          <cell r="A12644" t="str">
            <v>spring-data-commons</v>
          </cell>
        </row>
        <row r="12645">
          <cell r="A12645" t="str">
            <v>spring-data-commons</v>
          </cell>
        </row>
        <row r="12646">
          <cell r="A12646" t="str">
            <v>spring-data-commons</v>
          </cell>
        </row>
        <row r="12647">
          <cell r="A12647" t="str">
            <v>spring-data-commons</v>
          </cell>
        </row>
        <row r="12648">
          <cell r="A12648" t="str">
            <v>spring-data-commons</v>
          </cell>
        </row>
        <row r="12649">
          <cell r="A12649" t="str">
            <v>spring-data-commons</v>
          </cell>
        </row>
        <row r="12650">
          <cell r="A12650" t="str">
            <v>spring-data-commons</v>
          </cell>
        </row>
        <row r="12651">
          <cell r="A12651" t="str">
            <v>spring-data-commons</v>
          </cell>
        </row>
        <row r="12652">
          <cell r="A12652" t="str">
            <v>spring-data-commons</v>
          </cell>
        </row>
        <row r="12653">
          <cell r="A12653" t="str">
            <v>spring-data-commons</v>
          </cell>
        </row>
        <row r="12654">
          <cell r="A12654" t="str">
            <v>spring-data-commons</v>
          </cell>
        </row>
        <row r="12655">
          <cell r="A12655" t="str">
            <v>spring-data-commons</v>
          </cell>
        </row>
        <row r="12656">
          <cell r="A12656" t="str">
            <v>spring-data-commons</v>
          </cell>
        </row>
        <row r="12657">
          <cell r="A12657" t="str">
            <v>spring-data-commons</v>
          </cell>
        </row>
        <row r="12658">
          <cell r="A12658" t="str">
            <v>spring-data-commons</v>
          </cell>
        </row>
        <row r="12659">
          <cell r="A12659" t="str">
            <v>spring-data-commons</v>
          </cell>
        </row>
        <row r="12660">
          <cell r="A12660" t="str">
            <v>spring-data-commons</v>
          </cell>
        </row>
        <row r="12661">
          <cell r="A12661" t="str">
            <v>spring-data-commons</v>
          </cell>
        </row>
        <row r="12662">
          <cell r="A12662" t="str">
            <v>spring-data-commons</v>
          </cell>
        </row>
        <row r="12663">
          <cell r="A12663" t="str">
            <v>spring-data-commons</v>
          </cell>
        </row>
        <row r="12664">
          <cell r="A12664" t="str">
            <v>spring-data-commons</v>
          </cell>
        </row>
        <row r="12665">
          <cell r="A12665" t="str">
            <v>spring-data-commons</v>
          </cell>
        </row>
        <row r="12666">
          <cell r="A12666" t="str">
            <v>spring-data-commons</v>
          </cell>
        </row>
        <row r="12667">
          <cell r="A12667" t="str">
            <v>spring-data-commons</v>
          </cell>
        </row>
        <row r="12668">
          <cell r="A12668" t="str">
            <v>spring-data-commons</v>
          </cell>
        </row>
        <row r="12669">
          <cell r="A12669" t="str">
            <v>spring-data-commons</v>
          </cell>
        </row>
        <row r="12670">
          <cell r="A12670" t="str">
            <v>spring-data-commons</v>
          </cell>
        </row>
        <row r="12671">
          <cell r="A12671" t="str">
            <v>spring-data-commons</v>
          </cell>
        </row>
        <row r="12672">
          <cell r="A12672" t="str">
            <v>spring-data-commons</v>
          </cell>
        </row>
        <row r="12673">
          <cell r="A12673" t="str">
            <v>spring-data-commons</v>
          </cell>
        </row>
        <row r="12674">
          <cell r="A12674" t="str">
            <v>spring-data-commons</v>
          </cell>
        </row>
        <row r="12675">
          <cell r="A12675" t="str">
            <v>spring-data-commons</v>
          </cell>
        </row>
        <row r="12676">
          <cell r="A12676" t="str">
            <v>spring-data-commons</v>
          </cell>
        </row>
        <row r="12677">
          <cell r="A12677" t="str">
            <v>spring-data-commons</v>
          </cell>
        </row>
        <row r="12678">
          <cell r="A12678" t="str">
            <v>spring-data-commons</v>
          </cell>
        </row>
        <row r="12679">
          <cell r="A12679" t="str">
            <v>spring-data-commons</v>
          </cell>
        </row>
        <row r="12680">
          <cell r="A12680" t="str">
            <v>spring-data-commons</v>
          </cell>
        </row>
        <row r="12681">
          <cell r="A12681" t="str">
            <v>spring-data-commons</v>
          </cell>
        </row>
        <row r="12682">
          <cell r="A12682" t="str">
            <v>spring-data-commons</v>
          </cell>
        </row>
        <row r="12683">
          <cell r="A12683" t="str">
            <v>spring-data-commons</v>
          </cell>
        </row>
        <row r="12684">
          <cell r="A12684" t="str">
            <v>spring-data-commons</v>
          </cell>
        </row>
        <row r="12685">
          <cell r="A12685" t="str">
            <v>spring-data-commons</v>
          </cell>
        </row>
        <row r="12686">
          <cell r="A12686" t="str">
            <v>spring-data-commons</v>
          </cell>
        </row>
        <row r="12687">
          <cell r="A12687" t="str">
            <v>spring-data-commons</v>
          </cell>
        </row>
        <row r="12688">
          <cell r="A12688" t="str">
            <v>spring-data-commons</v>
          </cell>
        </row>
        <row r="12689">
          <cell r="A12689" t="str">
            <v>spring-data-commons</v>
          </cell>
        </row>
        <row r="12690">
          <cell r="A12690" t="str">
            <v>spring-data-commons</v>
          </cell>
        </row>
        <row r="12691">
          <cell r="A12691" t="str">
            <v>spring-data-commons</v>
          </cell>
        </row>
        <row r="12692">
          <cell r="A12692" t="str">
            <v>spring-data-commons</v>
          </cell>
        </row>
        <row r="12693">
          <cell r="A12693" t="str">
            <v>spring-data-commons</v>
          </cell>
        </row>
        <row r="12694">
          <cell r="A12694" t="str">
            <v>spring-data-commons</v>
          </cell>
        </row>
        <row r="12695">
          <cell r="A12695" t="str">
            <v>spring-data-commons</v>
          </cell>
        </row>
        <row r="12696">
          <cell r="A12696" t="str">
            <v>spring-data-commons</v>
          </cell>
        </row>
        <row r="12697">
          <cell r="A12697" t="str">
            <v>spring-data-commons</v>
          </cell>
        </row>
        <row r="12698">
          <cell r="A12698" t="str">
            <v>spring-data-commons</v>
          </cell>
        </row>
        <row r="12699">
          <cell r="A12699" t="str">
            <v>spring-data-commons</v>
          </cell>
        </row>
        <row r="12700">
          <cell r="A12700" t="str">
            <v>spring-data-commons</v>
          </cell>
        </row>
        <row r="12701">
          <cell r="A12701" t="str">
            <v>spring-data-commons</v>
          </cell>
        </row>
        <row r="12702">
          <cell r="A12702" t="str">
            <v>spring-data-commons</v>
          </cell>
        </row>
        <row r="12703">
          <cell r="A12703" t="str">
            <v>spring-data-commons</v>
          </cell>
        </row>
        <row r="12704">
          <cell r="A12704" t="str">
            <v>spring-data-commons</v>
          </cell>
        </row>
        <row r="12705">
          <cell r="A12705" t="str">
            <v>spring-data-commons</v>
          </cell>
        </row>
        <row r="12706">
          <cell r="A12706" t="str">
            <v>spring-data-commons</v>
          </cell>
        </row>
        <row r="12707">
          <cell r="A12707" t="str">
            <v>spring-data-commons</v>
          </cell>
        </row>
        <row r="12708">
          <cell r="A12708" t="str">
            <v>spring-data-commons</v>
          </cell>
        </row>
        <row r="12709">
          <cell r="A12709" t="str">
            <v>spring-data-commons</v>
          </cell>
        </row>
        <row r="12710">
          <cell r="A12710" t="str">
            <v>spring-data-commons</v>
          </cell>
        </row>
        <row r="12711">
          <cell r="A12711" t="str">
            <v>spring-data-commons</v>
          </cell>
        </row>
        <row r="12712">
          <cell r="A12712" t="str">
            <v>spring-data-commons</v>
          </cell>
        </row>
        <row r="12713">
          <cell r="A12713" t="str">
            <v>spring-data-commons</v>
          </cell>
        </row>
        <row r="12714">
          <cell r="A12714" t="str">
            <v>spring-data-commons</v>
          </cell>
        </row>
        <row r="12715">
          <cell r="A12715" t="str">
            <v>spring-data-commons</v>
          </cell>
        </row>
        <row r="12716">
          <cell r="A12716" t="str">
            <v>spring-data-commons</v>
          </cell>
        </row>
        <row r="12717">
          <cell r="A12717" t="str">
            <v>spring-data-commons</v>
          </cell>
        </row>
        <row r="12718">
          <cell r="A12718" t="str">
            <v>spring-data-commons</v>
          </cell>
        </row>
        <row r="12719">
          <cell r="A12719" t="str">
            <v>spring-data-commons</v>
          </cell>
        </row>
        <row r="12720">
          <cell r="A12720" t="str">
            <v>spring-data-commons</v>
          </cell>
        </row>
        <row r="12721">
          <cell r="A12721" t="str">
            <v>spring-data-commons</v>
          </cell>
        </row>
        <row r="12722">
          <cell r="A12722" t="str">
            <v>spring-data-commons</v>
          </cell>
        </row>
        <row r="12723">
          <cell r="A12723" t="str">
            <v>spring-data-commons</v>
          </cell>
        </row>
        <row r="12724">
          <cell r="A12724" t="str">
            <v>spring-data-commons</v>
          </cell>
        </row>
        <row r="12725">
          <cell r="A12725" t="str">
            <v>spring-data-commons</v>
          </cell>
        </row>
        <row r="12726">
          <cell r="A12726" t="str">
            <v>spring-data-commons</v>
          </cell>
        </row>
        <row r="12727">
          <cell r="A12727" t="str">
            <v>spring-data-commons</v>
          </cell>
        </row>
        <row r="12728">
          <cell r="A12728" t="str">
            <v>spring-data-commons</v>
          </cell>
        </row>
        <row r="12729">
          <cell r="A12729" t="str">
            <v>spring-data-commons</v>
          </cell>
        </row>
        <row r="12730">
          <cell r="A12730" t="str">
            <v>spring-data-commons</v>
          </cell>
        </row>
        <row r="12731">
          <cell r="A12731" t="str">
            <v>spring-data-commons</v>
          </cell>
        </row>
        <row r="12732">
          <cell r="A12732" t="str">
            <v>spring-data-commons</v>
          </cell>
        </row>
        <row r="12733">
          <cell r="A12733" t="str">
            <v>spring-data-commons</v>
          </cell>
        </row>
        <row r="12734">
          <cell r="A12734" t="str">
            <v>spring-data-commons</v>
          </cell>
        </row>
        <row r="12735">
          <cell r="A12735" t="str">
            <v>spring-data-commons</v>
          </cell>
        </row>
        <row r="12736">
          <cell r="A12736" t="str">
            <v>spring-data-commons</v>
          </cell>
        </row>
        <row r="12737">
          <cell r="A12737" t="str">
            <v>spring-data-commons</v>
          </cell>
        </row>
        <row r="12738">
          <cell r="A12738" t="str">
            <v>spring-data-commons</v>
          </cell>
        </row>
        <row r="12739">
          <cell r="A12739" t="str">
            <v>spring-data-commons</v>
          </cell>
        </row>
        <row r="12740">
          <cell r="A12740" t="str">
            <v>spring-data-commons</v>
          </cell>
        </row>
        <row r="12741">
          <cell r="A12741" t="str">
            <v>spring-data-commons</v>
          </cell>
        </row>
        <row r="12742">
          <cell r="A12742" t="str">
            <v>spring-data-commons</v>
          </cell>
        </row>
        <row r="12743">
          <cell r="A12743" t="str">
            <v>spring-data-commons</v>
          </cell>
        </row>
        <row r="12744">
          <cell r="A12744" t="str">
            <v>spring-data-commons</v>
          </cell>
        </row>
        <row r="12745">
          <cell r="A12745" t="str">
            <v>spring-data-commons</v>
          </cell>
        </row>
        <row r="12746">
          <cell r="A12746" t="str">
            <v>spring-data-commons</v>
          </cell>
        </row>
        <row r="12747">
          <cell r="A12747" t="str">
            <v>spring-data-commons</v>
          </cell>
        </row>
        <row r="12748">
          <cell r="A12748" t="str">
            <v>spring-data-commons</v>
          </cell>
        </row>
        <row r="12749">
          <cell r="A12749" t="str">
            <v>spring-data-commons</v>
          </cell>
        </row>
        <row r="12750">
          <cell r="A12750" t="str">
            <v>spring-data-commons</v>
          </cell>
        </row>
        <row r="12751">
          <cell r="A12751" t="str">
            <v>spring-data-commons</v>
          </cell>
        </row>
        <row r="12752">
          <cell r="A12752" t="str">
            <v>spring-data-commons</v>
          </cell>
        </row>
        <row r="12753">
          <cell r="A12753" t="str">
            <v>spring-data-commons</v>
          </cell>
        </row>
        <row r="12754">
          <cell r="A12754" t="str">
            <v>spring-data-commons</v>
          </cell>
        </row>
        <row r="12755">
          <cell r="A12755" t="str">
            <v>spring-data-commons</v>
          </cell>
        </row>
        <row r="12756">
          <cell r="A12756" t="str">
            <v>spring-data-commons</v>
          </cell>
        </row>
        <row r="12757">
          <cell r="A12757" t="str">
            <v>spring-data-commons</v>
          </cell>
        </row>
        <row r="12758">
          <cell r="A12758" t="str">
            <v>spring-data-commons</v>
          </cell>
        </row>
        <row r="12759">
          <cell r="A12759" t="str">
            <v>spring-data-commons</v>
          </cell>
        </row>
        <row r="12760">
          <cell r="A12760" t="str">
            <v>spring-data-commons</v>
          </cell>
        </row>
        <row r="12761">
          <cell r="A12761" t="str">
            <v>spring-data-commons</v>
          </cell>
        </row>
        <row r="12762">
          <cell r="A12762" t="str">
            <v>spring-data-commons</v>
          </cell>
        </row>
        <row r="12763">
          <cell r="A12763" t="str">
            <v>spring-data-commons</v>
          </cell>
        </row>
        <row r="12764">
          <cell r="A12764" t="str">
            <v>spring-data-commons</v>
          </cell>
        </row>
        <row r="12765">
          <cell r="A12765" t="str">
            <v>spring-data-commons</v>
          </cell>
        </row>
        <row r="12766">
          <cell r="A12766" t="str">
            <v>spring-data-commons</v>
          </cell>
        </row>
        <row r="12767">
          <cell r="A12767" t="str">
            <v>spring-data-commons</v>
          </cell>
        </row>
        <row r="12768">
          <cell r="A12768" t="str">
            <v>spring-data-commons</v>
          </cell>
        </row>
        <row r="12769">
          <cell r="A12769" t="str">
            <v>spring-data-commons</v>
          </cell>
        </row>
        <row r="12770">
          <cell r="A12770" t="str">
            <v>spring-data-commons</v>
          </cell>
        </row>
        <row r="12771">
          <cell r="A12771" t="str">
            <v>spring-data-commons</v>
          </cell>
        </row>
        <row r="12772">
          <cell r="A12772" t="str">
            <v>spring-data-commons</v>
          </cell>
        </row>
        <row r="12773">
          <cell r="A12773" t="str">
            <v>spring-data-commons</v>
          </cell>
        </row>
        <row r="12774">
          <cell r="A12774" t="str">
            <v>spring-data-commons</v>
          </cell>
        </row>
        <row r="12775">
          <cell r="A12775" t="str">
            <v>spring-data-commons</v>
          </cell>
        </row>
        <row r="12776">
          <cell r="A12776" t="str">
            <v>spring-data-commons</v>
          </cell>
        </row>
        <row r="12777">
          <cell r="A12777" t="str">
            <v>spring-data-commons</v>
          </cell>
        </row>
        <row r="12778">
          <cell r="A12778" t="str">
            <v>spring-data-commons</v>
          </cell>
        </row>
        <row r="12779">
          <cell r="A12779" t="str">
            <v>spring-data-commons</v>
          </cell>
        </row>
        <row r="12780">
          <cell r="A12780" t="str">
            <v>spring-data-commons</v>
          </cell>
        </row>
        <row r="12781">
          <cell r="A12781" t="str">
            <v>spring-data-commons</v>
          </cell>
        </row>
        <row r="12782">
          <cell r="A12782" t="str">
            <v>spring-data-commons</v>
          </cell>
        </row>
        <row r="12783">
          <cell r="A12783" t="str">
            <v>spring-data-commons</v>
          </cell>
        </row>
        <row r="12784">
          <cell r="A12784" t="str">
            <v>spring-data-commons</v>
          </cell>
        </row>
        <row r="12785">
          <cell r="A12785" t="str">
            <v>spring-data-commons</v>
          </cell>
        </row>
        <row r="12786">
          <cell r="A12786" t="str">
            <v>spring-data-commons</v>
          </cell>
        </row>
        <row r="12787">
          <cell r="A12787" t="str">
            <v>spring-data-commons</v>
          </cell>
        </row>
        <row r="12788">
          <cell r="A12788" t="str">
            <v>spring-data-commons</v>
          </cell>
        </row>
        <row r="12789">
          <cell r="A12789" t="str">
            <v>spring-data-commons</v>
          </cell>
        </row>
        <row r="12790">
          <cell r="A12790" t="str">
            <v>spring-data-commons</v>
          </cell>
        </row>
        <row r="12791">
          <cell r="A12791" t="str">
            <v>spring-data-commons</v>
          </cell>
        </row>
        <row r="12792">
          <cell r="A12792" t="str">
            <v>spring-data-commons</v>
          </cell>
        </row>
        <row r="12793">
          <cell r="A12793" t="str">
            <v>spring-data-commons</v>
          </cell>
        </row>
        <row r="12794">
          <cell r="A12794" t="str">
            <v>spring-data-commons</v>
          </cell>
        </row>
        <row r="12795">
          <cell r="A12795" t="str">
            <v>spring-data-commons</v>
          </cell>
        </row>
        <row r="12796">
          <cell r="A12796" t="str">
            <v>spring-data-commons</v>
          </cell>
        </row>
        <row r="12797">
          <cell r="A12797" t="str">
            <v>spring-data-commons</v>
          </cell>
        </row>
        <row r="12798">
          <cell r="A12798" t="str">
            <v>spring-data-commons</v>
          </cell>
        </row>
        <row r="12799">
          <cell r="A12799" t="str">
            <v>spring-data-commons</v>
          </cell>
        </row>
        <row r="12800">
          <cell r="A12800" t="str">
            <v>spring-data-commons</v>
          </cell>
        </row>
        <row r="12801">
          <cell r="A12801" t="str">
            <v>spring-data-commons</v>
          </cell>
        </row>
        <row r="12802">
          <cell r="A12802" t="str">
            <v>spring-data-commons</v>
          </cell>
        </row>
        <row r="12803">
          <cell r="A12803" t="str">
            <v>spring-data-commons</v>
          </cell>
        </row>
        <row r="12804">
          <cell r="A12804" t="str">
            <v>spring-data-commons</v>
          </cell>
        </row>
        <row r="12805">
          <cell r="A12805" t="str">
            <v>spring-data-commons</v>
          </cell>
        </row>
        <row r="12806">
          <cell r="A12806" t="str">
            <v>spring-data-commons</v>
          </cell>
        </row>
        <row r="12807">
          <cell r="A12807" t="str">
            <v>spring-data-commons</v>
          </cell>
        </row>
        <row r="12808">
          <cell r="A12808" t="str">
            <v>spring-data-commons</v>
          </cell>
        </row>
        <row r="12809">
          <cell r="A12809" t="str">
            <v>spring-data-commons</v>
          </cell>
        </row>
        <row r="12810">
          <cell r="A12810" t="str">
            <v>spring-data-commons</v>
          </cell>
        </row>
        <row r="12811">
          <cell r="A12811" t="str">
            <v>spring-data-commons</v>
          </cell>
        </row>
        <row r="12812">
          <cell r="A12812" t="str">
            <v>spring-data-commons</v>
          </cell>
        </row>
        <row r="12813">
          <cell r="A12813" t="str">
            <v>spring-data-commons</v>
          </cell>
        </row>
        <row r="12814">
          <cell r="A12814" t="str">
            <v>spring-data-commons</v>
          </cell>
        </row>
        <row r="12815">
          <cell r="A12815" t="str">
            <v>spring-data-commons</v>
          </cell>
        </row>
        <row r="12816">
          <cell r="A12816" t="str">
            <v>spring-data-commons</v>
          </cell>
        </row>
        <row r="12817">
          <cell r="A12817" t="str">
            <v>spring-data-commons</v>
          </cell>
        </row>
        <row r="12818">
          <cell r="A12818" t="str">
            <v>spring-data-commons</v>
          </cell>
        </row>
        <row r="12819">
          <cell r="A12819" t="str">
            <v>spring-data-commons</v>
          </cell>
        </row>
        <row r="12820">
          <cell r="A12820" t="str">
            <v>spring-data-commons</v>
          </cell>
        </row>
        <row r="12821">
          <cell r="A12821" t="str">
            <v>spring-data-commons</v>
          </cell>
        </row>
        <row r="12822">
          <cell r="A12822" t="str">
            <v>spring-data-commons</v>
          </cell>
        </row>
        <row r="12823">
          <cell r="A12823" t="str">
            <v>spring-data-commons</v>
          </cell>
        </row>
        <row r="12824">
          <cell r="A12824" t="str">
            <v>spring-data-commons</v>
          </cell>
        </row>
        <row r="12825">
          <cell r="A12825" t="str">
            <v>spring-data-commons</v>
          </cell>
        </row>
        <row r="12826">
          <cell r="A12826" t="str">
            <v>spring-data-commons</v>
          </cell>
        </row>
        <row r="12827">
          <cell r="A12827" t="str">
            <v>spring-data-commons</v>
          </cell>
        </row>
        <row r="12828">
          <cell r="A12828" t="str">
            <v>spring-data-commons</v>
          </cell>
        </row>
        <row r="12829">
          <cell r="A12829" t="str">
            <v>spring-data-commons</v>
          </cell>
        </row>
        <row r="12830">
          <cell r="A12830" t="str">
            <v>spring-data-commons</v>
          </cell>
        </row>
        <row r="12831">
          <cell r="A12831" t="str">
            <v>spring-data-commons</v>
          </cell>
        </row>
        <row r="12832">
          <cell r="A12832" t="str">
            <v>spring-data-commons</v>
          </cell>
        </row>
        <row r="12833">
          <cell r="A12833" t="str">
            <v>spring-data-commons</v>
          </cell>
        </row>
        <row r="12834">
          <cell r="A12834" t="str">
            <v>spring-data-commons</v>
          </cell>
        </row>
        <row r="12835">
          <cell r="A12835" t="str">
            <v>spring-data-commons</v>
          </cell>
        </row>
        <row r="12836">
          <cell r="A12836" t="str">
            <v>spring-data-commons</v>
          </cell>
        </row>
        <row r="12837">
          <cell r="A12837" t="str">
            <v>spring-data-commons</v>
          </cell>
        </row>
        <row r="12838">
          <cell r="A12838" t="str">
            <v>spring-data-commons</v>
          </cell>
        </row>
        <row r="12839">
          <cell r="A12839" t="str">
            <v>spring-data-commons</v>
          </cell>
        </row>
        <row r="12840">
          <cell r="A12840" t="str">
            <v>spring-data-commons</v>
          </cell>
        </row>
        <row r="12841">
          <cell r="A12841" t="str">
            <v>spring-data-commons</v>
          </cell>
        </row>
        <row r="12842">
          <cell r="A12842" t="str">
            <v>spring-data-commons</v>
          </cell>
        </row>
        <row r="12843">
          <cell r="A12843" t="str">
            <v>spring-data-commons</v>
          </cell>
        </row>
        <row r="12844">
          <cell r="A12844" t="str">
            <v>spring-data-commons</v>
          </cell>
        </row>
        <row r="12845">
          <cell r="A12845" t="str">
            <v>spring-data-commons</v>
          </cell>
        </row>
        <row r="12846">
          <cell r="A12846" t="str">
            <v>spring-data-commons</v>
          </cell>
        </row>
        <row r="12847">
          <cell r="A12847" t="str">
            <v>spring-data-commons</v>
          </cell>
        </row>
        <row r="12848">
          <cell r="A12848" t="str">
            <v>spring-data-commons</v>
          </cell>
        </row>
        <row r="12849">
          <cell r="A12849" t="str">
            <v>spring-data-commons</v>
          </cell>
        </row>
        <row r="12850">
          <cell r="A12850" t="str">
            <v>spring-data-commons</v>
          </cell>
        </row>
        <row r="12851">
          <cell r="A12851" t="str">
            <v>spring-data-commons</v>
          </cell>
        </row>
        <row r="12852">
          <cell r="A12852" t="str">
            <v>spring-data-commons</v>
          </cell>
        </row>
        <row r="12853">
          <cell r="A12853" t="str">
            <v>spring-data-commons</v>
          </cell>
        </row>
        <row r="12854">
          <cell r="A12854" t="str">
            <v>spring-data-commons</v>
          </cell>
        </row>
        <row r="12855">
          <cell r="A12855" t="str">
            <v>spring-data-commons</v>
          </cell>
        </row>
        <row r="12856">
          <cell r="A12856" t="str">
            <v>spring-data-commons</v>
          </cell>
        </row>
        <row r="12857">
          <cell r="A12857" t="str">
            <v>spring-data-commons</v>
          </cell>
        </row>
        <row r="12858">
          <cell r="A12858" t="str">
            <v>spring-data-commons</v>
          </cell>
        </row>
        <row r="12859">
          <cell r="A12859" t="str">
            <v>spring-data-commons</v>
          </cell>
        </row>
        <row r="12860">
          <cell r="A12860" t="str">
            <v>spring-data-commons</v>
          </cell>
        </row>
        <row r="12861">
          <cell r="A12861" t="str">
            <v>spring-data-commons</v>
          </cell>
        </row>
        <row r="12862">
          <cell r="A12862" t="str">
            <v>spring-data-commons</v>
          </cell>
        </row>
        <row r="12863">
          <cell r="A12863" t="str">
            <v>spring-data-commons</v>
          </cell>
        </row>
        <row r="12864">
          <cell r="A12864" t="str">
            <v>spring-data-commons</v>
          </cell>
        </row>
        <row r="12865">
          <cell r="A12865" t="str">
            <v>spring-data-commons</v>
          </cell>
        </row>
        <row r="12866">
          <cell r="A12866" t="str">
            <v>spring-data-commons</v>
          </cell>
        </row>
        <row r="12867">
          <cell r="A12867" t="str">
            <v>spring-data-commons</v>
          </cell>
        </row>
        <row r="12868">
          <cell r="A12868" t="str">
            <v>spring-data-commons</v>
          </cell>
        </row>
        <row r="12869">
          <cell r="A12869" t="str">
            <v>spring-data-commons</v>
          </cell>
        </row>
        <row r="12870">
          <cell r="A12870" t="str">
            <v>spring-data-commons</v>
          </cell>
        </row>
        <row r="12871">
          <cell r="A12871" t="str">
            <v>spring-data-commons</v>
          </cell>
        </row>
        <row r="12872">
          <cell r="A12872" t="str">
            <v>spring-data-commons</v>
          </cell>
        </row>
        <row r="12873">
          <cell r="A12873" t="str">
            <v>spring-data-commons</v>
          </cell>
        </row>
        <row r="12874">
          <cell r="A12874" t="str">
            <v>spring-data-commons</v>
          </cell>
        </row>
        <row r="12875">
          <cell r="A12875" t="str">
            <v>spring-data-commons</v>
          </cell>
        </row>
        <row r="12876">
          <cell r="A12876" t="str">
            <v>spring-data-commons</v>
          </cell>
        </row>
        <row r="12877">
          <cell r="A12877" t="str">
            <v>spring-data-commons</v>
          </cell>
        </row>
        <row r="12878">
          <cell r="A12878" t="str">
            <v>spring-data-commons</v>
          </cell>
        </row>
        <row r="12879">
          <cell r="A12879" t="str">
            <v>spring-data-commons</v>
          </cell>
        </row>
        <row r="12880">
          <cell r="A12880" t="str">
            <v>spring-data-commons</v>
          </cell>
        </row>
        <row r="12881">
          <cell r="A12881" t="str">
            <v>spring-data-commons</v>
          </cell>
        </row>
        <row r="12882">
          <cell r="A12882" t="str">
            <v>spring-data-commons</v>
          </cell>
        </row>
        <row r="12883">
          <cell r="A12883" t="str">
            <v>spring-data-commons</v>
          </cell>
        </row>
        <row r="12884">
          <cell r="A12884" t="str">
            <v>spring-data-commons</v>
          </cell>
        </row>
        <row r="12885">
          <cell r="A12885" t="str">
            <v>spring-data-commons</v>
          </cell>
        </row>
        <row r="12886">
          <cell r="A12886" t="str">
            <v>spring-data-commons</v>
          </cell>
        </row>
        <row r="12887">
          <cell r="A12887" t="str">
            <v>spring-data-commons</v>
          </cell>
        </row>
        <row r="12888">
          <cell r="A12888" t="str">
            <v>spring-data-commons</v>
          </cell>
        </row>
        <row r="12889">
          <cell r="A12889" t="str">
            <v>spring-data-commons</v>
          </cell>
        </row>
        <row r="12890">
          <cell r="A12890" t="str">
            <v>spring-data-commons</v>
          </cell>
        </row>
        <row r="12891">
          <cell r="A12891" t="str">
            <v>spring-data-commons</v>
          </cell>
        </row>
        <row r="12892">
          <cell r="A12892" t="str">
            <v>spring-data-commons</v>
          </cell>
        </row>
        <row r="12893">
          <cell r="A12893" t="str">
            <v>spring-data-commons</v>
          </cell>
        </row>
        <row r="12894">
          <cell r="A12894" t="str">
            <v>spring-data-commons</v>
          </cell>
        </row>
        <row r="12895">
          <cell r="A12895" t="str">
            <v>spring-data-commons</v>
          </cell>
        </row>
        <row r="12896">
          <cell r="A12896" t="str">
            <v>spring-data-commons</v>
          </cell>
        </row>
        <row r="12897">
          <cell r="A12897" t="str">
            <v>spring-data-commons</v>
          </cell>
        </row>
        <row r="12898">
          <cell r="A12898" t="str">
            <v>spring-data-commons</v>
          </cell>
        </row>
        <row r="12899">
          <cell r="A12899" t="str">
            <v>spring-data-commons</v>
          </cell>
        </row>
        <row r="12900">
          <cell r="A12900" t="str">
            <v>spring-data-commons</v>
          </cell>
        </row>
        <row r="12901">
          <cell r="A12901" t="str">
            <v>spring-data-commons</v>
          </cell>
        </row>
        <row r="12902">
          <cell r="A12902" t="str">
            <v>spring-data-commons</v>
          </cell>
        </row>
        <row r="12903">
          <cell r="A12903" t="str">
            <v>spring-data-commons</v>
          </cell>
        </row>
        <row r="12904">
          <cell r="A12904" t="str">
            <v>spring-data-commons</v>
          </cell>
        </row>
        <row r="12905">
          <cell r="A12905" t="str">
            <v>spring-data-commons</v>
          </cell>
        </row>
        <row r="12906">
          <cell r="A12906" t="str">
            <v>spring-data-commons</v>
          </cell>
        </row>
        <row r="12907">
          <cell r="A12907" t="str">
            <v>spring-data-commons</v>
          </cell>
        </row>
        <row r="12908">
          <cell r="A12908" t="str">
            <v>spring-data-commons</v>
          </cell>
        </row>
        <row r="12909">
          <cell r="A12909" t="str">
            <v>spring-data-commons</v>
          </cell>
        </row>
        <row r="12910">
          <cell r="A12910" t="str">
            <v>spring-data-commons</v>
          </cell>
        </row>
        <row r="12911">
          <cell r="A12911" t="str">
            <v>spring-data-commons</v>
          </cell>
        </row>
        <row r="12912">
          <cell r="A12912" t="str">
            <v>spring-data-commons</v>
          </cell>
        </row>
        <row r="12913">
          <cell r="A12913" t="str">
            <v>spring-data-commons</v>
          </cell>
        </row>
        <row r="12914">
          <cell r="A12914" t="str">
            <v>spring-data-commons</v>
          </cell>
        </row>
        <row r="12915">
          <cell r="A12915" t="str">
            <v>spring-data-commons</v>
          </cell>
        </row>
        <row r="12916">
          <cell r="A12916" t="str">
            <v>spring-data-commons</v>
          </cell>
        </row>
        <row r="12917">
          <cell r="A12917" t="str">
            <v>spring-data-commons</v>
          </cell>
        </row>
        <row r="12918">
          <cell r="A12918" t="str">
            <v>spring-data-commons</v>
          </cell>
        </row>
        <row r="12919">
          <cell r="A12919" t="str">
            <v>spring-data-commons</v>
          </cell>
        </row>
        <row r="12920">
          <cell r="A12920" t="str">
            <v>spring-data-commons</v>
          </cell>
        </row>
        <row r="12921">
          <cell r="A12921" t="str">
            <v>spring-data-commons</v>
          </cell>
        </row>
        <row r="12922">
          <cell r="A12922" t="str">
            <v>spring-data-commons</v>
          </cell>
        </row>
        <row r="12923">
          <cell r="A12923" t="str">
            <v>spring-data-commons</v>
          </cell>
        </row>
        <row r="12924">
          <cell r="A12924" t="str">
            <v>spring-data-commons</v>
          </cell>
        </row>
        <row r="12925">
          <cell r="A12925" t="str">
            <v>spring-data-commons</v>
          </cell>
        </row>
        <row r="12926">
          <cell r="A12926" t="str">
            <v>spring-data-commons</v>
          </cell>
        </row>
        <row r="12927">
          <cell r="A12927" t="str">
            <v>spring-data-commons</v>
          </cell>
        </row>
        <row r="12928">
          <cell r="A12928" t="str">
            <v>spring-data-commons</v>
          </cell>
        </row>
        <row r="12929">
          <cell r="A12929" t="str">
            <v>spring-data-commons</v>
          </cell>
        </row>
        <row r="12930">
          <cell r="A12930" t="str">
            <v>spring-data-commons</v>
          </cell>
        </row>
        <row r="12931">
          <cell r="A12931" t="str">
            <v>spring-data-commons</v>
          </cell>
        </row>
        <row r="12932">
          <cell r="A12932" t="str">
            <v>spring-data-commons</v>
          </cell>
        </row>
        <row r="12933">
          <cell r="A12933" t="str">
            <v>spring-data-commons</v>
          </cell>
        </row>
        <row r="12934">
          <cell r="A12934" t="str">
            <v>spring-data-commons</v>
          </cell>
        </row>
        <row r="12935">
          <cell r="A12935" t="str">
            <v>spring-data-commons</v>
          </cell>
        </row>
        <row r="12936">
          <cell r="A12936" t="str">
            <v>spring-data-commons</v>
          </cell>
        </row>
        <row r="12937">
          <cell r="A12937" t="str">
            <v>spring-data-commons</v>
          </cell>
        </row>
        <row r="12938">
          <cell r="A12938" t="str">
            <v>spring-data-commons</v>
          </cell>
        </row>
        <row r="12939">
          <cell r="A12939" t="str">
            <v>spring-data-commons</v>
          </cell>
        </row>
        <row r="12940">
          <cell r="A12940" t="str">
            <v>spring-data-commons</v>
          </cell>
        </row>
        <row r="12941">
          <cell r="A12941" t="str">
            <v>spring-data-commons</v>
          </cell>
        </row>
        <row r="12942">
          <cell r="A12942" t="str">
            <v>spring-data-commons</v>
          </cell>
        </row>
        <row r="12943">
          <cell r="A12943" t="str">
            <v>spring-data-commons</v>
          </cell>
        </row>
        <row r="12944">
          <cell r="A12944" t="str">
            <v>spring-data-commons</v>
          </cell>
        </row>
        <row r="12945">
          <cell r="A12945" t="str">
            <v>spring-data-commons</v>
          </cell>
        </row>
        <row r="12946">
          <cell r="A12946" t="str">
            <v>spring-data-commons</v>
          </cell>
        </row>
        <row r="12947">
          <cell r="A12947" t="str">
            <v>spring-data-commons</v>
          </cell>
        </row>
        <row r="12948">
          <cell r="A12948" t="str">
            <v>spring-data-commons</v>
          </cell>
        </row>
        <row r="12949">
          <cell r="A12949" t="str">
            <v>spring-data-commons</v>
          </cell>
        </row>
        <row r="12950">
          <cell r="A12950" t="str">
            <v>spring-data-commons</v>
          </cell>
        </row>
        <row r="12951">
          <cell r="A12951" t="str">
            <v>spring-data-commons</v>
          </cell>
        </row>
        <row r="12952">
          <cell r="A12952" t="str">
            <v>spring-data-commons</v>
          </cell>
        </row>
        <row r="12953">
          <cell r="A12953" t="str">
            <v>spring-data-commons</v>
          </cell>
        </row>
        <row r="12954">
          <cell r="A12954" t="str">
            <v>spring-data-commons</v>
          </cell>
        </row>
        <row r="12955">
          <cell r="A12955" t="str">
            <v>spring-data-commons</v>
          </cell>
        </row>
        <row r="12956">
          <cell r="A12956" t="str">
            <v>spring-data-commons</v>
          </cell>
        </row>
        <row r="12957">
          <cell r="A12957" t="str">
            <v>spring-data-commons</v>
          </cell>
        </row>
        <row r="12958">
          <cell r="A12958" t="str">
            <v>spring-data-commons</v>
          </cell>
        </row>
        <row r="12959">
          <cell r="A12959" t="str">
            <v>spring-data-commons</v>
          </cell>
        </row>
        <row r="12960">
          <cell r="A12960" t="str">
            <v>spring-data-commons</v>
          </cell>
        </row>
        <row r="12961">
          <cell r="A12961" t="str">
            <v>spring-data-commons</v>
          </cell>
        </row>
        <row r="12962">
          <cell r="A12962" t="str">
            <v>spring-data-commons</v>
          </cell>
        </row>
        <row r="12963">
          <cell r="A12963" t="str">
            <v>spring-data-commons</v>
          </cell>
        </row>
        <row r="12964">
          <cell r="A12964" t="str">
            <v>spring-data-commons</v>
          </cell>
        </row>
        <row r="12965">
          <cell r="A12965" t="str">
            <v>spring-data-commons</v>
          </cell>
        </row>
        <row r="12966">
          <cell r="A12966" t="str">
            <v>spring-data-commons</v>
          </cell>
        </row>
        <row r="12967">
          <cell r="A12967" t="str">
            <v>spring-data-commons</v>
          </cell>
        </row>
        <row r="12968">
          <cell r="A12968" t="str">
            <v>spring-data-commons</v>
          </cell>
        </row>
        <row r="12969">
          <cell r="A12969" t="str">
            <v>spring-data-commons</v>
          </cell>
        </row>
        <row r="12970">
          <cell r="A12970" t="str">
            <v>spring-data-commons</v>
          </cell>
        </row>
        <row r="12971">
          <cell r="A12971" t="str">
            <v>spring-data-commons</v>
          </cell>
        </row>
        <row r="12972">
          <cell r="A12972" t="str">
            <v>spring-data-commons</v>
          </cell>
        </row>
        <row r="12973">
          <cell r="A12973" t="str">
            <v>spring-data-commons</v>
          </cell>
        </row>
        <row r="12974">
          <cell r="A12974" t="str">
            <v>spring-data-commons</v>
          </cell>
        </row>
        <row r="12975">
          <cell r="A12975" t="str">
            <v>spring-data-commons</v>
          </cell>
        </row>
        <row r="12976">
          <cell r="A12976" t="str">
            <v>spring-data-commons</v>
          </cell>
        </row>
        <row r="12977">
          <cell r="A12977" t="str">
            <v>spring-data-commons</v>
          </cell>
        </row>
        <row r="12978">
          <cell r="A12978" t="str">
            <v>spring-data-commons</v>
          </cell>
        </row>
        <row r="12979">
          <cell r="A12979" t="str">
            <v>spring-data-commons</v>
          </cell>
        </row>
        <row r="12980">
          <cell r="A12980" t="str">
            <v>spring-data-commons</v>
          </cell>
        </row>
        <row r="12981">
          <cell r="A12981" t="str">
            <v>spring-data-commons</v>
          </cell>
        </row>
        <row r="12982">
          <cell r="A12982" t="str">
            <v>spring-data-commons</v>
          </cell>
        </row>
        <row r="12983">
          <cell r="A12983" t="str">
            <v>spring-data-commons</v>
          </cell>
        </row>
        <row r="12984">
          <cell r="A12984" t="str">
            <v>spring-data-commons</v>
          </cell>
        </row>
        <row r="12985">
          <cell r="A12985" t="str">
            <v>spring-data-commons</v>
          </cell>
        </row>
        <row r="12986">
          <cell r="A12986" t="str">
            <v>spring-data-commons</v>
          </cell>
        </row>
        <row r="12987">
          <cell r="A12987" t="str">
            <v>spring-data-commons</v>
          </cell>
        </row>
        <row r="12988">
          <cell r="A12988" t="str">
            <v>spring-data-commons</v>
          </cell>
        </row>
        <row r="12989">
          <cell r="A12989" t="str">
            <v>spring-data-commons</v>
          </cell>
        </row>
        <row r="12990">
          <cell r="A12990" t="str">
            <v>spring-data-commons</v>
          </cell>
        </row>
        <row r="12991">
          <cell r="A12991" t="str">
            <v>spring-data-commons</v>
          </cell>
        </row>
        <row r="12992">
          <cell r="A12992" t="str">
            <v>spring-data-commons</v>
          </cell>
        </row>
        <row r="12993">
          <cell r="A12993" t="str">
            <v>spring-data-commons</v>
          </cell>
        </row>
        <row r="12994">
          <cell r="A12994" t="str">
            <v>spring-data-commons</v>
          </cell>
        </row>
        <row r="12995">
          <cell r="A12995" t="str">
            <v>spring-data-commons</v>
          </cell>
        </row>
        <row r="12996">
          <cell r="A12996" t="str">
            <v>spring-data-commons</v>
          </cell>
        </row>
        <row r="12997">
          <cell r="A12997" t="str">
            <v>spring-data-commons</v>
          </cell>
        </row>
        <row r="12998">
          <cell r="A12998" t="str">
            <v>spring-data-commons</v>
          </cell>
        </row>
        <row r="12999">
          <cell r="A12999" t="str">
            <v>spring-data-commons</v>
          </cell>
        </row>
        <row r="13000">
          <cell r="A13000" t="str">
            <v>spring-data-commons</v>
          </cell>
        </row>
        <row r="13001">
          <cell r="A13001" t="str">
            <v>spring-data-commons</v>
          </cell>
        </row>
        <row r="13002">
          <cell r="A13002" t="str">
            <v>spring-data-commons</v>
          </cell>
        </row>
        <row r="13003">
          <cell r="A13003" t="str">
            <v>spring-data-commons</v>
          </cell>
        </row>
        <row r="13004">
          <cell r="A13004" t="str">
            <v>spring-data-commons</v>
          </cell>
        </row>
        <row r="13005">
          <cell r="A13005" t="str">
            <v>spring-data-commons</v>
          </cell>
        </row>
        <row r="13006">
          <cell r="A13006" t="str">
            <v>spring-data-commons</v>
          </cell>
        </row>
        <row r="13007">
          <cell r="A13007" t="str">
            <v>spring-data-commons</v>
          </cell>
        </row>
        <row r="13008">
          <cell r="A13008" t="str">
            <v>spring-data-commons</v>
          </cell>
        </row>
        <row r="13009">
          <cell r="A13009" t="str">
            <v>spring-data-commons</v>
          </cell>
        </row>
        <row r="13010">
          <cell r="A13010" t="str">
            <v>spring-data-commons</v>
          </cell>
        </row>
        <row r="13011">
          <cell r="A13011" t="str">
            <v>spring-data-commons</v>
          </cell>
        </row>
        <row r="13012">
          <cell r="A13012" t="str">
            <v>spring-data-commons</v>
          </cell>
        </row>
        <row r="13013">
          <cell r="A13013" t="str">
            <v>spring-data-commons</v>
          </cell>
        </row>
        <row r="13014">
          <cell r="A13014" t="str">
            <v>spring-data-commons</v>
          </cell>
        </row>
        <row r="13015">
          <cell r="A13015" t="str">
            <v>spring-data-commons</v>
          </cell>
        </row>
        <row r="13016">
          <cell r="A13016" t="str">
            <v>spring-data-commons</v>
          </cell>
        </row>
        <row r="13017">
          <cell r="A13017" t="str">
            <v>spring-data-commons</v>
          </cell>
        </row>
        <row r="13018">
          <cell r="A13018" t="str">
            <v>spring-data-commons</v>
          </cell>
        </row>
        <row r="13019">
          <cell r="A13019" t="str">
            <v>spring-data-commons</v>
          </cell>
        </row>
        <row r="13020">
          <cell r="A13020" t="str">
            <v>spring-data-commons</v>
          </cell>
        </row>
        <row r="13021">
          <cell r="A13021" t="str">
            <v>spring-data-commons</v>
          </cell>
        </row>
        <row r="13022">
          <cell r="A13022" t="str">
            <v>spring-data-commons</v>
          </cell>
        </row>
        <row r="13023">
          <cell r="A13023" t="str">
            <v>spring-data-commons</v>
          </cell>
        </row>
        <row r="13024">
          <cell r="A13024" t="str">
            <v>spring-data-commons</v>
          </cell>
        </row>
        <row r="13025">
          <cell r="A13025" t="str">
            <v>spring-data-commons</v>
          </cell>
        </row>
        <row r="13026">
          <cell r="A13026" t="str">
            <v>spring-data-commons</v>
          </cell>
        </row>
        <row r="13027">
          <cell r="A13027" t="str">
            <v>spring-data-commons</v>
          </cell>
        </row>
        <row r="13028">
          <cell r="A13028" t="str">
            <v>spring-data-commons</v>
          </cell>
        </row>
        <row r="13029">
          <cell r="A13029" t="str">
            <v>spring-data-commons</v>
          </cell>
        </row>
        <row r="13030">
          <cell r="A13030" t="str">
            <v>spring-data-commons</v>
          </cell>
        </row>
        <row r="13031">
          <cell r="A13031" t="str">
            <v>spring-data-commons</v>
          </cell>
        </row>
        <row r="13032">
          <cell r="A13032" t="str">
            <v>spring-data-commons</v>
          </cell>
        </row>
        <row r="13033">
          <cell r="A13033" t="str">
            <v>spring-data-commons</v>
          </cell>
        </row>
        <row r="13034">
          <cell r="A13034" t="str">
            <v>spring-data-commons</v>
          </cell>
        </row>
        <row r="13035">
          <cell r="A13035" t="str">
            <v>spring-data-commons</v>
          </cell>
        </row>
        <row r="13036">
          <cell r="A13036" t="str">
            <v>spring-data-commons</v>
          </cell>
        </row>
        <row r="13037">
          <cell r="A13037" t="str">
            <v>spring-data-commons</v>
          </cell>
        </row>
        <row r="13038">
          <cell r="A13038" t="str">
            <v>spring-data-commons</v>
          </cell>
        </row>
        <row r="13039">
          <cell r="A13039" t="str">
            <v>spring-data-commons</v>
          </cell>
        </row>
        <row r="13040">
          <cell r="A13040" t="str">
            <v>spring-data-commons</v>
          </cell>
        </row>
        <row r="13041">
          <cell r="A13041" t="str">
            <v>spring-data-commons</v>
          </cell>
        </row>
        <row r="13042">
          <cell r="A13042" t="str">
            <v>spring-data-commons</v>
          </cell>
        </row>
        <row r="13043">
          <cell r="A13043" t="str">
            <v>spring-data-commons</v>
          </cell>
        </row>
        <row r="13044">
          <cell r="A13044" t="str">
            <v>spring-data-commons</v>
          </cell>
        </row>
        <row r="13045">
          <cell r="A13045" t="str">
            <v>spring-data-commons</v>
          </cell>
        </row>
        <row r="13046">
          <cell r="A13046" t="str">
            <v>spring-data-commons</v>
          </cell>
        </row>
        <row r="13047">
          <cell r="A13047" t="str">
            <v>spring-data-commons</v>
          </cell>
        </row>
        <row r="13048">
          <cell r="A13048" t="str">
            <v>spring-data-commons</v>
          </cell>
        </row>
        <row r="13049">
          <cell r="A13049" t="str">
            <v>spring-data-commons</v>
          </cell>
        </row>
        <row r="13050">
          <cell r="A13050" t="str">
            <v>spring-data-commons</v>
          </cell>
        </row>
        <row r="13051">
          <cell r="A13051" t="str">
            <v>spring-data-commons</v>
          </cell>
        </row>
        <row r="13052">
          <cell r="A13052" t="str">
            <v>spring-data-commons</v>
          </cell>
        </row>
        <row r="13053">
          <cell r="A13053" t="str">
            <v>spring-data-commons</v>
          </cell>
        </row>
        <row r="13054">
          <cell r="A13054" t="str">
            <v>spring-data-commons</v>
          </cell>
        </row>
        <row r="13055">
          <cell r="A13055" t="str">
            <v>spring-data-commons</v>
          </cell>
        </row>
        <row r="13056">
          <cell r="A13056" t="str">
            <v>spring-data-commons</v>
          </cell>
        </row>
        <row r="13057">
          <cell r="A13057" t="str">
            <v>spring-data-commons</v>
          </cell>
        </row>
        <row r="13058">
          <cell r="A13058" t="str">
            <v>spring-data-commons</v>
          </cell>
        </row>
        <row r="13059">
          <cell r="A13059" t="str">
            <v>spring-data-commons</v>
          </cell>
        </row>
        <row r="13060">
          <cell r="A13060" t="str">
            <v>spring-data-commons</v>
          </cell>
        </row>
        <row r="13061">
          <cell r="A13061" t="str">
            <v>spring-data-commons</v>
          </cell>
        </row>
        <row r="13062">
          <cell r="A13062" t="str">
            <v>spring-data-commons</v>
          </cell>
        </row>
        <row r="13063">
          <cell r="A13063" t="str">
            <v>spring-data-commons</v>
          </cell>
        </row>
        <row r="13064">
          <cell r="A13064" t="str">
            <v>spring-data-commons</v>
          </cell>
        </row>
        <row r="13065">
          <cell r="A13065" t="str">
            <v>spring-data-commons</v>
          </cell>
        </row>
        <row r="13066">
          <cell r="A13066" t="str">
            <v>spring-data-commons</v>
          </cell>
        </row>
        <row r="13067">
          <cell r="A13067" t="str">
            <v>spring-data-commons</v>
          </cell>
        </row>
        <row r="13068">
          <cell r="A13068" t="str">
            <v>spring-data-commons</v>
          </cell>
        </row>
        <row r="13069">
          <cell r="A13069" t="str">
            <v>spring-data-commons</v>
          </cell>
        </row>
        <row r="13070">
          <cell r="A13070" t="str">
            <v>spring-data-commons</v>
          </cell>
        </row>
        <row r="13071">
          <cell r="A13071" t="str">
            <v>spring-data-commons</v>
          </cell>
        </row>
        <row r="13072">
          <cell r="A13072" t="str">
            <v>spring-data-commons</v>
          </cell>
        </row>
        <row r="13073">
          <cell r="A13073" t="str">
            <v>spring-data-commons</v>
          </cell>
        </row>
        <row r="13074">
          <cell r="A13074" t="str">
            <v>spring-data-commons</v>
          </cell>
        </row>
        <row r="13075">
          <cell r="A13075" t="str">
            <v>spring-data-commons</v>
          </cell>
        </row>
        <row r="13076">
          <cell r="A13076" t="str">
            <v>spring-data-commons</v>
          </cell>
        </row>
        <row r="13077">
          <cell r="A13077" t="str">
            <v>spring-data-commons</v>
          </cell>
        </row>
        <row r="13078">
          <cell r="A13078" t="str">
            <v>spring-data-commons</v>
          </cell>
        </row>
        <row r="13079">
          <cell r="A13079" t="str">
            <v>spring-data-commons</v>
          </cell>
        </row>
        <row r="13080">
          <cell r="A13080" t="str">
            <v>spring-data-commons</v>
          </cell>
        </row>
        <row r="13081">
          <cell r="A13081" t="str">
            <v>spring-data-commons</v>
          </cell>
        </row>
        <row r="13082">
          <cell r="A13082" t="str">
            <v>spring-data-commons</v>
          </cell>
        </row>
        <row r="13083">
          <cell r="A13083" t="str">
            <v>spring-data-commons</v>
          </cell>
        </row>
        <row r="13084">
          <cell r="A13084" t="str">
            <v>spring-data-commons</v>
          </cell>
        </row>
        <row r="13085">
          <cell r="A13085" t="str">
            <v>spring-data-commons</v>
          </cell>
        </row>
        <row r="13086">
          <cell r="A13086" t="str">
            <v>spring-data-commons</v>
          </cell>
        </row>
        <row r="13087">
          <cell r="A13087" t="str">
            <v>spring-data-commons</v>
          </cell>
        </row>
        <row r="13088">
          <cell r="A13088" t="str">
            <v>spring-data-commons</v>
          </cell>
        </row>
        <row r="13089">
          <cell r="A13089" t="str">
            <v>spring-data-commons</v>
          </cell>
        </row>
        <row r="13090">
          <cell r="A13090" t="str">
            <v>spring-data-commons</v>
          </cell>
        </row>
        <row r="13091">
          <cell r="A13091" t="str">
            <v>spring-data-commons</v>
          </cell>
        </row>
        <row r="13092">
          <cell r="A13092" t="str">
            <v>spring-data-commons</v>
          </cell>
        </row>
        <row r="13093">
          <cell r="A13093" t="str">
            <v>spring-data-commons</v>
          </cell>
        </row>
        <row r="13094">
          <cell r="A13094" t="str">
            <v>spring-data-commons</v>
          </cell>
        </row>
        <row r="13095">
          <cell r="A13095" t="str">
            <v>spring-data-commons</v>
          </cell>
        </row>
        <row r="13096">
          <cell r="A13096" t="str">
            <v>spring-data-commons</v>
          </cell>
        </row>
        <row r="13097">
          <cell r="A13097" t="str">
            <v>spring-data-commons</v>
          </cell>
        </row>
        <row r="13098">
          <cell r="A13098" t="str">
            <v>spring-data-commons</v>
          </cell>
        </row>
        <row r="13099">
          <cell r="A13099" t="str">
            <v>spring-data-commons</v>
          </cell>
        </row>
        <row r="13100">
          <cell r="A13100" t="str">
            <v>spring-data-commons</v>
          </cell>
        </row>
        <row r="13101">
          <cell r="A13101" t="str">
            <v>spring-data-commons</v>
          </cell>
        </row>
        <row r="13102">
          <cell r="A13102" t="str">
            <v>spring-data-commons</v>
          </cell>
        </row>
        <row r="13103">
          <cell r="A13103" t="str">
            <v>spring-data-commons</v>
          </cell>
        </row>
        <row r="13104">
          <cell r="A13104" t="str">
            <v>spring-data-commons</v>
          </cell>
        </row>
        <row r="13105">
          <cell r="A13105" t="str">
            <v>spring-data-commons</v>
          </cell>
        </row>
        <row r="13106">
          <cell r="A13106" t="str">
            <v>spring-data-commons</v>
          </cell>
        </row>
        <row r="13107">
          <cell r="A13107" t="str">
            <v>spring-data-commons</v>
          </cell>
        </row>
        <row r="13108">
          <cell r="A13108" t="str">
            <v>spring-data-commons</v>
          </cell>
        </row>
        <row r="13109">
          <cell r="A13109" t="str">
            <v>spring-data-commons</v>
          </cell>
        </row>
        <row r="13110">
          <cell r="A13110" t="str">
            <v>spring-data-commons</v>
          </cell>
        </row>
        <row r="13111">
          <cell r="A13111" t="str">
            <v>spring-data-commons</v>
          </cell>
        </row>
        <row r="13112">
          <cell r="A13112" t="str">
            <v>spring-data-commons</v>
          </cell>
        </row>
        <row r="13113">
          <cell r="A13113" t="str">
            <v>spring-data-commons</v>
          </cell>
        </row>
        <row r="13114">
          <cell r="A13114" t="str">
            <v>spring-data-commons</v>
          </cell>
        </row>
        <row r="13115">
          <cell r="A13115" t="str">
            <v>spring-data-commons</v>
          </cell>
        </row>
        <row r="13116">
          <cell r="A13116" t="str">
            <v>spring-data-commons</v>
          </cell>
        </row>
        <row r="13117">
          <cell r="A13117" t="str">
            <v>spring-data-commons</v>
          </cell>
        </row>
        <row r="13118">
          <cell r="A13118" t="str">
            <v>spring-data-commons</v>
          </cell>
        </row>
        <row r="13119">
          <cell r="A13119" t="str">
            <v>spring-data-commons</v>
          </cell>
        </row>
        <row r="13120">
          <cell r="A13120" t="str">
            <v>spring-data-commons</v>
          </cell>
        </row>
        <row r="13121">
          <cell r="A13121" t="str">
            <v>spring-data-commons</v>
          </cell>
        </row>
        <row r="13122">
          <cell r="A13122" t="str">
            <v>spring-data-commons</v>
          </cell>
        </row>
        <row r="13123">
          <cell r="A13123" t="str">
            <v>spring-data-commons</v>
          </cell>
        </row>
        <row r="13124">
          <cell r="A13124" t="str">
            <v>spring-data-commons</v>
          </cell>
        </row>
        <row r="13125">
          <cell r="A13125" t="str">
            <v>spring-data-commons</v>
          </cell>
        </row>
        <row r="13126">
          <cell r="A13126" t="str">
            <v>spring-data-commons</v>
          </cell>
        </row>
        <row r="13127">
          <cell r="A13127" t="str">
            <v>spring-data-commons</v>
          </cell>
        </row>
        <row r="13128">
          <cell r="A13128" t="str">
            <v>spring-data-commons</v>
          </cell>
        </row>
        <row r="13129">
          <cell r="A13129" t="str">
            <v>spring-data-commons</v>
          </cell>
        </row>
        <row r="13130">
          <cell r="A13130" t="str">
            <v>spring-data-commons</v>
          </cell>
        </row>
        <row r="13131">
          <cell r="A13131" t="str">
            <v>spring-data-commons</v>
          </cell>
        </row>
        <row r="13132">
          <cell r="A13132" t="str">
            <v>spring-data-commons</v>
          </cell>
        </row>
        <row r="13133">
          <cell r="A13133" t="str">
            <v>spring-data-commons</v>
          </cell>
        </row>
        <row r="13134">
          <cell r="A13134" t="str">
            <v>spring-data-commons</v>
          </cell>
        </row>
        <row r="13135">
          <cell r="A13135" t="str">
            <v>spring-data-commons</v>
          </cell>
        </row>
        <row r="13136">
          <cell r="A13136" t="str">
            <v>spring-data-commons</v>
          </cell>
        </row>
        <row r="13137">
          <cell r="A13137" t="str">
            <v>spring-data-commons</v>
          </cell>
        </row>
        <row r="13138">
          <cell r="A13138" t="str">
            <v>spring-data-commons</v>
          </cell>
        </row>
        <row r="13139">
          <cell r="A13139" t="str">
            <v>spring-data-commons</v>
          </cell>
        </row>
        <row r="13140">
          <cell r="A13140" t="str">
            <v>spring-data-commons</v>
          </cell>
        </row>
        <row r="13141">
          <cell r="A13141" t="str">
            <v>spring-data-commons</v>
          </cell>
        </row>
        <row r="13142">
          <cell r="A13142" t="str">
            <v>spring-data-commons</v>
          </cell>
        </row>
        <row r="13143">
          <cell r="A13143" t="str">
            <v>spring-data-commons</v>
          </cell>
        </row>
        <row r="13144">
          <cell r="A13144" t="str">
            <v>spring-data-commons</v>
          </cell>
        </row>
        <row r="13145">
          <cell r="A13145" t="str">
            <v>spring-data-commons</v>
          </cell>
        </row>
        <row r="13146">
          <cell r="A13146" t="str">
            <v>spring-data-commons</v>
          </cell>
        </row>
        <row r="13147">
          <cell r="A13147" t="str">
            <v>spring-data-commons</v>
          </cell>
        </row>
        <row r="13148">
          <cell r="A13148" t="str">
            <v>spring-data-commons</v>
          </cell>
        </row>
        <row r="13149">
          <cell r="A13149" t="str">
            <v>spring-data-commons</v>
          </cell>
        </row>
        <row r="13150">
          <cell r="A13150" t="str">
            <v>spring-data-commons</v>
          </cell>
        </row>
        <row r="13151">
          <cell r="A13151" t="str">
            <v>spring-data-commons</v>
          </cell>
        </row>
        <row r="13152">
          <cell r="A13152" t="str">
            <v>spring-data-commons</v>
          </cell>
        </row>
        <row r="13153">
          <cell r="A13153" t="str">
            <v>spring-data-commons</v>
          </cell>
        </row>
        <row r="13154">
          <cell r="A13154" t="str">
            <v>spring-data-commons</v>
          </cell>
        </row>
        <row r="13155">
          <cell r="A13155" t="str">
            <v>spring-data-commons</v>
          </cell>
        </row>
        <row r="13156">
          <cell r="A13156" t="str">
            <v>spring-data-commons</v>
          </cell>
        </row>
        <row r="13157">
          <cell r="A13157" t="str">
            <v>spring-data-commons</v>
          </cell>
        </row>
        <row r="13158">
          <cell r="A13158" t="str">
            <v>spring-data-commons</v>
          </cell>
        </row>
        <row r="13159">
          <cell r="A13159" t="str">
            <v>spring-data-commons</v>
          </cell>
        </row>
        <row r="13160">
          <cell r="A13160" t="str">
            <v>spring-data-commons</v>
          </cell>
        </row>
        <row r="13161">
          <cell r="A13161" t="str">
            <v>spring-data-commons</v>
          </cell>
        </row>
        <row r="13162">
          <cell r="A13162" t="str">
            <v>spring-data-commons</v>
          </cell>
        </row>
        <row r="13163">
          <cell r="A13163" t="str">
            <v>spring-data-commons</v>
          </cell>
        </row>
        <row r="13164">
          <cell r="A13164" t="str">
            <v>spring-data-commons</v>
          </cell>
        </row>
        <row r="13165">
          <cell r="A13165" t="str">
            <v>spring-data-commons</v>
          </cell>
        </row>
        <row r="13166">
          <cell r="A13166" t="str">
            <v>spring-data-commons</v>
          </cell>
        </row>
        <row r="13167">
          <cell r="A13167" t="str">
            <v>spring-data-commons</v>
          </cell>
        </row>
        <row r="13168">
          <cell r="A13168" t="str">
            <v>spring-data-commons</v>
          </cell>
        </row>
        <row r="13169">
          <cell r="A13169" t="str">
            <v>spring-data-commons</v>
          </cell>
        </row>
        <row r="13170">
          <cell r="A13170" t="str">
            <v>spring-data-commons</v>
          </cell>
        </row>
        <row r="13171">
          <cell r="A13171" t="str">
            <v>spring-data-commons</v>
          </cell>
        </row>
        <row r="13172">
          <cell r="A13172" t="str">
            <v>spring-data-commons</v>
          </cell>
        </row>
        <row r="13173">
          <cell r="A13173" t="str">
            <v>spring-data-commons</v>
          </cell>
        </row>
        <row r="13174">
          <cell r="A13174" t="str">
            <v>spring-data-commons</v>
          </cell>
        </row>
        <row r="13175">
          <cell r="A13175" t="str">
            <v>spring-data-commons</v>
          </cell>
        </row>
        <row r="13176">
          <cell r="A13176" t="str">
            <v>spring-data-commons</v>
          </cell>
        </row>
        <row r="13177">
          <cell r="A13177" t="str">
            <v>spring-data-commons</v>
          </cell>
        </row>
        <row r="13178">
          <cell r="A13178" t="str">
            <v>spring-data-commons</v>
          </cell>
        </row>
        <row r="13179">
          <cell r="A13179" t="str">
            <v>spring-data-commons</v>
          </cell>
        </row>
        <row r="13180">
          <cell r="A13180" t="str">
            <v>spring-data-commons</v>
          </cell>
        </row>
        <row r="13181">
          <cell r="A13181" t="str">
            <v>spring-data-commons</v>
          </cell>
        </row>
        <row r="13182">
          <cell r="A13182" t="str">
            <v>spring-data-commons</v>
          </cell>
        </row>
        <row r="13183">
          <cell r="A13183" t="str">
            <v>spring-data-commons</v>
          </cell>
        </row>
        <row r="13184">
          <cell r="A13184" t="str">
            <v>spring-data-commons</v>
          </cell>
        </row>
        <row r="13185">
          <cell r="A13185" t="str">
            <v>spring-data-commons</v>
          </cell>
        </row>
        <row r="13186">
          <cell r="A13186" t="str">
            <v>spring-data-commons</v>
          </cell>
        </row>
        <row r="13187">
          <cell r="A13187" t="str">
            <v>spring-data-commons</v>
          </cell>
        </row>
        <row r="13188">
          <cell r="A13188" t="str">
            <v>spring-data-commons</v>
          </cell>
        </row>
        <row r="13189">
          <cell r="A13189" t="str">
            <v>spring-data-commons</v>
          </cell>
        </row>
        <row r="13190">
          <cell r="A13190" t="str">
            <v>spring-data-commons</v>
          </cell>
        </row>
        <row r="13191">
          <cell r="A13191" t="str">
            <v>spring-data-commons</v>
          </cell>
        </row>
        <row r="13192">
          <cell r="A13192" t="str">
            <v>spring-data-commons</v>
          </cell>
        </row>
        <row r="13193">
          <cell r="A13193" t="str">
            <v>spring-data-commons</v>
          </cell>
        </row>
        <row r="13194">
          <cell r="A13194" t="str">
            <v>spring-data-commons</v>
          </cell>
        </row>
        <row r="13195">
          <cell r="A13195" t="str">
            <v>spring-data-commons</v>
          </cell>
        </row>
        <row r="13196">
          <cell r="A13196" t="str">
            <v>spring-data-commons</v>
          </cell>
        </row>
        <row r="13197">
          <cell r="A13197" t="str">
            <v>spring-data-commons</v>
          </cell>
        </row>
        <row r="13198">
          <cell r="A13198" t="str">
            <v>spring-data-commons</v>
          </cell>
        </row>
        <row r="13199">
          <cell r="A13199" t="str">
            <v>spring-data-commons</v>
          </cell>
        </row>
        <row r="13200">
          <cell r="A13200" t="str">
            <v>spring-data-commons</v>
          </cell>
        </row>
        <row r="13201">
          <cell r="A13201" t="str">
            <v>spring-data-commons</v>
          </cell>
        </row>
        <row r="13202">
          <cell r="A13202" t="str">
            <v>spring-data-commons</v>
          </cell>
        </row>
        <row r="13203">
          <cell r="A13203" t="str">
            <v>spring-data-commons</v>
          </cell>
        </row>
        <row r="13204">
          <cell r="A13204" t="str">
            <v>spring-data-commons</v>
          </cell>
        </row>
        <row r="13205">
          <cell r="A13205" t="str">
            <v>spring-data-commons</v>
          </cell>
        </row>
        <row r="13206">
          <cell r="A13206" t="str">
            <v>spring-data-commons</v>
          </cell>
        </row>
        <row r="13207">
          <cell r="A13207" t="str">
            <v>spring-data-commons</v>
          </cell>
        </row>
        <row r="13208">
          <cell r="A13208" t="str">
            <v>spring-data-commons</v>
          </cell>
        </row>
        <row r="13209">
          <cell r="A13209" t="str">
            <v>spring-data-commons</v>
          </cell>
        </row>
        <row r="13210">
          <cell r="A13210" t="str">
            <v>spring-data-commons</v>
          </cell>
        </row>
        <row r="13211">
          <cell r="A13211" t="str">
            <v>spring-data-commons</v>
          </cell>
        </row>
        <row r="13212">
          <cell r="A13212" t="str">
            <v>spring-data-commons</v>
          </cell>
        </row>
        <row r="13213">
          <cell r="A13213" t="str">
            <v>spring-data-commons</v>
          </cell>
        </row>
        <row r="13214">
          <cell r="A13214" t="str">
            <v>spring-data-commons</v>
          </cell>
        </row>
        <row r="13215">
          <cell r="A13215" t="str">
            <v>spring-data-commons</v>
          </cell>
        </row>
        <row r="13216">
          <cell r="A13216" t="str">
            <v>spring-data-commons</v>
          </cell>
        </row>
        <row r="13217">
          <cell r="A13217" t="str">
            <v>spring-data-commons</v>
          </cell>
        </row>
        <row r="13218">
          <cell r="A13218" t="str">
            <v>spring-data-commons</v>
          </cell>
        </row>
        <row r="13219">
          <cell r="A13219" t="str">
            <v>spring-data-commons</v>
          </cell>
        </row>
        <row r="13220">
          <cell r="A13220" t="str">
            <v>spring-data-commons</v>
          </cell>
        </row>
        <row r="13221">
          <cell r="A13221" t="str">
            <v>spring-data-commons</v>
          </cell>
        </row>
        <row r="13222">
          <cell r="A13222" t="str">
            <v>spring-data-commons</v>
          </cell>
        </row>
        <row r="13223">
          <cell r="A13223" t="str">
            <v>spring-data-commons</v>
          </cell>
        </row>
        <row r="13224">
          <cell r="A13224" t="str">
            <v>spring-data-commons</v>
          </cell>
        </row>
        <row r="13225">
          <cell r="A13225" t="str">
            <v>spring-data-commons</v>
          </cell>
        </row>
        <row r="13226">
          <cell r="A13226" t="str">
            <v>spring-data-commons</v>
          </cell>
        </row>
        <row r="13227">
          <cell r="A13227" t="str">
            <v>spring-data-commons</v>
          </cell>
        </row>
        <row r="13228">
          <cell r="A13228" t="str">
            <v>spring-data-commons</v>
          </cell>
        </row>
        <row r="13229">
          <cell r="A13229" t="str">
            <v>spring-data-commons</v>
          </cell>
        </row>
        <row r="13230">
          <cell r="A13230" t="str">
            <v>spring-data-commons</v>
          </cell>
        </row>
        <row r="13231">
          <cell r="A13231" t="str">
            <v>spring-data-commons</v>
          </cell>
        </row>
        <row r="13232">
          <cell r="A13232" t="str">
            <v>spring-data-commons</v>
          </cell>
        </row>
        <row r="13233">
          <cell r="A13233" t="str">
            <v>spring-data-commons</v>
          </cell>
        </row>
        <row r="13234">
          <cell r="A13234" t="str">
            <v>spring-data-commons</v>
          </cell>
        </row>
        <row r="13235">
          <cell r="A13235" t="str">
            <v>spring-data-commons</v>
          </cell>
        </row>
        <row r="13236">
          <cell r="A13236" t="str">
            <v>spring-data-commons</v>
          </cell>
        </row>
        <row r="13237">
          <cell r="A13237" t="str">
            <v>spring-data-commons</v>
          </cell>
        </row>
        <row r="13238">
          <cell r="A13238" t="str">
            <v>spring-data-commons</v>
          </cell>
        </row>
        <row r="13239">
          <cell r="A13239" t="str">
            <v>spring-data-commons</v>
          </cell>
        </row>
        <row r="13240">
          <cell r="A13240" t="str">
            <v>spring-data-commons</v>
          </cell>
        </row>
        <row r="13241">
          <cell r="A13241" t="str">
            <v>spring-data-commons</v>
          </cell>
        </row>
        <row r="13242">
          <cell r="A13242" t="str">
            <v>spring-data-commons</v>
          </cell>
        </row>
        <row r="13243">
          <cell r="A13243" t="str">
            <v>spring-data-commons</v>
          </cell>
        </row>
        <row r="13244">
          <cell r="A13244" t="str">
            <v>spring-data-commons</v>
          </cell>
        </row>
        <row r="13245">
          <cell r="A13245" t="str">
            <v>spring-data-commons</v>
          </cell>
        </row>
        <row r="13246">
          <cell r="A13246" t="str">
            <v>spring-data-commons</v>
          </cell>
        </row>
        <row r="13247">
          <cell r="A13247" t="str">
            <v>spring-data-commons</v>
          </cell>
        </row>
        <row r="13248">
          <cell r="A13248" t="str">
            <v>spring-data-commons</v>
          </cell>
        </row>
        <row r="13249">
          <cell r="A13249" t="str">
            <v>spring-data-commons</v>
          </cell>
        </row>
        <row r="13250">
          <cell r="A13250" t="str">
            <v>spring-data-commons</v>
          </cell>
        </row>
        <row r="13251">
          <cell r="A13251" t="str">
            <v>spring-data-commons</v>
          </cell>
        </row>
        <row r="13252">
          <cell r="A13252" t="str">
            <v>spring-data-commons</v>
          </cell>
        </row>
        <row r="13253">
          <cell r="A13253" t="str">
            <v>spring-data-commons</v>
          </cell>
        </row>
        <row r="13254">
          <cell r="A13254" t="str">
            <v>spring-data-commons</v>
          </cell>
        </row>
        <row r="13255">
          <cell r="A13255" t="str">
            <v>spring-data-commons</v>
          </cell>
        </row>
        <row r="13256">
          <cell r="A13256" t="str">
            <v>spring-data-commons</v>
          </cell>
        </row>
        <row r="13257">
          <cell r="A13257" t="str">
            <v>spring-data-commons</v>
          </cell>
        </row>
        <row r="13258">
          <cell r="A13258" t="str">
            <v>spring-data-commons</v>
          </cell>
        </row>
        <row r="13259">
          <cell r="A13259" t="str">
            <v>spring-data-commons</v>
          </cell>
        </row>
        <row r="13260">
          <cell r="A13260" t="str">
            <v>spring-data-commons</v>
          </cell>
        </row>
        <row r="13261">
          <cell r="A13261" t="str">
            <v>spring-data-commons</v>
          </cell>
        </row>
        <row r="13262">
          <cell r="A13262" t="str">
            <v>spring-data-commons</v>
          </cell>
        </row>
        <row r="13263">
          <cell r="A13263" t="str">
            <v>spring-data-commons</v>
          </cell>
        </row>
        <row r="13264">
          <cell r="A13264" t="str">
            <v>spring-data-commons</v>
          </cell>
        </row>
        <row r="13265">
          <cell r="A13265" t="str">
            <v>spring-data-commons</v>
          </cell>
        </row>
        <row r="13266">
          <cell r="A13266" t="str">
            <v>spring-data-commons</v>
          </cell>
        </row>
        <row r="13267">
          <cell r="A13267" t="str">
            <v>spring-data-commons</v>
          </cell>
        </row>
        <row r="13268">
          <cell r="A13268" t="str">
            <v>spring-data-commons</v>
          </cell>
        </row>
        <row r="13269">
          <cell r="A13269" t="str">
            <v>spring-data-commons</v>
          </cell>
        </row>
        <row r="13270">
          <cell r="A13270" t="str">
            <v>spring-data-commons</v>
          </cell>
        </row>
        <row r="13271">
          <cell r="A13271" t="str">
            <v>spring-data-commons</v>
          </cell>
        </row>
        <row r="13272">
          <cell r="A13272" t="str">
            <v>spring-data-commons</v>
          </cell>
        </row>
        <row r="13273">
          <cell r="A13273" t="str">
            <v>spring-data-commons</v>
          </cell>
        </row>
        <row r="13274">
          <cell r="A13274" t="str">
            <v>spring-data-commons</v>
          </cell>
        </row>
        <row r="13275">
          <cell r="A13275" t="str">
            <v>spring-data-commons</v>
          </cell>
        </row>
        <row r="13276">
          <cell r="A13276" t="str">
            <v>spring-data-commons</v>
          </cell>
        </row>
        <row r="13277">
          <cell r="A13277" t="str">
            <v>spring-data-commons</v>
          </cell>
        </row>
        <row r="13278">
          <cell r="A13278" t="str">
            <v>spring-data-commons</v>
          </cell>
        </row>
        <row r="13279">
          <cell r="A13279" t="str">
            <v>spring-data-commons</v>
          </cell>
        </row>
        <row r="13280">
          <cell r="A13280" t="str">
            <v>spring-data-commons</v>
          </cell>
        </row>
        <row r="13281">
          <cell r="A13281" t="str">
            <v>spring-data-commons</v>
          </cell>
        </row>
        <row r="13282">
          <cell r="A13282" t="str">
            <v>spring-data-commons</v>
          </cell>
        </row>
        <row r="13283">
          <cell r="A13283" t="str">
            <v>spring-data-commons</v>
          </cell>
        </row>
        <row r="13284">
          <cell r="A13284" t="str">
            <v>spring-data-commons</v>
          </cell>
        </row>
        <row r="13285">
          <cell r="A13285" t="str">
            <v>spring-data-commons</v>
          </cell>
        </row>
        <row r="13286">
          <cell r="A13286" t="str">
            <v>spring-data-commons</v>
          </cell>
        </row>
        <row r="13287">
          <cell r="A13287" t="str">
            <v>spring-data-commons</v>
          </cell>
        </row>
        <row r="13288">
          <cell r="A13288" t="str">
            <v>spring-data-commons</v>
          </cell>
        </row>
        <row r="13289">
          <cell r="A13289" t="str">
            <v>spring-data-commons</v>
          </cell>
        </row>
        <row r="13290">
          <cell r="A13290" t="str">
            <v>spring-data-commons</v>
          </cell>
        </row>
        <row r="13291">
          <cell r="A13291" t="str">
            <v>spring-data-commons</v>
          </cell>
        </row>
        <row r="13292">
          <cell r="A13292" t="str">
            <v>spring-data-commons</v>
          </cell>
        </row>
        <row r="13293">
          <cell r="A13293" t="str">
            <v>spring-data-commons</v>
          </cell>
        </row>
        <row r="13294">
          <cell r="A13294" t="str">
            <v>spring-data-commons</v>
          </cell>
        </row>
        <row r="13295">
          <cell r="A13295" t="str">
            <v>spring-data-commons</v>
          </cell>
        </row>
        <row r="13296">
          <cell r="A13296" t="str">
            <v>spring-data-commons</v>
          </cell>
        </row>
        <row r="13297">
          <cell r="A13297" t="str">
            <v>spring-data-commons</v>
          </cell>
        </row>
        <row r="13298">
          <cell r="A13298" t="str">
            <v>spring-data-commons</v>
          </cell>
        </row>
        <row r="13299">
          <cell r="A13299" t="str">
            <v>spring-data-commons</v>
          </cell>
        </row>
        <row r="13300">
          <cell r="A13300" t="str">
            <v>spring-data-commons</v>
          </cell>
        </row>
        <row r="13301">
          <cell r="A13301" t="str">
            <v>spring-data-commons</v>
          </cell>
        </row>
        <row r="13302">
          <cell r="A13302" t="str">
            <v>spring-data-commons</v>
          </cell>
        </row>
        <row r="13303">
          <cell r="A13303" t="str">
            <v>spring-data-commons</v>
          </cell>
        </row>
        <row r="13304">
          <cell r="A13304" t="str">
            <v>spring-data-commons</v>
          </cell>
        </row>
        <row r="13305">
          <cell r="A13305" t="str">
            <v>spring-data-commons</v>
          </cell>
        </row>
        <row r="13306">
          <cell r="A13306" t="str">
            <v>spring-data-commons</v>
          </cell>
        </row>
        <row r="13307">
          <cell r="A13307" t="str">
            <v>spring-data-commons</v>
          </cell>
        </row>
        <row r="13308">
          <cell r="A13308" t="str">
            <v>spring-data-commons</v>
          </cell>
        </row>
        <row r="13309">
          <cell r="A13309" t="str">
            <v>spring-data-commons</v>
          </cell>
        </row>
        <row r="13310">
          <cell r="A13310" t="str">
            <v>spring-data-commons</v>
          </cell>
        </row>
        <row r="13311">
          <cell r="A13311" t="str">
            <v>spring-data-commons</v>
          </cell>
        </row>
        <row r="13312">
          <cell r="A13312" t="str">
            <v>spring-data-commons</v>
          </cell>
        </row>
        <row r="13313">
          <cell r="A13313" t="str">
            <v>spring-data-commons</v>
          </cell>
        </row>
        <row r="13314">
          <cell r="A13314" t="str">
            <v>spring-data-commons</v>
          </cell>
        </row>
        <row r="13315">
          <cell r="A13315" t="str">
            <v>spring-data-commons</v>
          </cell>
        </row>
        <row r="13316">
          <cell r="A13316" t="str">
            <v>spring-data-commons</v>
          </cell>
        </row>
        <row r="13317">
          <cell r="A13317" t="str">
            <v>spring-data-commons</v>
          </cell>
        </row>
        <row r="13318">
          <cell r="A13318" t="str">
            <v>spring-data-commons</v>
          </cell>
        </row>
        <row r="13319">
          <cell r="A13319" t="str">
            <v>spring-data-commons</v>
          </cell>
        </row>
        <row r="13320">
          <cell r="A13320" t="str">
            <v>spring-data-commons</v>
          </cell>
        </row>
        <row r="13321">
          <cell r="A13321" t="str">
            <v>spring-data-commons</v>
          </cell>
        </row>
        <row r="13322">
          <cell r="A13322" t="str">
            <v>spring-data-commons</v>
          </cell>
        </row>
        <row r="13323">
          <cell r="A13323" t="str">
            <v>spring-data-commons</v>
          </cell>
        </row>
        <row r="13324">
          <cell r="A13324" t="str">
            <v>spring-data-commons</v>
          </cell>
        </row>
        <row r="13325">
          <cell r="A13325" t="str">
            <v>spring-data-commons</v>
          </cell>
        </row>
        <row r="13326">
          <cell r="A13326" t="str">
            <v>spring-data-commons</v>
          </cell>
        </row>
        <row r="13327">
          <cell r="A13327" t="str">
            <v>spring-data-commons</v>
          </cell>
        </row>
        <row r="13328">
          <cell r="A13328" t="str">
            <v>spring-data-commons</v>
          </cell>
        </row>
        <row r="13329">
          <cell r="A13329" t="str">
            <v>spring-data-commons</v>
          </cell>
        </row>
        <row r="13330">
          <cell r="A13330" t="str">
            <v>spring-data-commons</v>
          </cell>
        </row>
        <row r="13331">
          <cell r="A13331" t="str">
            <v>spring-data-commons</v>
          </cell>
        </row>
        <row r="13332">
          <cell r="A13332" t="str">
            <v>spring-data-commons</v>
          </cell>
        </row>
        <row r="13333">
          <cell r="A13333" t="str">
            <v>spring-data-commons</v>
          </cell>
        </row>
        <row r="13334">
          <cell r="A13334" t="str">
            <v>spring-data-commons</v>
          </cell>
        </row>
        <row r="13335">
          <cell r="A13335" t="str">
            <v>spring-data-commons</v>
          </cell>
        </row>
        <row r="13336">
          <cell r="A13336" t="str">
            <v>spring-data-commons</v>
          </cell>
        </row>
        <row r="13337">
          <cell r="A13337" t="str">
            <v>spring-data-commons</v>
          </cell>
        </row>
        <row r="13338">
          <cell r="A13338" t="str">
            <v>spring-data-commons</v>
          </cell>
        </row>
        <row r="13339">
          <cell r="A13339" t="str">
            <v>spring-data-commons</v>
          </cell>
        </row>
        <row r="13340">
          <cell r="A13340" t="str">
            <v>spring-data-commons</v>
          </cell>
        </row>
        <row r="13341">
          <cell r="A13341" t="str">
            <v>spring-data-commons</v>
          </cell>
        </row>
        <row r="13342">
          <cell r="A13342" t="str">
            <v>spring-data-commons</v>
          </cell>
        </row>
        <row r="13343">
          <cell r="A13343" t="str">
            <v>spring-data-commons</v>
          </cell>
        </row>
        <row r="13344">
          <cell r="A13344" t="str">
            <v>spring-data-commons</v>
          </cell>
        </row>
        <row r="13345">
          <cell r="A13345" t="str">
            <v>spring-data-commons</v>
          </cell>
        </row>
        <row r="13346">
          <cell r="A13346" t="str">
            <v>spring-data-commons</v>
          </cell>
        </row>
        <row r="13347">
          <cell r="A13347" t="str">
            <v>spring-data-commons</v>
          </cell>
        </row>
        <row r="13348">
          <cell r="A13348" t="str">
            <v>spring-data-commons</v>
          </cell>
        </row>
        <row r="13349">
          <cell r="A13349" t="str">
            <v>spring-data-commons</v>
          </cell>
        </row>
        <row r="13350">
          <cell r="A13350" t="str">
            <v>spring-data-commons</v>
          </cell>
        </row>
        <row r="13351">
          <cell r="A13351" t="str">
            <v>spring-data-commons</v>
          </cell>
        </row>
        <row r="13352">
          <cell r="A13352" t="str">
            <v>spring-data-commons</v>
          </cell>
        </row>
        <row r="13353">
          <cell r="A13353" t="str">
            <v>spring-data-commons</v>
          </cell>
        </row>
        <row r="13354">
          <cell r="A13354" t="str">
            <v>spring-data-commons</v>
          </cell>
        </row>
        <row r="13355">
          <cell r="A13355" t="str">
            <v>spring-data-commons</v>
          </cell>
        </row>
        <row r="13356">
          <cell r="A13356" t="str">
            <v>spring-data-commons</v>
          </cell>
        </row>
        <row r="13357">
          <cell r="A13357" t="str">
            <v>spring-data-commons</v>
          </cell>
        </row>
        <row r="13358">
          <cell r="A13358" t="str">
            <v>spring-data-commons</v>
          </cell>
        </row>
        <row r="13359">
          <cell r="A13359" t="str">
            <v>spring-data-commons</v>
          </cell>
        </row>
        <row r="13360">
          <cell r="A13360" t="str">
            <v>spring-data-commons</v>
          </cell>
        </row>
        <row r="13361">
          <cell r="A13361" t="str">
            <v>spring-data-commons</v>
          </cell>
        </row>
        <row r="13362">
          <cell r="A13362" t="str">
            <v>spring-data-commons</v>
          </cell>
        </row>
        <row r="13363">
          <cell r="A13363" t="str">
            <v>spring-data-commons</v>
          </cell>
        </row>
        <row r="13364">
          <cell r="A13364" t="str">
            <v>spring-data-commons</v>
          </cell>
        </row>
        <row r="13365">
          <cell r="A13365" t="str">
            <v>spring-data-commons</v>
          </cell>
        </row>
        <row r="13366">
          <cell r="A13366" t="str">
            <v>spring-data-commons</v>
          </cell>
        </row>
        <row r="13367">
          <cell r="A13367" t="str">
            <v>spring-data-commons</v>
          </cell>
        </row>
        <row r="13368">
          <cell r="A13368" t="str">
            <v>spring-data-commons</v>
          </cell>
        </row>
        <row r="13369">
          <cell r="A13369" t="str">
            <v>spring-data-commons</v>
          </cell>
        </row>
        <row r="13370">
          <cell r="A13370" t="str">
            <v>spring-data-commons</v>
          </cell>
        </row>
        <row r="13371">
          <cell r="A13371" t="str">
            <v>spring-data-commons</v>
          </cell>
        </row>
        <row r="13372">
          <cell r="A13372" t="str">
            <v>spring-data-commons</v>
          </cell>
        </row>
        <row r="13373">
          <cell r="A13373" t="str">
            <v>spring-data-commons</v>
          </cell>
        </row>
        <row r="13374">
          <cell r="A13374" t="str">
            <v>spring-data-commons</v>
          </cell>
        </row>
        <row r="13375">
          <cell r="A13375" t="str">
            <v>spring-data-commons</v>
          </cell>
        </row>
        <row r="13376">
          <cell r="A13376" t="str">
            <v>spring-data-commons</v>
          </cell>
        </row>
        <row r="13377">
          <cell r="A13377" t="str">
            <v>spring-data-commons</v>
          </cell>
        </row>
        <row r="13378">
          <cell r="A13378" t="str">
            <v>spring-bus</v>
          </cell>
        </row>
        <row r="13379">
          <cell r="A13379" t="str">
            <v>spring-bus</v>
          </cell>
        </row>
        <row r="13380">
          <cell r="A13380" t="str">
            <v>spring-bus</v>
          </cell>
        </row>
        <row r="13381">
          <cell r="A13381" t="str">
            <v>spring-bus</v>
          </cell>
        </row>
        <row r="13382">
          <cell r="A13382" t="str">
            <v>spring-bus</v>
          </cell>
        </row>
        <row r="13383">
          <cell r="A13383" t="str">
            <v>spring-bus</v>
          </cell>
        </row>
        <row r="13384">
          <cell r="A13384" t="str">
            <v>spring-bus</v>
          </cell>
        </row>
        <row r="13385">
          <cell r="A13385" t="str">
            <v>spring-bus</v>
          </cell>
        </row>
        <row r="13386">
          <cell r="A13386" t="str">
            <v>spring-bus</v>
          </cell>
        </row>
        <row r="13387">
          <cell r="A13387" t="str">
            <v>spring-bus</v>
          </cell>
        </row>
        <row r="13388">
          <cell r="A13388" t="str">
            <v>spring-bus</v>
          </cell>
        </row>
        <row r="13389">
          <cell r="A13389" t="str">
            <v>spring-bus</v>
          </cell>
        </row>
        <row r="13390">
          <cell r="A13390" t="str">
            <v>spring-bus</v>
          </cell>
        </row>
        <row r="13391">
          <cell r="A13391" t="str">
            <v>spring-bus</v>
          </cell>
        </row>
        <row r="13392">
          <cell r="A13392" t="str">
            <v>spring-bus</v>
          </cell>
        </row>
        <row r="13393">
          <cell r="A13393" t="str">
            <v>spring-bus</v>
          </cell>
        </row>
        <row r="13394">
          <cell r="A13394" t="str">
            <v>spring-bus</v>
          </cell>
        </row>
        <row r="13395">
          <cell r="A13395" t="str">
            <v>spring-bus</v>
          </cell>
        </row>
        <row r="13396">
          <cell r="A13396" t="str">
            <v>spring-bus</v>
          </cell>
        </row>
        <row r="13397">
          <cell r="A13397" t="str">
            <v>spring-data-keyvalue</v>
          </cell>
        </row>
        <row r="13398">
          <cell r="A13398" t="str">
            <v>spring-data-keyvalue</v>
          </cell>
        </row>
        <row r="13399">
          <cell r="A13399" t="str">
            <v>spring-data-keyvalue</v>
          </cell>
        </row>
        <row r="13400">
          <cell r="A13400" t="str">
            <v>spring-data-keyvalue</v>
          </cell>
        </row>
        <row r="13401">
          <cell r="A13401" t="str">
            <v>spring-data-keyvalue</v>
          </cell>
        </row>
        <row r="13402">
          <cell r="A13402" t="str">
            <v>spring-data-keyvalue</v>
          </cell>
        </row>
        <row r="13403">
          <cell r="A13403" t="str">
            <v>spring-data-keyvalue</v>
          </cell>
        </row>
        <row r="13404">
          <cell r="A13404" t="str">
            <v>spring-data-keyvalue</v>
          </cell>
        </row>
        <row r="13405">
          <cell r="A13405" t="str">
            <v>spring-data-keyvalue</v>
          </cell>
        </row>
        <row r="13406">
          <cell r="A13406" t="str">
            <v>spring-data-keyvalue</v>
          </cell>
        </row>
        <row r="13407">
          <cell r="A13407" t="str">
            <v>spring-data-keyvalue</v>
          </cell>
        </row>
        <row r="13408">
          <cell r="A13408" t="str">
            <v>spring-data-keyvalue</v>
          </cell>
        </row>
        <row r="13409">
          <cell r="A13409" t="str">
            <v>spring-data-keyvalue</v>
          </cell>
        </row>
        <row r="13410">
          <cell r="A13410" t="str">
            <v>spring-data-keyvalue</v>
          </cell>
        </row>
        <row r="13411">
          <cell r="A13411" t="str">
            <v>spring-data-keyvalue</v>
          </cell>
        </row>
        <row r="13412">
          <cell r="A13412" t="str">
            <v>spring-data-keyvalue</v>
          </cell>
        </row>
        <row r="13413">
          <cell r="A13413" t="str">
            <v>spring-data-keyvalue</v>
          </cell>
        </row>
        <row r="13414">
          <cell r="A13414" t="str">
            <v>spring-data-keyvalue</v>
          </cell>
        </row>
        <row r="13415">
          <cell r="A13415" t="str">
            <v>spring-data-keyvalue</v>
          </cell>
        </row>
        <row r="13416">
          <cell r="A13416" t="str">
            <v>spring-data-keyvalue</v>
          </cell>
        </row>
        <row r="13417">
          <cell r="A13417" t="str">
            <v>spring-data-keyvalue</v>
          </cell>
        </row>
        <row r="13418">
          <cell r="A13418" t="str">
            <v>spring-data-keyvalue</v>
          </cell>
        </row>
        <row r="13419">
          <cell r="A13419" t="str">
            <v>spring-data-keyvalue</v>
          </cell>
        </row>
        <row r="13420">
          <cell r="A13420" t="str">
            <v>spring-data-keyvalue</v>
          </cell>
        </row>
        <row r="13421">
          <cell r="A13421" t="str">
            <v>spring-data-keyvalue</v>
          </cell>
        </row>
        <row r="13422">
          <cell r="A13422" t="str">
            <v>spring-data-keyvalue</v>
          </cell>
        </row>
        <row r="13423">
          <cell r="A13423" t="str">
            <v>spring-data-keyvalue</v>
          </cell>
        </row>
        <row r="13424">
          <cell r="A13424" t="str">
            <v>spring-data-keyvalue</v>
          </cell>
        </row>
        <row r="13425">
          <cell r="A13425" t="str">
            <v>spring-data-keyvalue</v>
          </cell>
        </row>
        <row r="13426">
          <cell r="A13426" t="str">
            <v>spring-data-keyvalue</v>
          </cell>
        </row>
        <row r="13427">
          <cell r="A13427" t="str">
            <v>spring-data-keyvalue</v>
          </cell>
        </row>
        <row r="13428">
          <cell r="A13428" t="str">
            <v>spring-data-keyvalue</v>
          </cell>
        </row>
        <row r="13429">
          <cell r="A13429" t="str">
            <v>spring-data-keyvalue</v>
          </cell>
        </row>
        <row r="13430">
          <cell r="A13430" t="str">
            <v>spring-data-keyvalue</v>
          </cell>
        </row>
        <row r="13431">
          <cell r="A13431" t="str">
            <v>spring-data-keyvalue</v>
          </cell>
        </row>
        <row r="13432">
          <cell r="A13432" t="str">
            <v>spring-data-keyvalue</v>
          </cell>
        </row>
        <row r="13433">
          <cell r="A13433" t="str">
            <v>spring-data-keyvalue</v>
          </cell>
        </row>
        <row r="13434">
          <cell r="A13434" t="str">
            <v>spring-data-keyvalue</v>
          </cell>
        </row>
        <row r="13435">
          <cell r="A13435" t="str">
            <v>spring-data-keyvalue</v>
          </cell>
        </row>
        <row r="13436">
          <cell r="A13436" t="str">
            <v>spring-data-keyvalue</v>
          </cell>
        </row>
        <row r="13437">
          <cell r="A13437" t="str">
            <v>spring-data-keyvalue</v>
          </cell>
        </row>
        <row r="13438">
          <cell r="A13438" t="str">
            <v>spring-data-keyvalue</v>
          </cell>
        </row>
        <row r="13439">
          <cell r="A13439" t="str">
            <v>spring-data-keyvalue</v>
          </cell>
        </row>
        <row r="13440">
          <cell r="A13440" t="str">
            <v>spring-data-keyvalue</v>
          </cell>
        </row>
        <row r="13441">
          <cell r="A13441" t="str">
            <v>spring-data-keyvalue</v>
          </cell>
        </row>
        <row r="13442">
          <cell r="A13442" t="str">
            <v>spring-data-keyvalue</v>
          </cell>
        </row>
        <row r="13443">
          <cell r="A13443" t="str">
            <v>spring-data-keyvalue</v>
          </cell>
        </row>
        <row r="13444">
          <cell r="A13444" t="str">
            <v>spring-data-keyvalue</v>
          </cell>
        </row>
        <row r="13445">
          <cell r="A13445" t="str">
            <v>spring-data-keyvalue</v>
          </cell>
        </row>
        <row r="13446">
          <cell r="A13446" t="str">
            <v>spring-data-keyvalue</v>
          </cell>
        </row>
        <row r="13447">
          <cell r="A13447" t="str">
            <v>spring-data-keyvalue</v>
          </cell>
        </row>
        <row r="13448">
          <cell r="A13448" t="str">
            <v>spring-data-keyvalue</v>
          </cell>
        </row>
        <row r="13449">
          <cell r="A13449" t="str">
            <v>spring-data-keyvalue</v>
          </cell>
        </row>
        <row r="13450">
          <cell r="A13450" t="str">
            <v>spring-data-keyvalue</v>
          </cell>
        </row>
        <row r="13451">
          <cell r="A13451" t="str">
            <v>spring-data-keyvalue</v>
          </cell>
        </row>
        <row r="13452">
          <cell r="A13452" t="str">
            <v>spring-data-keyvalue</v>
          </cell>
        </row>
        <row r="13453">
          <cell r="A13453" t="str">
            <v>spring-data-keyvalue</v>
          </cell>
        </row>
        <row r="13454">
          <cell r="A13454" t="str">
            <v>spring-data-keyvalue</v>
          </cell>
        </row>
        <row r="13455">
          <cell r="A13455" t="str">
            <v>spring-data-keyvalue</v>
          </cell>
        </row>
        <row r="13456">
          <cell r="A13456" t="str">
            <v>spring-data-keyvalue</v>
          </cell>
        </row>
        <row r="13457">
          <cell r="A13457" t="str">
            <v>spring-data-keyvalue</v>
          </cell>
        </row>
        <row r="13458">
          <cell r="A13458" t="str">
            <v>spring-data-keyvalue</v>
          </cell>
        </row>
        <row r="13459">
          <cell r="A13459" t="str">
            <v>spring-data-keyvalue</v>
          </cell>
        </row>
        <row r="13460">
          <cell r="A13460" t="str">
            <v>spring-data-keyvalue</v>
          </cell>
        </row>
        <row r="13461">
          <cell r="A13461" t="str">
            <v>spring-data-keyvalue</v>
          </cell>
        </row>
        <row r="13462">
          <cell r="A13462" t="str">
            <v>spring-data-keyvalue</v>
          </cell>
        </row>
        <row r="13463">
          <cell r="A13463" t="str">
            <v>spring-data-keyvalue</v>
          </cell>
        </row>
        <row r="13464">
          <cell r="A13464" t="str">
            <v>spring-data-keyvalue</v>
          </cell>
        </row>
        <row r="13465">
          <cell r="A13465" t="str">
            <v>spring-data-keyvalue</v>
          </cell>
        </row>
        <row r="13466">
          <cell r="A13466" t="str">
            <v>spring-data-keyvalue</v>
          </cell>
        </row>
        <row r="13467">
          <cell r="A13467" t="str">
            <v>spring-data-keyvalue</v>
          </cell>
        </row>
        <row r="13468">
          <cell r="A13468" t="str">
            <v>spring-data-keyvalue</v>
          </cell>
        </row>
        <row r="13469">
          <cell r="A13469" t="str">
            <v>spring-data-keyvalue</v>
          </cell>
        </row>
        <row r="13470">
          <cell r="A13470" t="str">
            <v>spring-data-keyvalue</v>
          </cell>
        </row>
        <row r="13471">
          <cell r="A13471" t="str">
            <v>spring-data-keyvalue</v>
          </cell>
        </row>
        <row r="13472">
          <cell r="A13472" t="str">
            <v>spring-data-keyvalue</v>
          </cell>
        </row>
        <row r="13473">
          <cell r="A13473" t="str">
            <v>spring-data-keyvalue</v>
          </cell>
        </row>
        <row r="13474">
          <cell r="A13474" t="str">
            <v>spring-data-keyvalue</v>
          </cell>
        </row>
        <row r="13475">
          <cell r="A13475" t="str">
            <v>spring-data-keyvalue</v>
          </cell>
        </row>
        <row r="13476">
          <cell r="A13476" t="str">
            <v>spring-data-keyvalue</v>
          </cell>
        </row>
        <row r="13477">
          <cell r="A13477" t="str">
            <v>spring-data-keyvalue</v>
          </cell>
        </row>
        <row r="13478">
          <cell r="A13478" t="str">
            <v>spring-data-keyvalue</v>
          </cell>
        </row>
        <row r="13479">
          <cell r="A13479" t="str">
            <v>spring-data-keyvalue</v>
          </cell>
        </row>
        <row r="13480">
          <cell r="A13480" t="str">
            <v>spring-data-keyvalue</v>
          </cell>
        </row>
        <row r="13481">
          <cell r="A13481" t="str">
            <v>spring-data-keyvalue</v>
          </cell>
        </row>
        <row r="13482">
          <cell r="A13482" t="str">
            <v>spring-data-keyvalue</v>
          </cell>
        </row>
        <row r="13483">
          <cell r="A13483" t="str">
            <v>spring-data-keyvalue</v>
          </cell>
        </row>
        <row r="13484">
          <cell r="A13484" t="str">
            <v>spring-data-keyvalue</v>
          </cell>
        </row>
        <row r="13485">
          <cell r="A13485" t="str">
            <v>spring-data-keyvalue</v>
          </cell>
        </row>
        <row r="13486">
          <cell r="A13486" t="str">
            <v>spring-data-keyvalue</v>
          </cell>
        </row>
        <row r="13487">
          <cell r="A13487" t="str">
            <v>spring-data-keyvalue</v>
          </cell>
        </row>
        <row r="13488">
          <cell r="A13488" t="str">
            <v>spring-data-keyvalue</v>
          </cell>
        </row>
        <row r="13489">
          <cell r="A13489" t="str">
            <v>spring-data-keyvalue</v>
          </cell>
        </row>
        <row r="13490">
          <cell r="A13490" t="str">
            <v>spring-data-keyvalue</v>
          </cell>
        </row>
        <row r="13491">
          <cell r="A13491" t="str">
            <v>spring-data-keyvalue</v>
          </cell>
        </row>
        <row r="13492">
          <cell r="A13492" t="str">
            <v>spring-data-keyvalue</v>
          </cell>
        </row>
        <row r="13493">
          <cell r="A13493" t="str">
            <v>spring-data-keyvalue</v>
          </cell>
        </row>
        <row r="13494">
          <cell r="A13494" t="str">
            <v>spring-data-keyvalue</v>
          </cell>
        </row>
        <row r="13495">
          <cell r="A13495" t="str">
            <v>spring-data-keyvalue</v>
          </cell>
        </row>
        <row r="13496">
          <cell r="A13496" t="str">
            <v>spring-data-keyvalue</v>
          </cell>
        </row>
        <row r="13497">
          <cell r="A13497" t="str">
            <v>spring-data-keyvalue</v>
          </cell>
        </row>
        <row r="13498">
          <cell r="A13498" t="str">
            <v>spring-data-keyvalue</v>
          </cell>
        </row>
        <row r="13499">
          <cell r="A13499" t="str">
            <v>spring-data-keyvalue</v>
          </cell>
        </row>
        <row r="13500">
          <cell r="A13500" t="str">
            <v>spring-data-keyvalue</v>
          </cell>
        </row>
        <row r="13501">
          <cell r="A13501" t="str">
            <v>spring-data-keyvalue</v>
          </cell>
        </row>
        <row r="13502">
          <cell r="A13502" t="str">
            <v>spring-data-keyvalue</v>
          </cell>
        </row>
        <row r="13503">
          <cell r="A13503" t="str">
            <v>spring-data-keyvalue</v>
          </cell>
        </row>
        <row r="13504">
          <cell r="A13504" t="str">
            <v>spring-data-keyvalue</v>
          </cell>
        </row>
        <row r="13505">
          <cell r="A13505" t="str">
            <v>spring-data-keyvalue</v>
          </cell>
        </row>
        <row r="13506">
          <cell r="A13506" t="str">
            <v>spring-data-keyvalue</v>
          </cell>
        </row>
        <row r="13507">
          <cell r="A13507" t="str">
            <v>spring-data-keyvalue</v>
          </cell>
        </row>
        <row r="13508">
          <cell r="A13508" t="str">
            <v>spring-data-keyvalue</v>
          </cell>
        </row>
        <row r="13509">
          <cell r="A13509" t="str">
            <v>spring-data-keyvalue</v>
          </cell>
        </row>
        <row r="13510">
          <cell r="A13510" t="str">
            <v>spring-data-keyvalue</v>
          </cell>
        </row>
        <row r="13511">
          <cell r="A13511" t="str">
            <v>spring-data-keyvalue</v>
          </cell>
        </row>
        <row r="13512">
          <cell r="A13512" t="str">
            <v>spring-data-keyvalue</v>
          </cell>
        </row>
        <row r="13513">
          <cell r="A13513" t="str">
            <v>spring-data-keyvalue</v>
          </cell>
        </row>
        <row r="13514">
          <cell r="A13514" t="str">
            <v>spring-data-keyvalue</v>
          </cell>
        </row>
        <row r="13515">
          <cell r="A13515" t="str">
            <v>spring-data-keyvalue</v>
          </cell>
        </row>
        <row r="13516">
          <cell r="A13516" t="str">
            <v>spring-data-keyvalue</v>
          </cell>
        </row>
        <row r="13517">
          <cell r="A13517" t="str">
            <v>spring-data-keyvalue</v>
          </cell>
        </row>
        <row r="13518">
          <cell r="A13518" t="str">
            <v>spring-data-keyvalue</v>
          </cell>
        </row>
        <row r="13519">
          <cell r="A13519" t="str">
            <v>spring-data-keyvalue</v>
          </cell>
        </row>
        <row r="13520">
          <cell r="A13520" t="str">
            <v>spring-data-keyvalue</v>
          </cell>
        </row>
        <row r="13521">
          <cell r="A13521" t="str">
            <v>spring-data-keyvalue</v>
          </cell>
        </row>
        <row r="13522">
          <cell r="A13522" t="str">
            <v>spring-data-keyvalue</v>
          </cell>
        </row>
        <row r="13523">
          <cell r="A13523" t="str">
            <v>spring-data-keyvalue</v>
          </cell>
        </row>
        <row r="13524">
          <cell r="A13524" t="str">
            <v>spring-data-keyvalue</v>
          </cell>
        </row>
        <row r="13525">
          <cell r="A13525" t="str">
            <v>spring-data-keyvalue</v>
          </cell>
        </row>
        <row r="13526">
          <cell r="A13526" t="str">
            <v>spring-data-keyvalue</v>
          </cell>
        </row>
        <row r="13527">
          <cell r="A13527" t="str">
            <v>spring-data-keyvalue</v>
          </cell>
        </row>
        <row r="13528">
          <cell r="A13528" t="str">
            <v>spring-data-keyvalue</v>
          </cell>
        </row>
        <row r="13529">
          <cell r="A13529" t="str">
            <v>spring-data-keyvalue</v>
          </cell>
        </row>
        <row r="13530">
          <cell r="A13530" t="str">
            <v>spring-data-keyvalue</v>
          </cell>
        </row>
        <row r="13531">
          <cell r="A13531" t="str">
            <v>spring-data-keyvalue</v>
          </cell>
        </row>
        <row r="13532">
          <cell r="A13532" t="str">
            <v>spring-data-keyvalue</v>
          </cell>
        </row>
        <row r="13533">
          <cell r="A13533" t="str">
            <v>spring-data-keyvalue</v>
          </cell>
        </row>
        <row r="13534">
          <cell r="A13534" t="str">
            <v>spring-data-keyvalue</v>
          </cell>
        </row>
        <row r="13535">
          <cell r="A13535" t="str">
            <v>spring-data-keyvalue</v>
          </cell>
        </row>
        <row r="13536">
          <cell r="A13536" t="str">
            <v>spring-data-keyvalue</v>
          </cell>
        </row>
        <row r="13537">
          <cell r="A13537" t="str">
            <v>spring-data-keyvalue</v>
          </cell>
        </row>
        <row r="13538">
          <cell r="A13538" t="str">
            <v>spring-data-keyvalue</v>
          </cell>
        </row>
        <row r="13539">
          <cell r="A13539" t="str">
            <v>spring-data-keyvalue</v>
          </cell>
        </row>
        <row r="13540">
          <cell r="A13540" t="str">
            <v>spring-data-keyvalue</v>
          </cell>
        </row>
        <row r="13541">
          <cell r="A13541" t="str">
            <v>spring-data-keyvalue</v>
          </cell>
        </row>
        <row r="13542">
          <cell r="A13542" t="str">
            <v>spring-data-keyvalue</v>
          </cell>
        </row>
        <row r="13543">
          <cell r="A13543" t="str">
            <v>spring-data-keyvalue</v>
          </cell>
        </row>
        <row r="13544">
          <cell r="A13544" t="str">
            <v>spring-data-keyvalue</v>
          </cell>
        </row>
        <row r="13545">
          <cell r="A13545" t="str">
            <v>spring-data-keyvalue</v>
          </cell>
        </row>
        <row r="13546">
          <cell r="A13546" t="str">
            <v>spring-data-keyvalue</v>
          </cell>
        </row>
        <row r="13547">
          <cell r="A13547" t="str">
            <v>spring-data-keyvalue</v>
          </cell>
        </row>
        <row r="13548">
          <cell r="A13548" t="str">
            <v>spring-data-keyvalue</v>
          </cell>
        </row>
        <row r="13549">
          <cell r="A13549" t="str">
            <v>spring-data-keyvalue</v>
          </cell>
        </row>
        <row r="13550">
          <cell r="A13550" t="str">
            <v>spring-data-keyvalue</v>
          </cell>
        </row>
        <row r="13551">
          <cell r="A13551" t="str">
            <v>spring-data-keyvalue</v>
          </cell>
        </row>
        <row r="13552">
          <cell r="A13552" t="str">
            <v>spring-data-keyvalue</v>
          </cell>
        </row>
        <row r="13553">
          <cell r="A13553" t="str">
            <v>spring-data-keyvalue</v>
          </cell>
        </row>
        <row r="13554">
          <cell r="A13554" t="str">
            <v>spring-data-keyvalue</v>
          </cell>
        </row>
        <row r="13555">
          <cell r="A13555" t="str">
            <v>spring-data-keyvalue</v>
          </cell>
        </row>
        <row r="13556">
          <cell r="A13556" t="str">
            <v>spring-data-keyvalue</v>
          </cell>
        </row>
        <row r="13557">
          <cell r="A13557" t="str">
            <v>spring-data-keyvalue</v>
          </cell>
        </row>
        <row r="13558">
          <cell r="A13558" t="str">
            <v>spring-data-keyvalue</v>
          </cell>
        </row>
        <row r="13559">
          <cell r="A13559" t="str">
            <v>spring-data-keyvalue</v>
          </cell>
        </row>
        <row r="13560">
          <cell r="A13560" t="str">
            <v>spring-data-keyvalue</v>
          </cell>
        </row>
        <row r="13561">
          <cell r="A13561" t="str">
            <v>spring-data-keyvalue</v>
          </cell>
        </row>
        <row r="13562">
          <cell r="A13562" t="str">
            <v>spring-data-keyvalue</v>
          </cell>
        </row>
        <row r="13563">
          <cell r="A13563" t="str">
            <v>spring-data-keyvalue</v>
          </cell>
        </row>
        <row r="13564">
          <cell r="A13564" t="str">
            <v>spring-data-keyvalue</v>
          </cell>
        </row>
        <row r="13565">
          <cell r="A13565" t="str">
            <v>spring-data-keyvalue</v>
          </cell>
        </row>
        <row r="13566">
          <cell r="A13566" t="str">
            <v>spring-data-keyvalue</v>
          </cell>
        </row>
        <row r="13567">
          <cell r="A13567" t="str">
            <v>spring-data-keyvalue</v>
          </cell>
        </row>
        <row r="13568">
          <cell r="A13568" t="str">
            <v>spring-data-keyvalue</v>
          </cell>
        </row>
        <row r="13569">
          <cell r="A13569" t="str">
            <v>spring-data-keyvalue</v>
          </cell>
        </row>
        <row r="13570">
          <cell r="A13570" t="str">
            <v>spring-data-keyvalue</v>
          </cell>
        </row>
        <row r="13571">
          <cell r="A13571" t="str">
            <v>spring-data-keyvalue</v>
          </cell>
        </row>
        <row r="13572">
          <cell r="A13572" t="str">
            <v>spring-data-keyvalue</v>
          </cell>
        </row>
        <row r="13573">
          <cell r="A13573" t="str">
            <v>spring-data-keyvalue</v>
          </cell>
        </row>
        <row r="13574">
          <cell r="A13574" t="str">
            <v>spring-data-keyvalue</v>
          </cell>
        </row>
        <row r="13575">
          <cell r="A13575" t="str">
            <v>spring-data-keyvalue</v>
          </cell>
        </row>
        <row r="13576">
          <cell r="A13576" t="str">
            <v>spring-data-keyvalue</v>
          </cell>
        </row>
        <row r="13577">
          <cell r="A13577" t="str">
            <v>spring-data-keyvalue</v>
          </cell>
        </row>
        <row r="13578">
          <cell r="A13578" t="str">
            <v>spring-data-keyvalue</v>
          </cell>
        </row>
        <row r="13579">
          <cell r="A13579" t="str">
            <v>spring-data-keyvalue</v>
          </cell>
        </row>
        <row r="13580">
          <cell r="A13580" t="str">
            <v>spring-data-keyvalue</v>
          </cell>
        </row>
        <row r="13581">
          <cell r="A13581" t="str">
            <v>spring-data-keyvalue</v>
          </cell>
        </row>
        <row r="13582">
          <cell r="A13582" t="str">
            <v>spring-data-keyvalue</v>
          </cell>
        </row>
        <row r="13583">
          <cell r="A13583" t="str">
            <v>spring-data-keyvalue</v>
          </cell>
        </row>
        <row r="13584">
          <cell r="A13584" t="str">
            <v>spring-data-keyvalue</v>
          </cell>
        </row>
        <row r="13585">
          <cell r="A13585" t="str">
            <v>spring-data-keyvalue</v>
          </cell>
        </row>
        <row r="13586">
          <cell r="A13586" t="str">
            <v>spring-data-keyvalue</v>
          </cell>
        </row>
        <row r="13587">
          <cell r="A13587" t="str">
            <v>spring-data-keyvalue</v>
          </cell>
        </row>
        <row r="13588">
          <cell r="A13588" t="str">
            <v>spring-data-keyvalue</v>
          </cell>
        </row>
        <row r="13589">
          <cell r="A13589" t="str">
            <v>spring-data-keyvalue</v>
          </cell>
        </row>
        <row r="13590">
          <cell r="A13590" t="str">
            <v>spring-data-keyvalue</v>
          </cell>
        </row>
        <row r="13591">
          <cell r="A13591" t="str">
            <v>spring-data-keyvalue</v>
          </cell>
        </row>
        <row r="13592">
          <cell r="A13592" t="str">
            <v>spring-data-keyvalue</v>
          </cell>
        </row>
        <row r="13593">
          <cell r="A13593" t="str">
            <v>spring-data-keyvalue</v>
          </cell>
        </row>
        <row r="13594">
          <cell r="A13594" t="str">
            <v>spring-data-keyvalue</v>
          </cell>
        </row>
        <row r="13595">
          <cell r="A13595" t="str">
            <v>spring-data-keyvalue</v>
          </cell>
        </row>
        <row r="13596">
          <cell r="A13596" t="str">
            <v>spring-data-keyvalue</v>
          </cell>
        </row>
        <row r="13597">
          <cell r="A13597" t="str">
            <v>spring-data-keyvalue</v>
          </cell>
        </row>
        <row r="13598">
          <cell r="A13598" t="str">
            <v>spring-data-keyvalue</v>
          </cell>
        </row>
        <row r="13599">
          <cell r="A13599" t="str">
            <v>spring-data-keyvalue</v>
          </cell>
        </row>
        <row r="13600">
          <cell r="A13600" t="str">
            <v>spring-data-keyvalue</v>
          </cell>
        </row>
        <row r="13601">
          <cell r="A13601" t="str">
            <v>spring-data-keyvalue</v>
          </cell>
        </row>
        <row r="13602">
          <cell r="A13602" t="str">
            <v>spring-data-keyvalue</v>
          </cell>
        </row>
        <row r="13603">
          <cell r="A13603" t="str">
            <v>spring-data-keyvalue</v>
          </cell>
        </row>
        <row r="13604">
          <cell r="A13604" t="str">
            <v>spring-data-keyvalue</v>
          </cell>
        </row>
        <row r="13605">
          <cell r="A13605" t="str">
            <v>spring-data-keyvalue</v>
          </cell>
        </row>
        <row r="13606">
          <cell r="A13606" t="str">
            <v>spring-data-keyvalue</v>
          </cell>
        </row>
        <row r="13607">
          <cell r="A13607" t="str">
            <v>spring-data-keyvalue</v>
          </cell>
        </row>
        <row r="13608">
          <cell r="A13608" t="str">
            <v>spring-data-keyvalue</v>
          </cell>
        </row>
        <row r="13609">
          <cell r="A13609" t="str">
            <v>spring-data-keyvalue</v>
          </cell>
        </row>
        <row r="13610">
          <cell r="A13610" t="str">
            <v>spring-data-keyvalue</v>
          </cell>
        </row>
        <row r="13611">
          <cell r="A13611" t="str">
            <v>spring-data-keyvalue</v>
          </cell>
        </row>
        <row r="13612">
          <cell r="A13612" t="str">
            <v>spring-data-keyvalue</v>
          </cell>
        </row>
        <row r="13613">
          <cell r="A13613" t="str">
            <v>spring-data-keyvalue</v>
          </cell>
        </row>
        <row r="13614">
          <cell r="A13614" t="str">
            <v>spring-data-keyvalue</v>
          </cell>
        </row>
        <row r="13615">
          <cell r="A13615" t="str">
            <v>spring-data-keyvalue</v>
          </cell>
        </row>
        <row r="13616">
          <cell r="A13616" t="str">
            <v>spring-data-keyvalue</v>
          </cell>
        </row>
        <row r="13617">
          <cell r="A13617" t="str">
            <v>spring-data-keyvalue</v>
          </cell>
        </row>
        <row r="13618">
          <cell r="A13618" t="str">
            <v>spring-data-keyvalue</v>
          </cell>
        </row>
        <row r="13619">
          <cell r="A13619" t="str">
            <v>spring-data-keyvalue</v>
          </cell>
        </row>
        <row r="13620">
          <cell r="A13620" t="str">
            <v>spring-data-keyvalue</v>
          </cell>
        </row>
        <row r="13621">
          <cell r="A13621" t="str">
            <v>spring-data-keyvalue</v>
          </cell>
        </row>
        <row r="13622">
          <cell r="A13622" t="str">
            <v>spring-data-keyvalue</v>
          </cell>
        </row>
        <row r="13623">
          <cell r="A13623" t="str">
            <v>spring-data-keyvalue</v>
          </cell>
        </row>
        <row r="13624">
          <cell r="A13624" t="str">
            <v>spring-data-keyvalue</v>
          </cell>
        </row>
        <row r="13625">
          <cell r="A13625" t="str">
            <v>spring-data-keyvalue</v>
          </cell>
        </row>
        <row r="13626">
          <cell r="A13626" t="str">
            <v>spring-data-keyvalue</v>
          </cell>
        </row>
        <row r="13627">
          <cell r="A13627" t="str">
            <v>spring-data-keyvalue</v>
          </cell>
        </row>
        <row r="13628">
          <cell r="A13628" t="str">
            <v>spring-data-keyvalue</v>
          </cell>
        </row>
        <row r="13629">
          <cell r="A13629" t="str">
            <v>spring-data-keyvalue</v>
          </cell>
        </row>
        <row r="13630">
          <cell r="A13630" t="str">
            <v>spring-data-keyvalue</v>
          </cell>
        </row>
        <row r="13631">
          <cell r="A13631" t="str">
            <v>spring-data-keyvalue</v>
          </cell>
        </row>
        <row r="13632">
          <cell r="A13632" t="str">
            <v>spring-data-keyvalue</v>
          </cell>
        </row>
        <row r="13633">
          <cell r="A13633" t="str">
            <v>spring-data-keyvalue</v>
          </cell>
        </row>
        <row r="13634">
          <cell r="A13634" t="str">
            <v>spring-data-keyvalue</v>
          </cell>
        </row>
        <row r="13635">
          <cell r="A13635" t="str">
            <v>spring-data-keyvalue</v>
          </cell>
        </row>
        <row r="13636">
          <cell r="A13636" t="str">
            <v>spring-data-keyvalue</v>
          </cell>
        </row>
        <row r="13637">
          <cell r="A13637" t="str">
            <v>spring-data-keyvalue</v>
          </cell>
        </row>
        <row r="13638">
          <cell r="A13638" t="str">
            <v>spring-data-keyvalue</v>
          </cell>
        </row>
        <row r="13639">
          <cell r="A13639" t="str">
            <v>spring-data-keyvalue</v>
          </cell>
        </row>
        <row r="13640">
          <cell r="A13640" t="str">
            <v>spring-data-keyvalue</v>
          </cell>
        </row>
        <row r="13641">
          <cell r="A13641" t="str">
            <v>spring-data-keyvalue</v>
          </cell>
        </row>
        <row r="13642">
          <cell r="A13642" t="str">
            <v>spring-data-keyvalue</v>
          </cell>
        </row>
        <row r="13643">
          <cell r="A13643" t="str">
            <v>spring-data-keyvalue</v>
          </cell>
        </row>
        <row r="13644">
          <cell r="A13644" t="str">
            <v>greenhouse</v>
          </cell>
        </row>
        <row r="13645">
          <cell r="A13645" t="str">
            <v>greenhouse</v>
          </cell>
        </row>
        <row r="13646">
          <cell r="A13646" t="str">
            <v>greenhouse</v>
          </cell>
        </row>
        <row r="13647">
          <cell r="A13647" t="str">
            <v>greenhouse</v>
          </cell>
        </row>
        <row r="13648">
          <cell r="A13648" t="str">
            <v>greenhouse</v>
          </cell>
        </row>
        <row r="13649">
          <cell r="A13649" t="str">
            <v>greenhouse</v>
          </cell>
        </row>
        <row r="13650">
          <cell r="A13650" t="str">
            <v>greenhouse</v>
          </cell>
        </row>
        <row r="13651">
          <cell r="A13651" t="str">
            <v>greenhouse</v>
          </cell>
        </row>
        <row r="13652">
          <cell r="A13652" t="str">
            <v>greenhouse</v>
          </cell>
        </row>
        <row r="13653">
          <cell r="A13653" t="str">
            <v>greenhouse</v>
          </cell>
        </row>
        <row r="13654">
          <cell r="A13654" t="str">
            <v>greenhouse</v>
          </cell>
        </row>
        <row r="13655">
          <cell r="A13655" t="str">
            <v>greenhouse</v>
          </cell>
        </row>
        <row r="13656">
          <cell r="A13656" t="str">
            <v>greenhouse</v>
          </cell>
        </row>
        <row r="13657">
          <cell r="A13657" t="str">
            <v>greenhouse</v>
          </cell>
        </row>
        <row r="13658">
          <cell r="A13658" t="str">
            <v>greenhouse</v>
          </cell>
        </row>
        <row r="13659">
          <cell r="A13659" t="str">
            <v>greenhouse</v>
          </cell>
        </row>
        <row r="13660">
          <cell r="A13660" t="str">
            <v>greenhouse</v>
          </cell>
        </row>
        <row r="13661">
          <cell r="A13661" t="str">
            <v>greenhouse</v>
          </cell>
        </row>
        <row r="13662">
          <cell r="A13662" t="str">
            <v>greenhouse</v>
          </cell>
        </row>
        <row r="13663">
          <cell r="A13663" t="str">
            <v>greenhouse</v>
          </cell>
        </row>
        <row r="13664">
          <cell r="A13664" t="str">
            <v>greenhouse</v>
          </cell>
        </row>
        <row r="13665">
          <cell r="A13665" t="str">
            <v>greenhouse</v>
          </cell>
        </row>
        <row r="13666">
          <cell r="A13666" t="str">
            <v>greenhouse</v>
          </cell>
        </row>
        <row r="13667">
          <cell r="A13667" t="str">
            <v>greenhouse</v>
          </cell>
        </row>
        <row r="13668">
          <cell r="A13668" t="str">
            <v>greenhouse</v>
          </cell>
        </row>
        <row r="13669">
          <cell r="A13669" t="str">
            <v>greenhouse</v>
          </cell>
        </row>
        <row r="13670">
          <cell r="A13670" t="str">
            <v>greenhouse</v>
          </cell>
        </row>
        <row r="13671">
          <cell r="A13671" t="str">
            <v>greenhouse</v>
          </cell>
        </row>
        <row r="13672">
          <cell r="A13672" t="str">
            <v>greenhouse</v>
          </cell>
        </row>
        <row r="13673">
          <cell r="A13673" t="str">
            <v>greenhouse</v>
          </cell>
        </row>
        <row r="13674">
          <cell r="A13674" t="str">
            <v>greenhouse</v>
          </cell>
        </row>
        <row r="13675">
          <cell r="A13675" t="str">
            <v>greenhouse</v>
          </cell>
        </row>
        <row r="13676">
          <cell r="A13676" t="str">
            <v>greenhouse</v>
          </cell>
        </row>
        <row r="13677">
          <cell r="A13677" t="str">
            <v>greenhouse</v>
          </cell>
        </row>
        <row r="13678">
          <cell r="A13678" t="str">
            <v>greenhouse</v>
          </cell>
        </row>
        <row r="13679">
          <cell r="A13679" t="str">
            <v>greenhouse</v>
          </cell>
        </row>
        <row r="13680">
          <cell r="A13680" t="str">
            <v>greenhouse</v>
          </cell>
        </row>
        <row r="13681">
          <cell r="A13681" t="str">
            <v>greenhouse</v>
          </cell>
        </row>
        <row r="13682">
          <cell r="A13682" t="str">
            <v>greenhouse</v>
          </cell>
        </row>
        <row r="13683">
          <cell r="A13683" t="str">
            <v>greenhouse</v>
          </cell>
        </row>
        <row r="13684">
          <cell r="A13684" t="str">
            <v>greenhouse</v>
          </cell>
        </row>
        <row r="13685">
          <cell r="A13685" t="str">
            <v>greenhouse</v>
          </cell>
        </row>
        <row r="13686">
          <cell r="A13686" t="str">
            <v>greenhouse</v>
          </cell>
        </row>
        <row r="13687">
          <cell r="A13687" t="str">
            <v>greenhouse</v>
          </cell>
        </row>
        <row r="13688">
          <cell r="A13688" t="str">
            <v>greenhouse</v>
          </cell>
        </row>
        <row r="13689">
          <cell r="A13689" t="str">
            <v>greenhouse</v>
          </cell>
        </row>
        <row r="13690">
          <cell r="A13690" t="str">
            <v>greenhouse</v>
          </cell>
        </row>
        <row r="13691">
          <cell r="A13691" t="str">
            <v>greenhouse</v>
          </cell>
        </row>
        <row r="13692">
          <cell r="A13692" t="str">
            <v>greenhouse</v>
          </cell>
        </row>
        <row r="13693">
          <cell r="A13693" t="str">
            <v>greenhouse</v>
          </cell>
        </row>
        <row r="13694">
          <cell r="A13694" t="str">
            <v>greenhouse</v>
          </cell>
        </row>
        <row r="13695">
          <cell r="A13695" t="str">
            <v>greenhouse</v>
          </cell>
        </row>
        <row r="13696">
          <cell r="A13696" t="str">
            <v>greenhouse</v>
          </cell>
        </row>
        <row r="13697">
          <cell r="A13697" t="str">
            <v>greenhouse</v>
          </cell>
        </row>
        <row r="13698">
          <cell r="A13698" t="str">
            <v>greenhouse</v>
          </cell>
        </row>
        <row r="13699">
          <cell r="A13699" t="str">
            <v>greenhouse</v>
          </cell>
        </row>
        <row r="13700">
          <cell r="A13700" t="str">
            <v>greenhouse</v>
          </cell>
        </row>
        <row r="13701">
          <cell r="A13701" t="str">
            <v>greenhouse</v>
          </cell>
        </row>
        <row r="13702">
          <cell r="A13702" t="str">
            <v>greenhouse</v>
          </cell>
        </row>
        <row r="13703">
          <cell r="A13703" t="str">
            <v>greenhouse</v>
          </cell>
        </row>
        <row r="13704">
          <cell r="A13704" t="str">
            <v>greenhouse</v>
          </cell>
        </row>
        <row r="13705">
          <cell r="A13705" t="str">
            <v>greenhouse</v>
          </cell>
        </row>
        <row r="13706">
          <cell r="A13706" t="str">
            <v>greenhouse</v>
          </cell>
        </row>
        <row r="13707">
          <cell r="A13707" t="str">
            <v>greenhouse</v>
          </cell>
        </row>
        <row r="13708">
          <cell r="A13708" t="str">
            <v>spring-ide</v>
          </cell>
        </row>
        <row r="13709">
          <cell r="A13709" t="str">
            <v>spring-ide</v>
          </cell>
        </row>
        <row r="13710">
          <cell r="A13710" t="str">
            <v>spring-ide</v>
          </cell>
        </row>
        <row r="13711">
          <cell r="A13711" t="str">
            <v>spring-ide</v>
          </cell>
        </row>
        <row r="13712">
          <cell r="A13712" t="str">
            <v>spring-ide</v>
          </cell>
        </row>
        <row r="13713">
          <cell r="A13713" t="str">
            <v>spring-ide</v>
          </cell>
        </row>
        <row r="13714">
          <cell r="A13714" t="str">
            <v>spring-ide</v>
          </cell>
        </row>
        <row r="13715">
          <cell r="A13715" t="str">
            <v>spring-ide</v>
          </cell>
        </row>
        <row r="13716">
          <cell r="A13716" t="str">
            <v>spring-ide</v>
          </cell>
        </row>
        <row r="13717">
          <cell r="A13717" t="str">
            <v>spring-ide</v>
          </cell>
        </row>
        <row r="13718">
          <cell r="A13718" t="str">
            <v>spring-ide</v>
          </cell>
        </row>
        <row r="13719">
          <cell r="A13719" t="str">
            <v>spring-ide</v>
          </cell>
        </row>
        <row r="13720">
          <cell r="A13720" t="str">
            <v>spring-data-envers</v>
          </cell>
        </row>
        <row r="13721">
          <cell r="A13721" t="str">
            <v>spring-data-envers</v>
          </cell>
        </row>
        <row r="13722">
          <cell r="A13722" t="str">
            <v>spring-data-envers</v>
          </cell>
        </row>
        <row r="13723">
          <cell r="A13723" t="str">
            <v>spring-data-envers</v>
          </cell>
        </row>
        <row r="13724">
          <cell r="A13724" t="str">
            <v>spring-guice</v>
          </cell>
        </row>
        <row r="13725">
          <cell r="A13725" t="str">
            <v>spring-guice</v>
          </cell>
        </row>
        <row r="13726">
          <cell r="A13726" t="str">
            <v>spring-guice</v>
          </cell>
        </row>
        <row r="13727">
          <cell r="A13727" t="str">
            <v>spring-guice</v>
          </cell>
        </row>
        <row r="13728">
          <cell r="A13728" t="str">
            <v>spring-guice</v>
          </cell>
        </row>
        <row r="13729">
          <cell r="A13729" t="str">
            <v>spring-guice</v>
          </cell>
        </row>
        <row r="13730">
          <cell r="A13730" t="str">
            <v>spring-guice</v>
          </cell>
        </row>
        <row r="13731">
          <cell r="A13731" t="str">
            <v>spring-guice</v>
          </cell>
        </row>
        <row r="13732">
          <cell r="A13732" t="str">
            <v>spring-guice</v>
          </cell>
        </row>
        <row r="13733">
          <cell r="A13733" t="str">
            <v>spring-guice</v>
          </cell>
        </row>
        <row r="13734">
          <cell r="A13734" t="str">
            <v>spring-guice</v>
          </cell>
        </row>
        <row r="13735">
          <cell r="A13735" t="str">
            <v>spring-guice</v>
          </cell>
        </row>
        <row r="13736">
          <cell r="A13736" t="str">
            <v>spring-guice</v>
          </cell>
        </row>
        <row r="13737">
          <cell r="A13737" t="str">
            <v>spring-guice</v>
          </cell>
        </row>
        <row r="13738">
          <cell r="A13738" t="str">
            <v>spring-guice</v>
          </cell>
        </row>
        <row r="13739">
          <cell r="A13739" t="str">
            <v>spring-guice</v>
          </cell>
        </row>
        <row r="13740">
          <cell r="A13740" t="str">
            <v>spring-guice</v>
          </cell>
        </row>
        <row r="13741">
          <cell r="A13741" t="str">
            <v>spring-guice</v>
          </cell>
        </row>
        <row r="13742">
          <cell r="A13742" t="str">
            <v>spring-guice</v>
          </cell>
        </row>
        <row r="13743">
          <cell r="A13743" t="str">
            <v>spring-guice</v>
          </cell>
        </row>
        <row r="13744">
          <cell r="A13744" t="str">
            <v>spring-guice</v>
          </cell>
        </row>
        <row r="13745">
          <cell r="A13745" t="str">
            <v>spring-guice</v>
          </cell>
        </row>
        <row r="13746">
          <cell r="A13746" t="str">
            <v>spring-guice</v>
          </cell>
        </row>
        <row r="13747">
          <cell r="A13747" t="str">
            <v>spring-guice</v>
          </cell>
        </row>
        <row r="13748">
          <cell r="A13748" t="str">
            <v>spring-guice</v>
          </cell>
        </row>
        <row r="13749">
          <cell r="A13749" t="str">
            <v>spring-guice</v>
          </cell>
        </row>
        <row r="13750">
          <cell r="A13750" t="str">
            <v>spring-guice</v>
          </cell>
        </row>
        <row r="13751">
          <cell r="A13751" t="str">
            <v>spring-guice</v>
          </cell>
        </row>
        <row r="13752">
          <cell r="A13752" t="str">
            <v>spring-guice</v>
          </cell>
        </row>
        <row r="13753">
          <cell r="A13753" t="str">
            <v>spring-guice</v>
          </cell>
        </row>
        <row r="13754">
          <cell r="A13754" t="str">
            <v>spring-guice</v>
          </cell>
        </row>
        <row r="13755">
          <cell r="A13755" t="str">
            <v>spring-guice</v>
          </cell>
        </row>
        <row r="13756">
          <cell r="A13756" t="str">
            <v>spring-guice</v>
          </cell>
        </row>
        <row r="13757">
          <cell r="A13757" t="str">
            <v>spring-guice</v>
          </cell>
        </row>
        <row r="13758">
          <cell r="A13758" t="str">
            <v>spring-guice</v>
          </cell>
        </row>
        <row r="13759">
          <cell r="A13759" t="str">
            <v>spring-guice</v>
          </cell>
        </row>
        <row r="13760">
          <cell r="A13760" t="str">
            <v>spring-guice</v>
          </cell>
        </row>
        <row r="13761">
          <cell r="A13761" t="str">
            <v>spring-guice</v>
          </cell>
        </row>
        <row r="13762">
          <cell r="A13762" t="str">
            <v>spring-guice</v>
          </cell>
        </row>
        <row r="13763">
          <cell r="A13763" t="str">
            <v>spring-guice</v>
          </cell>
        </row>
        <row r="13764">
          <cell r="A13764" t="str">
            <v>spring-guice</v>
          </cell>
        </row>
        <row r="13765">
          <cell r="A13765" t="str">
            <v>spring-guice</v>
          </cell>
        </row>
        <row r="13766">
          <cell r="A13766" t="str">
            <v>spring-guice</v>
          </cell>
        </row>
        <row r="13767">
          <cell r="A13767" t="str">
            <v>spring-guice</v>
          </cell>
        </row>
        <row r="13768">
          <cell r="A13768" t="str">
            <v>spring-guice</v>
          </cell>
        </row>
        <row r="13769">
          <cell r="A13769" t="str">
            <v>spring-guice</v>
          </cell>
        </row>
        <row r="13770">
          <cell r="A13770" t="str">
            <v>spring-guice</v>
          </cell>
        </row>
        <row r="13771">
          <cell r="A13771" t="str">
            <v>spring-guice</v>
          </cell>
        </row>
        <row r="13772">
          <cell r="A13772" t="str">
            <v>spring-guice</v>
          </cell>
        </row>
        <row r="13773">
          <cell r="A13773" t="str">
            <v>spring-guice</v>
          </cell>
        </row>
        <row r="13774">
          <cell r="A13774" t="str">
            <v>spring-guice</v>
          </cell>
        </row>
        <row r="13775">
          <cell r="A13775" t="str">
            <v>spring-guice</v>
          </cell>
        </row>
        <row r="13776">
          <cell r="A13776" t="str">
            <v>spring-guice</v>
          </cell>
        </row>
        <row r="13777">
          <cell r="A13777" t="str">
            <v>spring-guice</v>
          </cell>
        </row>
        <row r="13778">
          <cell r="A13778" t="str">
            <v>spring-guice</v>
          </cell>
        </row>
        <row r="13779">
          <cell r="A13779" t="str">
            <v>spring-guice</v>
          </cell>
        </row>
        <row r="13780">
          <cell r="A13780" t="str">
            <v>spring-guice</v>
          </cell>
        </row>
        <row r="13781">
          <cell r="A13781" t="str">
            <v>spring-guice</v>
          </cell>
        </row>
        <row r="13782">
          <cell r="A13782" t="str">
            <v>spring-guice</v>
          </cell>
        </row>
        <row r="13783">
          <cell r="A13783" t="str">
            <v>spring-guice</v>
          </cell>
        </row>
        <row r="13784">
          <cell r="A13784" t="str">
            <v>spring-guice</v>
          </cell>
        </row>
        <row r="13785">
          <cell r="A13785" t="str">
            <v>spring-guice</v>
          </cell>
        </row>
        <row r="13786">
          <cell r="A13786" t="str">
            <v>spring-data-multistore-test</v>
          </cell>
        </row>
        <row r="13787">
          <cell r="A13787" t="str">
            <v>spring-data-multistore-test</v>
          </cell>
        </row>
        <row r="13788">
          <cell r="A13788" t="str">
            <v>spring-data-multistore-test</v>
          </cell>
        </row>
        <row r="13789">
          <cell r="A13789" t="str">
            <v>spring-data-rest</v>
          </cell>
        </row>
        <row r="13790">
          <cell r="A13790" t="str">
            <v>spring-data-rest</v>
          </cell>
        </row>
        <row r="13791">
          <cell r="A13791" t="str">
            <v>spring-data-rest</v>
          </cell>
        </row>
        <row r="13792">
          <cell r="A13792" t="str">
            <v>spring-data-rest</v>
          </cell>
        </row>
        <row r="13793">
          <cell r="A13793" t="str">
            <v>spring-data-rest</v>
          </cell>
        </row>
        <row r="13794">
          <cell r="A13794" t="str">
            <v>spring-data-rest</v>
          </cell>
        </row>
        <row r="13795">
          <cell r="A13795" t="str">
            <v>spring-data-rest</v>
          </cell>
        </row>
        <row r="13796">
          <cell r="A13796" t="str">
            <v>spring-data-rest</v>
          </cell>
        </row>
        <row r="13797">
          <cell r="A13797" t="str">
            <v>spring-data-rest</v>
          </cell>
        </row>
        <row r="13798">
          <cell r="A13798" t="str">
            <v>spring-data-rest</v>
          </cell>
        </row>
        <row r="13799">
          <cell r="A13799" t="str">
            <v>spring-data-rest</v>
          </cell>
        </row>
        <row r="13800">
          <cell r="A13800" t="str">
            <v>spring-data-rest</v>
          </cell>
        </row>
        <row r="13801">
          <cell r="A13801" t="str">
            <v>spring-data-rest</v>
          </cell>
        </row>
        <row r="13802">
          <cell r="A13802" t="str">
            <v>spring-data-rest</v>
          </cell>
        </row>
        <row r="13803">
          <cell r="A13803" t="str">
            <v>spring-data-rest</v>
          </cell>
        </row>
        <row r="13804">
          <cell r="A13804" t="str">
            <v>spring-data-rest</v>
          </cell>
        </row>
        <row r="13805">
          <cell r="A13805" t="str">
            <v>spring-data-rest</v>
          </cell>
        </row>
        <row r="13806">
          <cell r="A13806" t="str">
            <v>spring-data-rest</v>
          </cell>
        </row>
        <row r="13807">
          <cell r="A13807" t="str">
            <v>spring-data-rest</v>
          </cell>
        </row>
        <row r="13808">
          <cell r="A13808" t="str">
            <v>spring-data-rest</v>
          </cell>
        </row>
        <row r="13809">
          <cell r="A13809" t="str">
            <v>spring-data-rest</v>
          </cell>
        </row>
        <row r="13810">
          <cell r="A13810" t="str">
            <v>spring-data-rest</v>
          </cell>
        </row>
        <row r="13811">
          <cell r="A13811" t="str">
            <v>spring-data-rest</v>
          </cell>
        </row>
        <row r="13812">
          <cell r="A13812" t="str">
            <v>spring-data-rest</v>
          </cell>
        </row>
        <row r="13813">
          <cell r="A13813" t="str">
            <v>spring-data-rest</v>
          </cell>
        </row>
        <row r="13814">
          <cell r="A13814" t="str">
            <v>spring-data-rest</v>
          </cell>
        </row>
        <row r="13815">
          <cell r="A13815" t="str">
            <v>spring-data-rest</v>
          </cell>
        </row>
        <row r="13816">
          <cell r="A13816" t="str">
            <v>spring-data-rest</v>
          </cell>
        </row>
        <row r="13817">
          <cell r="A13817" t="str">
            <v>spring-data-rest</v>
          </cell>
        </row>
        <row r="13818">
          <cell r="A13818" t="str">
            <v>spring-data-rest</v>
          </cell>
        </row>
        <row r="13819">
          <cell r="A13819" t="str">
            <v>spring-data-rest</v>
          </cell>
        </row>
        <row r="13820">
          <cell r="A13820" t="str">
            <v>spring-data-rest</v>
          </cell>
        </row>
        <row r="13821">
          <cell r="A13821" t="str">
            <v>spring-data-rest</v>
          </cell>
        </row>
        <row r="13822">
          <cell r="A13822" t="str">
            <v>spring-data-rest</v>
          </cell>
        </row>
        <row r="13823">
          <cell r="A13823" t="str">
            <v>spring-data-rest</v>
          </cell>
        </row>
        <row r="13824">
          <cell r="A13824" t="str">
            <v>spring-data-rest</v>
          </cell>
        </row>
        <row r="13825">
          <cell r="A13825" t="str">
            <v>spring-data-rest</v>
          </cell>
        </row>
        <row r="13826">
          <cell r="A13826" t="str">
            <v>spring-data-rest</v>
          </cell>
        </row>
        <row r="13827">
          <cell r="A13827" t="str">
            <v>spring-data-rest</v>
          </cell>
        </row>
        <row r="13828">
          <cell r="A13828" t="str">
            <v>spring-data-rest</v>
          </cell>
        </row>
        <row r="13829">
          <cell r="A13829" t="str">
            <v>spring-data-rest</v>
          </cell>
        </row>
        <row r="13830">
          <cell r="A13830" t="str">
            <v>spring-data-rest</v>
          </cell>
        </row>
        <row r="13831">
          <cell r="A13831" t="str">
            <v>spring-data-rest</v>
          </cell>
        </row>
        <row r="13832">
          <cell r="A13832" t="str">
            <v>spring-data-rest</v>
          </cell>
        </row>
        <row r="13833">
          <cell r="A13833" t="str">
            <v>spring-data-rest</v>
          </cell>
        </row>
        <row r="13834">
          <cell r="A13834" t="str">
            <v>spring-data-rest</v>
          </cell>
        </row>
        <row r="13835">
          <cell r="A13835" t="str">
            <v>spring-data-rest</v>
          </cell>
        </row>
        <row r="13836">
          <cell r="A13836" t="str">
            <v>spring-data-rest</v>
          </cell>
        </row>
        <row r="13837">
          <cell r="A13837" t="str">
            <v>spring-data-rest</v>
          </cell>
        </row>
        <row r="13838">
          <cell r="A13838" t="str">
            <v>spring-data-rest</v>
          </cell>
        </row>
        <row r="13839">
          <cell r="A13839" t="str">
            <v>spring-data-rest</v>
          </cell>
        </row>
        <row r="13840">
          <cell r="A13840" t="str">
            <v>spring-data-rest</v>
          </cell>
        </row>
        <row r="13841">
          <cell r="A13841" t="str">
            <v>spring-data-rest</v>
          </cell>
        </row>
        <row r="13842">
          <cell r="A13842" t="str">
            <v>spring-data-rest</v>
          </cell>
        </row>
        <row r="13843">
          <cell r="A13843" t="str">
            <v>spring-data-rest</v>
          </cell>
        </row>
        <row r="13844">
          <cell r="A13844" t="str">
            <v>spring-data-rest</v>
          </cell>
        </row>
        <row r="13845">
          <cell r="A13845" t="str">
            <v>spring-data-rest</v>
          </cell>
        </row>
        <row r="13846">
          <cell r="A13846" t="str">
            <v>spring-data-rest</v>
          </cell>
        </row>
        <row r="13847">
          <cell r="A13847" t="str">
            <v>spring-data-rest</v>
          </cell>
        </row>
        <row r="13848">
          <cell r="A13848" t="str">
            <v>spring-data-rest</v>
          </cell>
        </row>
        <row r="13849">
          <cell r="A13849" t="str">
            <v>spring-data-rest</v>
          </cell>
        </row>
        <row r="13850">
          <cell r="A13850" t="str">
            <v>spring-data-rest</v>
          </cell>
        </row>
        <row r="13851">
          <cell r="A13851" t="str">
            <v>spring-data-rest</v>
          </cell>
        </row>
        <row r="13852">
          <cell r="A13852" t="str">
            <v>spring-data-rest</v>
          </cell>
        </row>
        <row r="13853">
          <cell r="A13853" t="str">
            <v>spring-data-rest</v>
          </cell>
        </row>
        <row r="13854">
          <cell r="A13854" t="str">
            <v>spring-data-rest</v>
          </cell>
        </row>
        <row r="13855">
          <cell r="A13855" t="str">
            <v>spring-data-rest</v>
          </cell>
        </row>
        <row r="13856">
          <cell r="A13856" t="str">
            <v>spring-data-rest</v>
          </cell>
        </row>
        <row r="13857">
          <cell r="A13857" t="str">
            <v>spring-data-rest</v>
          </cell>
        </row>
        <row r="13858">
          <cell r="A13858" t="str">
            <v>spring-data-rest</v>
          </cell>
        </row>
        <row r="13859">
          <cell r="A13859" t="str">
            <v>spring-data-rest</v>
          </cell>
        </row>
        <row r="13860">
          <cell r="A13860" t="str">
            <v>spring-data-rest</v>
          </cell>
        </row>
        <row r="13861">
          <cell r="A13861" t="str">
            <v>spring-data-rest</v>
          </cell>
        </row>
        <row r="13862">
          <cell r="A13862" t="str">
            <v>spring-data-rest</v>
          </cell>
        </row>
        <row r="13863">
          <cell r="A13863" t="str">
            <v>spring-data-rest</v>
          </cell>
        </row>
        <row r="13864">
          <cell r="A13864" t="str">
            <v>spring-data-rest</v>
          </cell>
        </row>
        <row r="13865">
          <cell r="A13865" t="str">
            <v>spring-data-rest</v>
          </cell>
        </row>
        <row r="13866">
          <cell r="A13866" t="str">
            <v>spring-data-rest</v>
          </cell>
        </row>
        <row r="13867">
          <cell r="A13867" t="str">
            <v>spring-data-rest</v>
          </cell>
        </row>
        <row r="13868">
          <cell r="A13868" t="str">
            <v>spring-data-rest</v>
          </cell>
        </row>
        <row r="13869">
          <cell r="A13869" t="str">
            <v>spring-data-rest</v>
          </cell>
        </row>
        <row r="13870">
          <cell r="A13870" t="str">
            <v>spring-data-rest</v>
          </cell>
        </row>
        <row r="13871">
          <cell r="A13871" t="str">
            <v>spring-data-rest</v>
          </cell>
        </row>
        <row r="13872">
          <cell r="A13872" t="str">
            <v>spring-data-rest</v>
          </cell>
        </row>
        <row r="13873">
          <cell r="A13873" t="str">
            <v>spring-data-rest</v>
          </cell>
        </row>
        <row r="13874">
          <cell r="A13874" t="str">
            <v>spring-data-rest</v>
          </cell>
        </row>
        <row r="13875">
          <cell r="A13875" t="str">
            <v>spring-data-rest</v>
          </cell>
        </row>
        <row r="13876">
          <cell r="A13876" t="str">
            <v>spring-data-rest</v>
          </cell>
        </row>
        <row r="13877">
          <cell r="A13877" t="str">
            <v>spring-data-rest</v>
          </cell>
        </row>
        <row r="13878">
          <cell r="A13878" t="str">
            <v>spring-data-rest</v>
          </cell>
        </row>
        <row r="13879">
          <cell r="A13879" t="str">
            <v>spring-data-rest</v>
          </cell>
        </row>
        <row r="13880">
          <cell r="A13880" t="str">
            <v>spring-data-rest</v>
          </cell>
        </row>
        <row r="13881">
          <cell r="A13881" t="str">
            <v>spring-data-rest</v>
          </cell>
        </row>
        <row r="13882">
          <cell r="A13882" t="str">
            <v>spring-data-rest</v>
          </cell>
        </row>
        <row r="13883">
          <cell r="A13883" t="str">
            <v>spring-data-rest</v>
          </cell>
        </row>
        <row r="13884">
          <cell r="A13884" t="str">
            <v>spring-data-rest</v>
          </cell>
        </row>
        <row r="13885">
          <cell r="A13885" t="str">
            <v>spring-data-rest</v>
          </cell>
        </row>
        <row r="13886">
          <cell r="A13886" t="str">
            <v>spring-data-rest</v>
          </cell>
        </row>
        <row r="13887">
          <cell r="A13887" t="str">
            <v>spring-data-rest</v>
          </cell>
        </row>
        <row r="13888">
          <cell r="A13888" t="str">
            <v>spring-data-rest</v>
          </cell>
        </row>
        <row r="13889">
          <cell r="A13889" t="str">
            <v>spring-data-rest</v>
          </cell>
        </row>
        <row r="13890">
          <cell r="A13890" t="str">
            <v>spring-data-rest</v>
          </cell>
        </row>
        <row r="13891">
          <cell r="A13891" t="str">
            <v>spring-data-rest</v>
          </cell>
        </row>
        <row r="13892">
          <cell r="A13892" t="str">
            <v>spring-data-rest</v>
          </cell>
        </row>
        <row r="13893">
          <cell r="A13893" t="str">
            <v>spring-data-rest</v>
          </cell>
        </row>
        <row r="13894">
          <cell r="A13894" t="str">
            <v>spring-data-rest</v>
          </cell>
        </row>
        <row r="13895">
          <cell r="A13895" t="str">
            <v>spring-data-rest</v>
          </cell>
        </row>
        <row r="13896">
          <cell r="A13896" t="str">
            <v>spring-data-rest</v>
          </cell>
        </row>
        <row r="13897">
          <cell r="A13897" t="str">
            <v>spring-data-rest</v>
          </cell>
        </row>
        <row r="13898">
          <cell r="A13898" t="str">
            <v>spring-data-rest</v>
          </cell>
        </row>
        <row r="13899">
          <cell r="A13899" t="str">
            <v>spring-data-rest</v>
          </cell>
        </row>
        <row r="13900">
          <cell r="A13900" t="str">
            <v>spring-data-rest</v>
          </cell>
        </row>
        <row r="13901">
          <cell r="A13901" t="str">
            <v>spring-data-rest</v>
          </cell>
        </row>
        <row r="13902">
          <cell r="A13902" t="str">
            <v>spring-data-rest</v>
          </cell>
        </row>
        <row r="13903">
          <cell r="A13903" t="str">
            <v>spring-data-rest</v>
          </cell>
        </row>
        <row r="13904">
          <cell r="A13904" t="str">
            <v>spring-data-rest</v>
          </cell>
        </row>
        <row r="13905">
          <cell r="A13905" t="str">
            <v>spring-data-rest</v>
          </cell>
        </row>
        <row r="13906">
          <cell r="A13906" t="str">
            <v>spring-data-rest</v>
          </cell>
        </row>
        <row r="13907">
          <cell r="A13907" t="str">
            <v>spring-data-rest</v>
          </cell>
        </row>
        <row r="13908">
          <cell r="A13908" t="str">
            <v>spring-data-rest</v>
          </cell>
        </row>
        <row r="13909">
          <cell r="A13909" t="str">
            <v>spring-data-rest</v>
          </cell>
        </row>
        <row r="13910">
          <cell r="A13910" t="str">
            <v>spring-data-rest</v>
          </cell>
        </row>
        <row r="13911">
          <cell r="A13911" t="str">
            <v>spring-data-rest</v>
          </cell>
        </row>
        <row r="13912">
          <cell r="A13912" t="str">
            <v>spring-data-rest</v>
          </cell>
        </row>
        <row r="13913">
          <cell r="A13913" t="str">
            <v>spring-data-rest</v>
          </cell>
        </row>
        <row r="13914">
          <cell r="A13914" t="str">
            <v>spring-data-rest</v>
          </cell>
        </row>
        <row r="13915">
          <cell r="A13915" t="str">
            <v>spring-data-rest</v>
          </cell>
        </row>
        <row r="13916">
          <cell r="A13916" t="str">
            <v>spring-data-rest</v>
          </cell>
        </row>
        <row r="13917">
          <cell r="A13917" t="str">
            <v>spring-data-rest</v>
          </cell>
        </row>
        <row r="13918">
          <cell r="A13918" t="str">
            <v>spring-data-rest</v>
          </cell>
        </row>
        <row r="13919">
          <cell r="A13919" t="str">
            <v>spring-data-rest</v>
          </cell>
        </row>
        <row r="13920">
          <cell r="A13920" t="str">
            <v>spring-data-rest</v>
          </cell>
        </row>
        <row r="13921">
          <cell r="A13921" t="str">
            <v>spring-data-rest</v>
          </cell>
        </row>
        <row r="13922">
          <cell r="A13922" t="str">
            <v>spring-data-rest</v>
          </cell>
        </row>
        <row r="13923">
          <cell r="A13923" t="str">
            <v>spring-data-rest</v>
          </cell>
        </row>
        <row r="13924">
          <cell r="A13924" t="str">
            <v>spring-data-rest</v>
          </cell>
        </row>
        <row r="13925">
          <cell r="A13925" t="str">
            <v>spring-data-rest</v>
          </cell>
        </row>
        <row r="13926">
          <cell r="A13926" t="str">
            <v>spring-data-rest</v>
          </cell>
        </row>
        <row r="13927">
          <cell r="A13927" t="str">
            <v>spring-data-rest</v>
          </cell>
        </row>
        <row r="13928">
          <cell r="A13928" t="str">
            <v>spring-data-rest</v>
          </cell>
        </row>
        <row r="13929">
          <cell r="A13929" t="str">
            <v>spring-data-rest</v>
          </cell>
        </row>
        <row r="13930">
          <cell r="A13930" t="str">
            <v>spring-data-rest</v>
          </cell>
        </row>
        <row r="13931">
          <cell r="A13931" t="str">
            <v>spring-data-rest</v>
          </cell>
        </row>
        <row r="13932">
          <cell r="A13932" t="str">
            <v>spring-data-rest</v>
          </cell>
        </row>
        <row r="13933">
          <cell r="A13933" t="str">
            <v>spring-data-rest</v>
          </cell>
        </row>
        <row r="13934">
          <cell r="A13934" t="str">
            <v>spring-data-rest</v>
          </cell>
        </row>
        <row r="13935">
          <cell r="A13935" t="str">
            <v>spring-data-rest</v>
          </cell>
        </row>
        <row r="13936">
          <cell r="A13936" t="str">
            <v>spring-data-rest</v>
          </cell>
        </row>
        <row r="13937">
          <cell r="A13937" t="str">
            <v>spring-data-rest</v>
          </cell>
        </row>
        <row r="13938">
          <cell r="A13938" t="str">
            <v>spring-data-rest</v>
          </cell>
        </row>
        <row r="13939">
          <cell r="A13939" t="str">
            <v>spring-data-rest</v>
          </cell>
        </row>
        <row r="13940">
          <cell r="A13940" t="str">
            <v>spring-data-rest</v>
          </cell>
        </row>
        <row r="13941">
          <cell r="A13941" t="str">
            <v>spring-data-rest</v>
          </cell>
        </row>
        <row r="13942">
          <cell r="A13942" t="str">
            <v>spring-data-rest</v>
          </cell>
        </row>
        <row r="13943">
          <cell r="A13943" t="str">
            <v>spring-data-rest</v>
          </cell>
        </row>
        <row r="13944">
          <cell r="A13944" t="str">
            <v>spring-data-rest</v>
          </cell>
        </row>
        <row r="13945">
          <cell r="A13945" t="str">
            <v>spring-data-rest</v>
          </cell>
        </row>
        <row r="13946">
          <cell r="A13946" t="str">
            <v>spring-data-rest</v>
          </cell>
        </row>
        <row r="13947">
          <cell r="A13947" t="str">
            <v>spring-data-rest</v>
          </cell>
        </row>
        <row r="13948">
          <cell r="A13948" t="str">
            <v>spring-data-rest</v>
          </cell>
        </row>
        <row r="13949">
          <cell r="A13949" t="str">
            <v>spring-data-rest</v>
          </cell>
        </row>
        <row r="13950">
          <cell r="A13950" t="str">
            <v>spring-data-rest</v>
          </cell>
        </row>
        <row r="13951">
          <cell r="A13951" t="str">
            <v>spring-data-rest</v>
          </cell>
        </row>
        <row r="13952">
          <cell r="A13952" t="str">
            <v>spring-data-rest</v>
          </cell>
        </row>
        <row r="13953">
          <cell r="A13953" t="str">
            <v>spring-data-rest</v>
          </cell>
        </row>
        <row r="13954">
          <cell r="A13954" t="str">
            <v>spring-data-rest</v>
          </cell>
        </row>
        <row r="13955">
          <cell r="A13955" t="str">
            <v>spring-data-rest</v>
          </cell>
        </row>
        <row r="13956">
          <cell r="A13956" t="str">
            <v>spring-data-rest</v>
          </cell>
        </row>
        <row r="13957">
          <cell r="A13957" t="str">
            <v>spring-data-rest</v>
          </cell>
        </row>
        <row r="13958">
          <cell r="A13958" t="str">
            <v>spring-data-rest</v>
          </cell>
        </row>
        <row r="13959">
          <cell r="A13959" t="str">
            <v>spring-data-rest</v>
          </cell>
        </row>
        <row r="13960">
          <cell r="A13960" t="str">
            <v>spring-data-rest</v>
          </cell>
        </row>
        <row r="13961">
          <cell r="A13961" t="str">
            <v>spring-data-rest</v>
          </cell>
        </row>
        <row r="13962">
          <cell r="A13962" t="str">
            <v>spring-data-rest</v>
          </cell>
        </row>
        <row r="13963">
          <cell r="A13963" t="str">
            <v>spring-data-rest</v>
          </cell>
        </row>
        <row r="13964">
          <cell r="A13964" t="str">
            <v>spring-data-rest</v>
          </cell>
        </row>
        <row r="13965">
          <cell r="A13965" t="str">
            <v>spring-data-rest</v>
          </cell>
        </row>
        <row r="13966">
          <cell r="A13966" t="str">
            <v>spring-data-rest</v>
          </cell>
        </row>
        <row r="13967">
          <cell r="A13967" t="str">
            <v>spring-data-rest</v>
          </cell>
        </row>
        <row r="13968">
          <cell r="A13968" t="str">
            <v>spring-data-rest</v>
          </cell>
        </row>
        <row r="13969">
          <cell r="A13969" t="str">
            <v>spring-data-rest</v>
          </cell>
        </row>
        <row r="13970">
          <cell r="A13970" t="str">
            <v>spring-data-rest</v>
          </cell>
        </row>
        <row r="13971">
          <cell r="A13971" t="str">
            <v>spring-data-rest</v>
          </cell>
        </row>
        <row r="13972">
          <cell r="A13972" t="str">
            <v>spring-data-rest</v>
          </cell>
        </row>
        <row r="13973">
          <cell r="A13973" t="str">
            <v>spring-data-rest</v>
          </cell>
        </row>
        <row r="13974">
          <cell r="A13974" t="str">
            <v>spring-data-rest</v>
          </cell>
        </row>
        <row r="13975">
          <cell r="A13975" t="str">
            <v>spring-data-rest</v>
          </cell>
        </row>
        <row r="13976">
          <cell r="A13976" t="str">
            <v>spring-data-rest</v>
          </cell>
        </row>
        <row r="13977">
          <cell r="A13977" t="str">
            <v>spring-data-rest</v>
          </cell>
        </row>
        <row r="13978">
          <cell r="A13978" t="str">
            <v>spring-data-rest</v>
          </cell>
        </row>
        <row r="13979">
          <cell r="A13979" t="str">
            <v>spring-data-rest</v>
          </cell>
        </row>
        <row r="13980">
          <cell r="A13980" t="str">
            <v>spring-data-rest</v>
          </cell>
        </row>
        <row r="13981">
          <cell r="A13981" t="str">
            <v>spring-data-rest</v>
          </cell>
        </row>
        <row r="13982">
          <cell r="A13982" t="str">
            <v>spring-data-rest</v>
          </cell>
        </row>
        <row r="13983">
          <cell r="A13983" t="str">
            <v>spring-data-rest</v>
          </cell>
        </row>
        <row r="13984">
          <cell r="A13984" t="str">
            <v>spring-data-rest</v>
          </cell>
        </row>
        <row r="13985">
          <cell r="A13985" t="str">
            <v>spring-data-rest</v>
          </cell>
        </row>
        <row r="13986">
          <cell r="A13986" t="str">
            <v>spring-data-rest</v>
          </cell>
        </row>
        <row r="13987">
          <cell r="A13987" t="str">
            <v>spring-data-rest</v>
          </cell>
        </row>
        <row r="13988">
          <cell r="A13988" t="str">
            <v>spring-data-rest</v>
          </cell>
        </row>
        <row r="13989">
          <cell r="A13989" t="str">
            <v>spring-data-rest</v>
          </cell>
        </row>
        <row r="13990">
          <cell r="A13990" t="str">
            <v>spring-data-rest</v>
          </cell>
        </row>
        <row r="13991">
          <cell r="A13991" t="str">
            <v>spring-data-rest</v>
          </cell>
        </row>
        <row r="13992">
          <cell r="A13992" t="str">
            <v>spring-data-rest</v>
          </cell>
        </row>
        <row r="13993">
          <cell r="A13993" t="str">
            <v>spring-data-rest</v>
          </cell>
        </row>
        <row r="13994">
          <cell r="A13994" t="str">
            <v>spring-data-rest</v>
          </cell>
        </row>
        <row r="13995">
          <cell r="A13995" t="str">
            <v>spring-data-rest</v>
          </cell>
        </row>
        <row r="13996">
          <cell r="A13996" t="str">
            <v>spring-data-rest</v>
          </cell>
        </row>
        <row r="13997">
          <cell r="A13997" t="str">
            <v>spring-data-rest</v>
          </cell>
        </row>
        <row r="13998">
          <cell r="A13998" t="str">
            <v>spring-data-rest</v>
          </cell>
        </row>
        <row r="13999">
          <cell r="A13999" t="str">
            <v>spring-data-rest</v>
          </cell>
        </row>
        <row r="14000">
          <cell r="A14000" t="str">
            <v>spring-data-rest</v>
          </cell>
        </row>
        <row r="14001">
          <cell r="A14001" t="str">
            <v>spring-data-rest</v>
          </cell>
        </row>
        <row r="14002">
          <cell r="A14002" t="str">
            <v>spring-data-rest</v>
          </cell>
        </row>
        <row r="14003">
          <cell r="A14003" t="str">
            <v>spring-data-rest</v>
          </cell>
        </row>
        <row r="14004">
          <cell r="A14004" t="str">
            <v>spring-data-rest</v>
          </cell>
        </row>
        <row r="14005">
          <cell r="A14005" t="str">
            <v>spring-data-rest</v>
          </cell>
        </row>
        <row r="14006">
          <cell r="A14006" t="str">
            <v>spring-data-rest</v>
          </cell>
        </row>
        <row r="14007">
          <cell r="A14007" t="str">
            <v>spring-data-rest</v>
          </cell>
        </row>
        <row r="14008">
          <cell r="A14008" t="str">
            <v>spring-data-rest</v>
          </cell>
        </row>
        <row r="14009">
          <cell r="A14009" t="str">
            <v>spring-data-rest</v>
          </cell>
        </row>
        <row r="14010">
          <cell r="A14010" t="str">
            <v>spring-data-rest</v>
          </cell>
        </row>
        <row r="14011">
          <cell r="A14011" t="str">
            <v>spring-data-rest</v>
          </cell>
        </row>
        <row r="14012">
          <cell r="A14012" t="str">
            <v>spring-data-rest</v>
          </cell>
        </row>
        <row r="14013">
          <cell r="A14013" t="str">
            <v>spring-data-rest</v>
          </cell>
        </row>
        <row r="14014">
          <cell r="A14014" t="str">
            <v>spring-data-rest</v>
          </cell>
        </row>
        <row r="14015">
          <cell r="A14015" t="str">
            <v>spring-data-rest</v>
          </cell>
        </row>
        <row r="14016">
          <cell r="A14016" t="str">
            <v>spring-data-rest</v>
          </cell>
        </row>
        <row r="14017">
          <cell r="A14017" t="str">
            <v>spring-data-rest</v>
          </cell>
        </row>
        <row r="14018">
          <cell r="A14018" t="str">
            <v>spring-data-rest</v>
          </cell>
        </row>
        <row r="14019">
          <cell r="A14019" t="str">
            <v>spring-data-rest</v>
          </cell>
        </row>
        <row r="14020">
          <cell r="A14020" t="str">
            <v>spring-data-rest</v>
          </cell>
        </row>
        <row r="14021">
          <cell r="A14021" t="str">
            <v>spring-data-rest</v>
          </cell>
        </row>
        <row r="14022">
          <cell r="A14022" t="str">
            <v>spring-data-rest</v>
          </cell>
        </row>
        <row r="14023">
          <cell r="A14023" t="str">
            <v>spring-data-rest</v>
          </cell>
        </row>
        <row r="14024">
          <cell r="A14024" t="str">
            <v>spring-data-rest</v>
          </cell>
        </row>
        <row r="14025">
          <cell r="A14025" t="str">
            <v>spring-data-rest</v>
          </cell>
        </row>
        <row r="14026">
          <cell r="A14026" t="str">
            <v>spring-data-rest</v>
          </cell>
        </row>
        <row r="14027">
          <cell r="A14027" t="str">
            <v>spring-data-rest</v>
          </cell>
        </row>
        <row r="14028">
          <cell r="A14028" t="str">
            <v>spring-data-rest</v>
          </cell>
        </row>
        <row r="14029">
          <cell r="A14029" t="str">
            <v>spring-data-rest</v>
          </cell>
        </row>
        <row r="14030">
          <cell r="A14030" t="str">
            <v>spring-data-rest</v>
          </cell>
        </row>
        <row r="14031">
          <cell r="A14031" t="str">
            <v>spring-data-rest</v>
          </cell>
        </row>
        <row r="14032">
          <cell r="A14032" t="str">
            <v>spring-data-rest</v>
          </cell>
        </row>
        <row r="14033">
          <cell r="A14033" t="str">
            <v>spring-data-rest</v>
          </cell>
        </row>
        <row r="14034">
          <cell r="A14034" t="str">
            <v>spring-data-rest</v>
          </cell>
        </row>
        <row r="14035">
          <cell r="A14035" t="str">
            <v>spring-data-rest</v>
          </cell>
        </row>
        <row r="14036">
          <cell r="A14036" t="str">
            <v>spring-data-rest</v>
          </cell>
        </row>
        <row r="14037">
          <cell r="A14037" t="str">
            <v>spring-data-rest</v>
          </cell>
        </row>
        <row r="14038">
          <cell r="A14038" t="str">
            <v>spring-data-rest</v>
          </cell>
        </row>
        <row r="14039">
          <cell r="A14039" t="str">
            <v>spring-data-rest</v>
          </cell>
        </row>
        <row r="14040">
          <cell r="A14040" t="str">
            <v>spring-data-rest</v>
          </cell>
        </row>
        <row r="14041">
          <cell r="A14041" t="str">
            <v>spring-data-rest</v>
          </cell>
        </row>
        <row r="14042">
          <cell r="A14042" t="str">
            <v>spring-data-rest</v>
          </cell>
        </row>
        <row r="14043">
          <cell r="A14043" t="str">
            <v>spring-data-rest</v>
          </cell>
        </row>
        <row r="14044">
          <cell r="A14044" t="str">
            <v>spring-data-rest</v>
          </cell>
        </row>
        <row r="14045">
          <cell r="A14045" t="str">
            <v>spring-data-rest</v>
          </cell>
        </row>
        <row r="14046">
          <cell r="A14046" t="str">
            <v>spring-data-rest</v>
          </cell>
        </row>
        <row r="14047">
          <cell r="A14047" t="str">
            <v>spring-data-rest</v>
          </cell>
        </row>
        <row r="14048">
          <cell r="A14048" t="str">
            <v>spring-data-rest</v>
          </cell>
        </row>
        <row r="14049">
          <cell r="A14049" t="str">
            <v>spring-data-rest</v>
          </cell>
        </row>
        <row r="14050">
          <cell r="A14050" t="str">
            <v>spring-data-rest</v>
          </cell>
        </row>
        <row r="14051">
          <cell r="A14051" t="str">
            <v>spring-data-rest</v>
          </cell>
        </row>
        <row r="14052">
          <cell r="A14052" t="str">
            <v>spring-data-rest</v>
          </cell>
        </row>
        <row r="14053">
          <cell r="A14053" t="str">
            <v>spring-data-rest</v>
          </cell>
        </row>
        <row r="14054">
          <cell r="A14054" t="str">
            <v>spring-data-rest</v>
          </cell>
        </row>
        <row r="14055">
          <cell r="A14055" t="str">
            <v>spring-data-rest</v>
          </cell>
        </row>
        <row r="14056">
          <cell r="A14056" t="str">
            <v>spring-data-rest</v>
          </cell>
        </row>
        <row r="14057">
          <cell r="A14057" t="str">
            <v>spring-data-rest</v>
          </cell>
        </row>
        <row r="14058">
          <cell r="A14058" t="str">
            <v>spring-data-rest</v>
          </cell>
        </row>
        <row r="14059">
          <cell r="A14059" t="str">
            <v>spring-data-rest</v>
          </cell>
        </row>
        <row r="14060">
          <cell r="A14060" t="str">
            <v>spring-data-rest</v>
          </cell>
        </row>
        <row r="14061">
          <cell r="A14061" t="str">
            <v>spring-data-rest</v>
          </cell>
        </row>
        <row r="14062">
          <cell r="A14062" t="str">
            <v>spring-data-rest</v>
          </cell>
        </row>
        <row r="14063">
          <cell r="A14063" t="str">
            <v>spring-data-rest</v>
          </cell>
        </row>
        <row r="14064">
          <cell r="A14064" t="str">
            <v>spring-data-rest</v>
          </cell>
        </row>
        <row r="14065">
          <cell r="A14065" t="str">
            <v>spring-data-rest</v>
          </cell>
        </row>
        <row r="14066">
          <cell r="A14066" t="str">
            <v>spring-data-rest</v>
          </cell>
        </row>
        <row r="14067">
          <cell r="A14067" t="str">
            <v>spring-data-rest</v>
          </cell>
        </row>
        <row r="14068">
          <cell r="A14068" t="str">
            <v>spring-data-rest</v>
          </cell>
        </row>
        <row r="14069">
          <cell r="A14069" t="str">
            <v>spring-data-rest</v>
          </cell>
        </row>
        <row r="14070">
          <cell r="A14070" t="str">
            <v>spring-data-rest</v>
          </cell>
        </row>
        <row r="14071">
          <cell r="A14071" t="str">
            <v>spring-data-rest</v>
          </cell>
        </row>
        <row r="14072">
          <cell r="A14072" t="str">
            <v>spring-data-rest</v>
          </cell>
        </row>
        <row r="14073">
          <cell r="A14073" t="str">
            <v>spring-data-rest</v>
          </cell>
        </row>
        <row r="14074">
          <cell r="A14074" t="str">
            <v>spring-data-rest</v>
          </cell>
        </row>
        <row r="14075">
          <cell r="A14075" t="str">
            <v>spring-data-rest</v>
          </cell>
        </row>
        <row r="14076">
          <cell r="A14076" t="str">
            <v>spring-data-rest</v>
          </cell>
        </row>
        <row r="14077">
          <cell r="A14077" t="str">
            <v>spring-data-rest</v>
          </cell>
        </row>
        <row r="14078">
          <cell r="A14078" t="str">
            <v>spring-data-rest</v>
          </cell>
        </row>
        <row r="14079">
          <cell r="A14079" t="str">
            <v>spring-data-rest</v>
          </cell>
        </row>
        <row r="14080">
          <cell r="A14080" t="str">
            <v>spring-data-rest</v>
          </cell>
        </row>
        <row r="14081">
          <cell r="A14081" t="str">
            <v>spring-data-rest</v>
          </cell>
        </row>
        <row r="14082">
          <cell r="A14082" t="str">
            <v>spring-data-rest</v>
          </cell>
        </row>
        <row r="14083">
          <cell r="A14083" t="str">
            <v>spring-data-rest</v>
          </cell>
        </row>
        <row r="14084">
          <cell r="A14084" t="str">
            <v>spring-data-rest</v>
          </cell>
        </row>
        <row r="14085">
          <cell r="A14085" t="str">
            <v>spring-data-rest</v>
          </cell>
        </row>
        <row r="14086">
          <cell r="A14086" t="str">
            <v>spring-data-rest</v>
          </cell>
        </row>
        <row r="14087">
          <cell r="A14087" t="str">
            <v>spring-data-rest</v>
          </cell>
        </row>
        <row r="14088">
          <cell r="A14088" t="str">
            <v>spring-data-rest</v>
          </cell>
        </row>
        <row r="14089">
          <cell r="A14089" t="str">
            <v>spring-data-rest</v>
          </cell>
        </row>
        <row r="14090">
          <cell r="A14090" t="str">
            <v>spring-data-rest</v>
          </cell>
        </row>
        <row r="14091">
          <cell r="A14091" t="str">
            <v>spring-data-rest</v>
          </cell>
        </row>
        <row r="14092">
          <cell r="A14092" t="str">
            <v>spring-data-rest</v>
          </cell>
        </row>
        <row r="14093">
          <cell r="A14093" t="str">
            <v>spring-data-rest</v>
          </cell>
        </row>
        <row r="14094">
          <cell r="A14094" t="str">
            <v>spring-data-rest</v>
          </cell>
        </row>
        <row r="14095">
          <cell r="A14095" t="str">
            <v>spring-data-rest</v>
          </cell>
        </row>
        <row r="14096">
          <cell r="A14096" t="str">
            <v>spring-data-rest</v>
          </cell>
        </row>
        <row r="14097">
          <cell r="A14097" t="str">
            <v>spring-data-rest</v>
          </cell>
        </row>
        <row r="14098">
          <cell r="A14098" t="str">
            <v>spring-data-rest</v>
          </cell>
        </row>
        <row r="14099">
          <cell r="A14099" t="str">
            <v>spring-data-rest</v>
          </cell>
        </row>
        <row r="14100">
          <cell r="A14100" t="str">
            <v>spring-data-rest</v>
          </cell>
        </row>
        <row r="14101">
          <cell r="A14101" t="str">
            <v>spring-data-rest</v>
          </cell>
        </row>
        <row r="14102">
          <cell r="A14102" t="str">
            <v>spring-data-rest</v>
          </cell>
        </row>
        <row r="14103">
          <cell r="A14103" t="str">
            <v>spring-data-rest</v>
          </cell>
        </row>
        <row r="14104">
          <cell r="A14104" t="str">
            <v>spring-data-rest</v>
          </cell>
        </row>
        <row r="14105">
          <cell r="A14105" t="str">
            <v>spring-data-rest</v>
          </cell>
        </row>
        <row r="14106">
          <cell r="A14106" t="str">
            <v>spring-data-rest</v>
          </cell>
        </row>
        <row r="14107">
          <cell r="A14107" t="str">
            <v>spring-data-rest</v>
          </cell>
        </row>
        <row r="14108">
          <cell r="A14108" t="str">
            <v>spring-data-rest</v>
          </cell>
        </row>
        <row r="14109">
          <cell r="A14109" t="str">
            <v>spring-data-rest</v>
          </cell>
        </row>
        <row r="14110">
          <cell r="A14110" t="str">
            <v>spring-data-rest</v>
          </cell>
        </row>
        <row r="14111">
          <cell r="A14111" t="str">
            <v>spring-data-rest</v>
          </cell>
        </row>
        <row r="14112">
          <cell r="A14112" t="str">
            <v>spring-data-rest</v>
          </cell>
        </row>
        <row r="14113">
          <cell r="A14113" t="str">
            <v>spring-data-rest</v>
          </cell>
        </row>
        <row r="14114">
          <cell r="A14114" t="str">
            <v>spring-data-rest</v>
          </cell>
        </row>
        <row r="14115">
          <cell r="A14115" t="str">
            <v>spring-data-rest</v>
          </cell>
        </row>
        <row r="14116">
          <cell r="A14116" t="str">
            <v>spring-data-rest</v>
          </cell>
        </row>
        <row r="14117">
          <cell r="A14117" t="str">
            <v>spring-data-rest</v>
          </cell>
        </row>
        <row r="14118">
          <cell r="A14118" t="str">
            <v>spring-data-rest</v>
          </cell>
        </row>
        <row r="14119">
          <cell r="A14119" t="str">
            <v>spring-data-rest</v>
          </cell>
        </row>
        <row r="14120">
          <cell r="A14120" t="str">
            <v>spring-data-rest</v>
          </cell>
        </row>
        <row r="14121">
          <cell r="A14121" t="str">
            <v>spring-data-rest</v>
          </cell>
        </row>
        <row r="14122">
          <cell r="A14122" t="str">
            <v>spring-data-rest</v>
          </cell>
        </row>
        <row r="14123">
          <cell r="A14123" t="str">
            <v>spring-data-rest</v>
          </cell>
        </row>
        <row r="14124">
          <cell r="A14124" t="str">
            <v>spring-data-rest</v>
          </cell>
        </row>
        <row r="14125">
          <cell r="A14125" t="str">
            <v>spring-data-rest</v>
          </cell>
        </row>
        <row r="14126">
          <cell r="A14126" t="str">
            <v>spring-data-rest</v>
          </cell>
        </row>
        <row r="14127">
          <cell r="A14127" t="str">
            <v>spring-data-rest</v>
          </cell>
        </row>
        <row r="14128">
          <cell r="A14128" t="str">
            <v>spring-data-rest</v>
          </cell>
        </row>
        <row r="14129">
          <cell r="A14129" t="str">
            <v>spring-data-rest</v>
          </cell>
        </row>
        <row r="14130">
          <cell r="A14130" t="str">
            <v>spring-data-rest</v>
          </cell>
        </row>
        <row r="14131">
          <cell r="A14131" t="str">
            <v>spring-data-rest</v>
          </cell>
        </row>
        <row r="14132">
          <cell r="A14132" t="str">
            <v>spring-data-rest</v>
          </cell>
        </row>
        <row r="14133">
          <cell r="A14133" t="str">
            <v>spring-data-rest</v>
          </cell>
        </row>
        <row r="14134">
          <cell r="A14134" t="str">
            <v>spring-data-rest</v>
          </cell>
        </row>
        <row r="14135">
          <cell r="A14135" t="str">
            <v>spring-data-rest</v>
          </cell>
        </row>
        <row r="14136">
          <cell r="A14136" t="str">
            <v>spring-data-rest</v>
          </cell>
        </row>
        <row r="14137">
          <cell r="A14137" t="str">
            <v>spring-data-rest</v>
          </cell>
        </row>
        <row r="14138">
          <cell r="A14138" t="str">
            <v>spring-data-rest</v>
          </cell>
        </row>
        <row r="14139">
          <cell r="A14139" t="str">
            <v>spring-data-rest</v>
          </cell>
        </row>
        <row r="14140">
          <cell r="A14140" t="str">
            <v>spring-data-rest</v>
          </cell>
        </row>
        <row r="14141">
          <cell r="A14141" t="str">
            <v>spring-data-rest</v>
          </cell>
        </row>
        <row r="14142">
          <cell r="A14142" t="str">
            <v>spring-data-rest</v>
          </cell>
        </row>
        <row r="14143">
          <cell r="A14143" t="str">
            <v>spring-data-rest</v>
          </cell>
        </row>
        <row r="14144">
          <cell r="A14144" t="str">
            <v>spring-data-rest</v>
          </cell>
        </row>
        <row r="14145">
          <cell r="A14145" t="str">
            <v>spring-data-rest</v>
          </cell>
        </row>
        <row r="14146">
          <cell r="A14146" t="str">
            <v>spring-data-rest</v>
          </cell>
        </row>
        <row r="14147">
          <cell r="A14147" t="str">
            <v>spring-data-rest</v>
          </cell>
        </row>
        <row r="14148">
          <cell r="A14148" t="str">
            <v>spring-data-rest</v>
          </cell>
        </row>
        <row r="14149">
          <cell r="A14149" t="str">
            <v>spring-data-rest</v>
          </cell>
        </row>
        <row r="14150">
          <cell r="A14150" t="str">
            <v>spring-data-rest</v>
          </cell>
        </row>
        <row r="14151">
          <cell r="A14151" t="str">
            <v>spring-data-rest</v>
          </cell>
        </row>
        <row r="14152">
          <cell r="A14152" t="str">
            <v>spring-data-rest</v>
          </cell>
        </row>
        <row r="14153">
          <cell r="A14153" t="str">
            <v>spring-data-rest</v>
          </cell>
        </row>
        <row r="14154">
          <cell r="A14154" t="str">
            <v>spring-data-rest</v>
          </cell>
        </row>
        <row r="14155">
          <cell r="A14155" t="str">
            <v>spring-data-rest</v>
          </cell>
        </row>
        <row r="14156">
          <cell r="A14156" t="str">
            <v>spring-data-rest</v>
          </cell>
        </row>
        <row r="14157">
          <cell r="A14157" t="str">
            <v>spring-data-rest</v>
          </cell>
        </row>
        <row r="14158">
          <cell r="A14158" t="str">
            <v>spring-data-rest</v>
          </cell>
        </row>
        <row r="14159">
          <cell r="A14159" t="str">
            <v>spring-data-rest</v>
          </cell>
        </row>
        <row r="14160">
          <cell r="A14160" t="str">
            <v>spring-data-rest</v>
          </cell>
        </row>
        <row r="14161">
          <cell r="A14161" t="str">
            <v>spring-data-rest</v>
          </cell>
        </row>
        <row r="14162">
          <cell r="A14162" t="str">
            <v>spring-data-rest</v>
          </cell>
        </row>
        <row r="14163">
          <cell r="A14163" t="str">
            <v>spring-data-rest</v>
          </cell>
        </row>
        <row r="14164">
          <cell r="A14164" t="str">
            <v>spring-data-rest</v>
          </cell>
        </row>
        <row r="14165">
          <cell r="A14165" t="str">
            <v>spring-data-rest</v>
          </cell>
        </row>
        <row r="14166">
          <cell r="A14166" t="str">
            <v>spring-data-rest</v>
          </cell>
        </row>
        <row r="14167">
          <cell r="A14167" t="str">
            <v>spring-data-rest</v>
          </cell>
        </row>
        <row r="14168">
          <cell r="A14168" t="str">
            <v>spring-data-rest</v>
          </cell>
        </row>
        <row r="14169">
          <cell r="A14169" t="str">
            <v>spring-data-rest</v>
          </cell>
        </row>
        <row r="14170">
          <cell r="A14170" t="str">
            <v>spring-data-rest</v>
          </cell>
        </row>
        <row r="14171">
          <cell r="A14171" t="str">
            <v>spring-data-rest</v>
          </cell>
        </row>
        <row r="14172">
          <cell r="A14172" t="str">
            <v>spring-data-rest</v>
          </cell>
        </row>
        <row r="14173">
          <cell r="A14173" t="str">
            <v>spring-data-rest</v>
          </cell>
        </row>
        <row r="14174">
          <cell r="A14174" t="str">
            <v>spring-data-rest</v>
          </cell>
        </row>
        <row r="14175">
          <cell r="A14175" t="str">
            <v>spring-data-rest</v>
          </cell>
        </row>
        <row r="14176">
          <cell r="A14176" t="str">
            <v>spring-data-rest</v>
          </cell>
        </row>
        <row r="14177">
          <cell r="A14177" t="str">
            <v>spring-data-rest</v>
          </cell>
        </row>
        <row r="14178">
          <cell r="A14178" t="str">
            <v>spring-data-rest</v>
          </cell>
        </row>
        <row r="14179">
          <cell r="A14179" t="str">
            <v>spring-data-rest</v>
          </cell>
        </row>
        <row r="14180">
          <cell r="A14180" t="str">
            <v>spring-data-rest</v>
          </cell>
        </row>
        <row r="14181">
          <cell r="A14181" t="str">
            <v>spring-data-rest</v>
          </cell>
        </row>
        <row r="14182">
          <cell r="A14182" t="str">
            <v>spring-data-rest</v>
          </cell>
        </row>
        <row r="14183">
          <cell r="A14183" t="str">
            <v>spring-data-rest</v>
          </cell>
        </row>
        <row r="14184">
          <cell r="A14184" t="str">
            <v>spring-data-rest</v>
          </cell>
        </row>
        <row r="14185">
          <cell r="A14185" t="str">
            <v>spring-data-rest</v>
          </cell>
        </row>
        <row r="14186">
          <cell r="A14186" t="str">
            <v>spring-data-rest</v>
          </cell>
        </row>
        <row r="14187">
          <cell r="A14187" t="str">
            <v>spring-data-rest</v>
          </cell>
        </row>
        <row r="14188">
          <cell r="A14188" t="str">
            <v>spring-data-rest</v>
          </cell>
        </row>
        <row r="14189">
          <cell r="A14189" t="str">
            <v>spring-data-rest</v>
          </cell>
        </row>
        <row r="14190">
          <cell r="A14190" t="str">
            <v>spring-data-rest</v>
          </cell>
        </row>
        <row r="14191">
          <cell r="A14191" t="str">
            <v>spring-data-rest</v>
          </cell>
        </row>
        <row r="14192">
          <cell r="A14192" t="str">
            <v>spring-data-rest</v>
          </cell>
        </row>
        <row r="14193">
          <cell r="A14193" t="str">
            <v>spring-data-rest</v>
          </cell>
        </row>
        <row r="14194">
          <cell r="A14194" t="str">
            <v>spring-data-rest</v>
          </cell>
        </row>
        <row r="14195">
          <cell r="A14195" t="str">
            <v>spring-data-rest</v>
          </cell>
        </row>
        <row r="14196">
          <cell r="A14196" t="str">
            <v>spring-data-rest</v>
          </cell>
        </row>
        <row r="14197">
          <cell r="A14197" t="str">
            <v>spring-data-rest</v>
          </cell>
        </row>
        <row r="14198">
          <cell r="A14198" t="str">
            <v>spring-data-rest</v>
          </cell>
        </row>
        <row r="14199">
          <cell r="A14199" t="str">
            <v>spring-data-rest</v>
          </cell>
        </row>
        <row r="14200">
          <cell r="A14200" t="str">
            <v>spring-data-rest</v>
          </cell>
        </row>
        <row r="14201">
          <cell r="A14201" t="str">
            <v>spring-data-rest</v>
          </cell>
        </row>
        <row r="14202">
          <cell r="A14202" t="str">
            <v>spring-data-rest</v>
          </cell>
        </row>
        <row r="14203">
          <cell r="A14203" t="str">
            <v>spring-data-rest</v>
          </cell>
        </row>
        <row r="14204">
          <cell r="A14204" t="str">
            <v>spring-data-rest</v>
          </cell>
        </row>
        <row r="14205">
          <cell r="A14205" t="str">
            <v>spring-data-rest</v>
          </cell>
        </row>
        <row r="14206">
          <cell r="A14206" t="str">
            <v>spring-data-rest</v>
          </cell>
        </row>
        <row r="14207">
          <cell r="A14207" t="str">
            <v>spring-data-rest</v>
          </cell>
        </row>
        <row r="14208">
          <cell r="A14208" t="str">
            <v>spring-data-rest</v>
          </cell>
        </row>
        <row r="14209">
          <cell r="A14209" t="str">
            <v>spring-data-rest</v>
          </cell>
        </row>
        <row r="14210">
          <cell r="A14210" t="str">
            <v>spring-data-rest</v>
          </cell>
        </row>
        <row r="14211">
          <cell r="A14211" t="str">
            <v>spring-data-rest</v>
          </cell>
        </row>
        <row r="14212">
          <cell r="A14212" t="str">
            <v>spring-data-rest</v>
          </cell>
        </row>
        <row r="14213">
          <cell r="A14213" t="str">
            <v>spring-data-rest</v>
          </cell>
        </row>
        <row r="14214">
          <cell r="A14214" t="str">
            <v>spring-data-rest</v>
          </cell>
        </row>
        <row r="14215">
          <cell r="A14215" t="str">
            <v>spring-data-rest</v>
          </cell>
        </row>
        <row r="14216">
          <cell r="A14216" t="str">
            <v>spring-data-rest</v>
          </cell>
        </row>
        <row r="14217">
          <cell r="A14217" t="str">
            <v>spring-data-rest</v>
          </cell>
        </row>
        <row r="14218">
          <cell r="A14218" t="str">
            <v>spring-data-rest</v>
          </cell>
        </row>
        <row r="14219">
          <cell r="A14219" t="str">
            <v>spring-data-rest</v>
          </cell>
        </row>
        <row r="14220">
          <cell r="A14220" t="str">
            <v>spring-data-rest</v>
          </cell>
        </row>
        <row r="14221">
          <cell r="A14221" t="str">
            <v>spring-data-rest</v>
          </cell>
        </row>
        <row r="14222">
          <cell r="A14222" t="str">
            <v>spring-data-rest</v>
          </cell>
        </row>
        <row r="14223">
          <cell r="A14223" t="str">
            <v>spring-data-rest</v>
          </cell>
        </row>
        <row r="14224">
          <cell r="A14224" t="str">
            <v>spring-data-rest</v>
          </cell>
        </row>
        <row r="14225">
          <cell r="A14225" t="str">
            <v>spring-data-rest</v>
          </cell>
        </row>
        <row r="14226">
          <cell r="A14226" t="str">
            <v>spring-data-rest</v>
          </cell>
        </row>
        <row r="14227">
          <cell r="A14227" t="str">
            <v>spring-data-rest</v>
          </cell>
        </row>
        <row r="14228">
          <cell r="A14228" t="str">
            <v>spring-data-rest</v>
          </cell>
        </row>
        <row r="14229">
          <cell r="A14229" t="str">
            <v>spring-data-rest</v>
          </cell>
        </row>
        <row r="14230">
          <cell r="A14230" t="str">
            <v>spring-data-rest</v>
          </cell>
        </row>
        <row r="14231">
          <cell r="A14231" t="str">
            <v>spring-data-rest</v>
          </cell>
        </row>
        <row r="14232">
          <cell r="A14232" t="str">
            <v>spring-data-rest</v>
          </cell>
        </row>
        <row r="14233">
          <cell r="A14233" t="str">
            <v>spring-data-rest</v>
          </cell>
        </row>
        <row r="14234">
          <cell r="A14234" t="str">
            <v>spring-data-rest</v>
          </cell>
        </row>
        <row r="14235">
          <cell r="A14235" t="str">
            <v>spring-data-rest</v>
          </cell>
        </row>
        <row r="14236">
          <cell r="A14236" t="str">
            <v>spring-data-rest</v>
          </cell>
        </row>
        <row r="14237">
          <cell r="A14237" t="str">
            <v>spring-data-rest</v>
          </cell>
        </row>
        <row r="14238">
          <cell r="A14238" t="str">
            <v>spring-data-rest</v>
          </cell>
        </row>
        <row r="14239">
          <cell r="A14239" t="str">
            <v>spring-data-rest</v>
          </cell>
        </row>
        <row r="14240">
          <cell r="A14240" t="str">
            <v>spring-data-rest</v>
          </cell>
        </row>
        <row r="14241">
          <cell r="A14241" t="str">
            <v>spring-data-rest</v>
          </cell>
        </row>
        <row r="14242">
          <cell r="A14242" t="str">
            <v>spring-data-rest</v>
          </cell>
        </row>
        <row r="14243">
          <cell r="A14243" t="str">
            <v>spring-data-rest</v>
          </cell>
        </row>
        <row r="14244">
          <cell r="A14244" t="str">
            <v>spring-data-rest</v>
          </cell>
        </row>
        <row r="14245">
          <cell r="A14245" t="str">
            <v>spring-data-rest</v>
          </cell>
        </row>
        <row r="14246">
          <cell r="A14246" t="str">
            <v>spring-data-rest</v>
          </cell>
        </row>
        <row r="14247">
          <cell r="A14247" t="str">
            <v>spring-data-rest</v>
          </cell>
        </row>
        <row r="14248">
          <cell r="A14248" t="str">
            <v>spring-data-rest</v>
          </cell>
        </row>
        <row r="14249">
          <cell r="A14249" t="str">
            <v>spring-data-rest</v>
          </cell>
        </row>
        <row r="14250">
          <cell r="A14250" t="str">
            <v>spring-data-rest</v>
          </cell>
        </row>
        <row r="14251">
          <cell r="A14251" t="str">
            <v>spring-data-rest</v>
          </cell>
        </row>
        <row r="14252">
          <cell r="A14252" t="str">
            <v>spring-data-rest</v>
          </cell>
        </row>
        <row r="14253">
          <cell r="A14253" t="str">
            <v>spring-data-rest</v>
          </cell>
        </row>
        <row r="14254">
          <cell r="A14254" t="str">
            <v>spring-data-rest</v>
          </cell>
        </row>
        <row r="14255">
          <cell r="A14255" t="str">
            <v>spring-data-rest</v>
          </cell>
        </row>
        <row r="14256">
          <cell r="A14256" t="str">
            <v>spring-data-rest</v>
          </cell>
        </row>
        <row r="14257">
          <cell r="A14257" t="str">
            <v>spring-data-rest</v>
          </cell>
        </row>
        <row r="14258">
          <cell r="A14258" t="str">
            <v>spring-data-rest</v>
          </cell>
        </row>
        <row r="14259">
          <cell r="A14259" t="str">
            <v>spring-data-rest</v>
          </cell>
        </row>
        <row r="14260">
          <cell r="A14260" t="str">
            <v>spring-data-rest</v>
          </cell>
        </row>
        <row r="14261">
          <cell r="A14261" t="str">
            <v>spring-data-rest</v>
          </cell>
        </row>
        <row r="14262">
          <cell r="A14262" t="str">
            <v>spring-data-rest</v>
          </cell>
        </row>
        <row r="14263">
          <cell r="A14263" t="str">
            <v>spring-data-rest</v>
          </cell>
        </row>
        <row r="14264">
          <cell r="A14264" t="str">
            <v>spring-data-rest</v>
          </cell>
        </row>
        <row r="14265">
          <cell r="A14265" t="str">
            <v>spring-data-rest</v>
          </cell>
        </row>
        <row r="14266">
          <cell r="A14266" t="str">
            <v>spring-data-rest</v>
          </cell>
        </row>
        <row r="14267">
          <cell r="A14267" t="str">
            <v>spring-data-rest</v>
          </cell>
        </row>
        <row r="14268">
          <cell r="A14268" t="str">
            <v>spring-data-rest</v>
          </cell>
        </row>
        <row r="14269">
          <cell r="A14269" t="str">
            <v>spring-data-rest</v>
          </cell>
        </row>
        <row r="14270">
          <cell r="A14270" t="str">
            <v>spring-data-rest</v>
          </cell>
        </row>
        <row r="14271">
          <cell r="A14271" t="str">
            <v>spring-data-rest</v>
          </cell>
        </row>
        <row r="14272">
          <cell r="A14272" t="str">
            <v>spring-data-rest</v>
          </cell>
        </row>
        <row r="14273">
          <cell r="A14273" t="str">
            <v>spring-data-rest</v>
          </cell>
        </row>
        <row r="14274">
          <cell r="A14274" t="str">
            <v>spring-data-rest</v>
          </cell>
        </row>
        <row r="14275">
          <cell r="A14275" t="str">
            <v>spring-data-rest</v>
          </cell>
        </row>
        <row r="14276">
          <cell r="A14276" t="str">
            <v>spring-data-rest</v>
          </cell>
        </row>
        <row r="14277">
          <cell r="A14277" t="str">
            <v>spring-data-rest</v>
          </cell>
        </row>
        <row r="14278">
          <cell r="A14278" t="str">
            <v>spring-data-rest</v>
          </cell>
        </row>
        <row r="14279">
          <cell r="A14279" t="str">
            <v>spring-data-rest</v>
          </cell>
        </row>
        <row r="14280">
          <cell r="A14280" t="str">
            <v>spring-data-rest</v>
          </cell>
        </row>
        <row r="14281">
          <cell r="A14281" t="str">
            <v>spring-data-rest</v>
          </cell>
        </row>
        <row r="14282">
          <cell r="A14282" t="str">
            <v>spring-data-rest</v>
          </cell>
        </row>
        <row r="14283">
          <cell r="A14283" t="str">
            <v>spring-data-rest</v>
          </cell>
        </row>
        <row r="14284">
          <cell r="A14284" t="str">
            <v>spring-data-rest</v>
          </cell>
        </row>
        <row r="14285">
          <cell r="A14285" t="str">
            <v>spring-data-rest</v>
          </cell>
        </row>
        <row r="14286">
          <cell r="A14286" t="str">
            <v>spring-data-rest</v>
          </cell>
        </row>
        <row r="14287">
          <cell r="A14287" t="str">
            <v>spring-data-rest</v>
          </cell>
        </row>
        <row r="14288">
          <cell r="A14288" t="str">
            <v>spring-data-rest</v>
          </cell>
        </row>
        <row r="14289">
          <cell r="A14289" t="str">
            <v>spring-data-rest</v>
          </cell>
        </row>
        <row r="14290">
          <cell r="A14290" t="str">
            <v>spring-data-rest</v>
          </cell>
        </row>
        <row r="14291">
          <cell r="A14291" t="str">
            <v>spring-data-rest</v>
          </cell>
        </row>
        <row r="14292">
          <cell r="A14292" t="str">
            <v>spring-data-rest</v>
          </cell>
        </row>
        <row r="14293">
          <cell r="A14293" t="str">
            <v>spring-data-rest</v>
          </cell>
        </row>
        <row r="14294">
          <cell r="A14294" t="str">
            <v>spring-data-rest</v>
          </cell>
        </row>
        <row r="14295">
          <cell r="A14295" t="str">
            <v>spring-data-rest</v>
          </cell>
        </row>
        <row r="14296">
          <cell r="A14296" t="str">
            <v>spring-data-rest</v>
          </cell>
        </row>
        <row r="14297">
          <cell r="A14297" t="str">
            <v>spring-data-rest</v>
          </cell>
        </row>
        <row r="14298">
          <cell r="A14298" t="str">
            <v>spring-data-rest</v>
          </cell>
        </row>
        <row r="14299">
          <cell r="A14299" t="str">
            <v>spring-data-rest</v>
          </cell>
        </row>
        <row r="14300">
          <cell r="A14300" t="str">
            <v>spring-data-rest</v>
          </cell>
        </row>
        <row r="14301">
          <cell r="A14301" t="str">
            <v>spring-data-rest</v>
          </cell>
        </row>
        <row r="14302">
          <cell r="A14302" t="str">
            <v>spring-data-rest</v>
          </cell>
        </row>
        <row r="14303">
          <cell r="A14303" t="str">
            <v>spring-data-rest</v>
          </cell>
        </row>
        <row r="14304">
          <cell r="A14304" t="str">
            <v>spring-data-rest</v>
          </cell>
        </row>
        <row r="14305">
          <cell r="A14305" t="str">
            <v>spring-data-rest</v>
          </cell>
        </row>
        <row r="14306">
          <cell r="A14306" t="str">
            <v>spring-data-rest</v>
          </cell>
        </row>
        <row r="14307">
          <cell r="A14307" t="str">
            <v>spring-data-rest</v>
          </cell>
        </row>
        <row r="14308">
          <cell r="A14308" t="str">
            <v>spring-data-rest</v>
          </cell>
        </row>
        <row r="14309">
          <cell r="A14309" t="str">
            <v>spring-data-rest</v>
          </cell>
        </row>
        <row r="14310">
          <cell r="A14310" t="str">
            <v>spring-data-rest</v>
          </cell>
        </row>
        <row r="14311">
          <cell r="A14311" t="str">
            <v>spring-data-rest</v>
          </cell>
        </row>
        <row r="14312">
          <cell r="A14312" t="str">
            <v>spring-data-rest</v>
          </cell>
        </row>
        <row r="14313">
          <cell r="A14313" t="str">
            <v>spring-data-rest</v>
          </cell>
        </row>
        <row r="14314">
          <cell r="A14314" t="str">
            <v>spring-data-rest</v>
          </cell>
        </row>
        <row r="14315">
          <cell r="A14315" t="str">
            <v>spring-data-rest</v>
          </cell>
        </row>
        <row r="14316">
          <cell r="A14316" t="str">
            <v>spring-data-rest</v>
          </cell>
        </row>
        <row r="14317">
          <cell r="A14317" t="str">
            <v>spring-data-rest</v>
          </cell>
        </row>
        <row r="14318">
          <cell r="A14318" t="str">
            <v>spring-data-rest</v>
          </cell>
        </row>
        <row r="14319">
          <cell r="A14319" t="str">
            <v>spring-data-rest</v>
          </cell>
        </row>
        <row r="14320">
          <cell r="A14320" t="str">
            <v>spring-data-rest</v>
          </cell>
        </row>
        <row r="14321">
          <cell r="A14321" t="str">
            <v>spring-data-rest</v>
          </cell>
        </row>
        <row r="14322">
          <cell r="A14322" t="str">
            <v>spring-data-rest</v>
          </cell>
        </row>
        <row r="14323">
          <cell r="A14323" t="str">
            <v>spring-data-rest</v>
          </cell>
        </row>
        <row r="14324">
          <cell r="A14324" t="str">
            <v>spring-data-rest</v>
          </cell>
        </row>
        <row r="14325">
          <cell r="A14325" t="str">
            <v>spring-data-rest</v>
          </cell>
        </row>
        <row r="14326">
          <cell r="A14326" t="str">
            <v>spring-data-rest</v>
          </cell>
        </row>
        <row r="14327">
          <cell r="A14327" t="str">
            <v>spring-data-rest</v>
          </cell>
        </row>
        <row r="14328">
          <cell r="A14328" t="str">
            <v>spring-data-rest</v>
          </cell>
        </row>
        <row r="14329">
          <cell r="A14329" t="str">
            <v>spring-data-rest</v>
          </cell>
        </row>
        <row r="14330">
          <cell r="A14330" t="str">
            <v>spring-data-rest</v>
          </cell>
        </row>
        <row r="14331">
          <cell r="A14331" t="str">
            <v>spring-data-rest</v>
          </cell>
        </row>
        <row r="14332">
          <cell r="A14332" t="str">
            <v>spring-data-rest</v>
          </cell>
        </row>
        <row r="14333">
          <cell r="A14333" t="str">
            <v>spring-flex-roo</v>
          </cell>
        </row>
        <row r="14334">
          <cell r="A14334" t="str">
            <v>spring-flex-roo</v>
          </cell>
        </row>
        <row r="14335">
          <cell r="A14335" t="str">
            <v>spring-flex-roo</v>
          </cell>
        </row>
        <row r="14336">
          <cell r="A14336" t="str">
            <v>spring-flex-roo</v>
          </cell>
        </row>
        <row r="14337">
          <cell r="A14337" t="str">
            <v>spring-flex-roo</v>
          </cell>
        </row>
        <row r="14338">
          <cell r="A14338" t="str">
            <v>spring-flex-roo</v>
          </cell>
        </row>
        <row r="14339">
          <cell r="A14339" t="str">
            <v>spring-flex-roo</v>
          </cell>
        </row>
        <row r="14340">
          <cell r="A14340" t="str">
            <v>spring-flex-roo</v>
          </cell>
        </row>
        <row r="14341">
          <cell r="A14341" t="str">
            <v>spring-flex-roo</v>
          </cell>
        </row>
        <row r="14342">
          <cell r="A14342" t="str">
            <v>spring-flex-roo</v>
          </cell>
        </row>
        <row r="14343">
          <cell r="A14343" t="str">
            <v>spring-flex-roo</v>
          </cell>
        </row>
        <row r="14344">
          <cell r="A14344" t="str">
            <v>spring-flex-roo</v>
          </cell>
        </row>
        <row r="14345">
          <cell r="A14345" t="str">
            <v>spring-flex-roo</v>
          </cell>
        </row>
        <row r="14346">
          <cell r="A14346" t="str">
            <v>spring-flex-roo</v>
          </cell>
        </row>
        <row r="14347">
          <cell r="A14347" t="str">
            <v>spring-flex-roo</v>
          </cell>
        </row>
        <row r="14348">
          <cell r="A14348" t="str">
            <v>spring-flex-roo</v>
          </cell>
        </row>
        <row r="14349">
          <cell r="A14349" t="str">
            <v>spring-flex-roo</v>
          </cell>
        </row>
        <row r="14350">
          <cell r="A14350" t="str">
            <v>spring-flex-roo</v>
          </cell>
        </row>
        <row r="14351">
          <cell r="A14351" t="str">
            <v>spring-flex-roo</v>
          </cell>
        </row>
        <row r="14352">
          <cell r="A14352" t="str">
            <v>spring-flex-roo</v>
          </cell>
        </row>
        <row r="14353">
          <cell r="A14353" t="str">
            <v>spring-flex-roo</v>
          </cell>
        </row>
        <row r="14354">
          <cell r="A14354" t="str">
            <v>spring-flex-roo</v>
          </cell>
        </row>
        <row r="14355">
          <cell r="A14355" t="str">
            <v>spring-flex-roo</v>
          </cell>
        </row>
        <row r="14356">
          <cell r="A14356" t="str">
            <v>spring-flex-roo</v>
          </cell>
        </row>
        <row r="14357">
          <cell r="A14357" t="str">
            <v>spring-flex-roo</v>
          </cell>
        </row>
        <row r="14358">
          <cell r="A14358" t="str">
            <v>spring-flex-roo</v>
          </cell>
        </row>
        <row r="14359">
          <cell r="A14359" t="str">
            <v>spring-flex-roo</v>
          </cell>
        </row>
        <row r="14360">
          <cell r="A14360" t="str">
            <v>spring-flex-roo</v>
          </cell>
        </row>
        <row r="14361">
          <cell r="A14361" t="str">
            <v>spring-flex-roo</v>
          </cell>
        </row>
        <row r="14362">
          <cell r="A14362" t="str">
            <v>spring-flex-roo</v>
          </cell>
        </row>
        <row r="14363">
          <cell r="A14363" t="str">
            <v>spring-flex-roo</v>
          </cell>
        </row>
        <row r="14364">
          <cell r="A14364" t="str">
            <v>spring-flex-roo</v>
          </cell>
        </row>
        <row r="14365">
          <cell r="A14365" t="str">
            <v>spring-flex-roo</v>
          </cell>
        </row>
        <row r="14366">
          <cell r="A14366" t="str">
            <v>spring-flex-roo</v>
          </cell>
        </row>
        <row r="14367">
          <cell r="A14367" t="str">
            <v>spring-flex-roo</v>
          </cell>
        </row>
        <row r="14368">
          <cell r="A14368" t="str">
            <v>spring-flex-roo</v>
          </cell>
        </row>
        <row r="14369">
          <cell r="A14369" t="str">
            <v>spring-flex-roo</v>
          </cell>
        </row>
        <row r="14370">
          <cell r="A14370" t="str">
            <v>spring-flex-roo</v>
          </cell>
        </row>
        <row r="14371">
          <cell r="A14371" t="str">
            <v>spring-flex-roo</v>
          </cell>
        </row>
        <row r="14372">
          <cell r="A14372" t="str">
            <v>spring-data-dev-tools</v>
          </cell>
        </row>
        <row r="14373">
          <cell r="A14373" t="str">
            <v>spring-data-dev-tools</v>
          </cell>
        </row>
        <row r="14374">
          <cell r="A14374" t="str">
            <v>spring-data-dev-tools</v>
          </cell>
        </row>
        <row r="14375">
          <cell r="A14375" t="str">
            <v>spring-data-dev-tools</v>
          </cell>
        </row>
        <row r="14376">
          <cell r="A14376" t="str">
            <v>spring-data-dev-tools</v>
          </cell>
        </row>
        <row r="14377">
          <cell r="A14377" t="str">
            <v>spring-data-dev-tools</v>
          </cell>
        </row>
        <row r="14378">
          <cell r="A14378" t="str">
            <v>spring-data-dev-tools</v>
          </cell>
        </row>
        <row r="14379">
          <cell r="A14379" t="str">
            <v>spring-data-dev-tools</v>
          </cell>
        </row>
        <row r="14380">
          <cell r="A14380" t="str">
            <v>spring-data-dev-tools</v>
          </cell>
        </row>
        <row r="14381">
          <cell r="A14381" t="str">
            <v>spring-data-dev-tools</v>
          </cell>
        </row>
        <row r="14382">
          <cell r="A14382" t="str">
            <v>spring-data-dev-tools</v>
          </cell>
        </row>
        <row r="14383">
          <cell r="A14383" t="str">
            <v>spring-data-dev-tools</v>
          </cell>
        </row>
        <row r="14384">
          <cell r="A14384" t="str">
            <v>spring-data-dev-tools</v>
          </cell>
        </row>
        <row r="14385">
          <cell r="A14385" t="str">
            <v>spring-data-dev-tools</v>
          </cell>
        </row>
        <row r="14386">
          <cell r="A14386" t="str">
            <v>spring-data-dev-tools</v>
          </cell>
        </row>
        <row r="14387">
          <cell r="A14387" t="str">
            <v>spring-data-dev-tools</v>
          </cell>
        </row>
        <row r="14388">
          <cell r="A14388" t="str">
            <v>spring-data-dev-tools</v>
          </cell>
        </row>
        <row r="14389">
          <cell r="A14389" t="str">
            <v>spring-data-dev-tools</v>
          </cell>
        </row>
        <row r="14390">
          <cell r="A14390" t="str">
            <v>spring-data-dev-tools</v>
          </cell>
        </row>
        <row r="14391">
          <cell r="A14391" t="str">
            <v>spring-data-dev-tools</v>
          </cell>
        </row>
        <row r="14392">
          <cell r="A14392" t="str">
            <v>spring-data-dev-tools</v>
          </cell>
        </row>
        <row r="14393">
          <cell r="A14393" t="str">
            <v>spring-data-dev-tools</v>
          </cell>
        </row>
        <row r="14394">
          <cell r="A14394" t="str">
            <v>spring-data-dev-tools</v>
          </cell>
        </row>
        <row r="14395">
          <cell r="A14395" t="str">
            <v>spring-data-dev-tools</v>
          </cell>
        </row>
        <row r="14396">
          <cell r="A14396" t="str">
            <v>spring-data-dev-tools</v>
          </cell>
        </row>
        <row r="14397">
          <cell r="A14397" t="str">
            <v>spring-data-dev-tools</v>
          </cell>
        </row>
        <row r="14398">
          <cell r="A14398" t="str">
            <v>spring-data-dev-tools</v>
          </cell>
        </row>
        <row r="14399">
          <cell r="A14399" t="str">
            <v>spring-data-dev-tools</v>
          </cell>
        </row>
        <row r="14400">
          <cell r="A14400" t="str">
            <v>spring-data-dev-tools</v>
          </cell>
        </row>
        <row r="14401">
          <cell r="A14401" t="str">
            <v>spring-data-dev-tools</v>
          </cell>
        </row>
        <row r="14402">
          <cell r="A14402" t="str">
            <v>spring-data-dev-tools</v>
          </cell>
        </row>
        <row r="14403">
          <cell r="A14403" t="str">
            <v>spring-data-dev-tools</v>
          </cell>
        </row>
        <row r="14404">
          <cell r="A14404" t="str">
            <v>spring-data-dev-tools</v>
          </cell>
        </row>
        <row r="14405">
          <cell r="A14405" t="str">
            <v>spring-data-dev-tools</v>
          </cell>
        </row>
        <row r="14406">
          <cell r="A14406" t="str">
            <v>spring-data-dev-tools</v>
          </cell>
        </row>
        <row r="14407">
          <cell r="A14407" t="str">
            <v>spring-data-dev-tools</v>
          </cell>
        </row>
        <row r="14408">
          <cell r="A14408" t="str">
            <v>spring-data-dev-tools</v>
          </cell>
        </row>
        <row r="14409">
          <cell r="A14409" t="str">
            <v>spring-data-dev-tools</v>
          </cell>
        </row>
        <row r="14410">
          <cell r="A14410" t="str">
            <v>spring-data-dev-tools</v>
          </cell>
        </row>
        <row r="14411">
          <cell r="A14411" t="str">
            <v>spring-data-dev-tools</v>
          </cell>
        </row>
        <row r="14412">
          <cell r="A14412" t="str">
            <v>spring-data-dev-tools</v>
          </cell>
        </row>
        <row r="14413">
          <cell r="A14413" t="str">
            <v>spring-data-dev-tools</v>
          </cell>
        </row>
        <row r="14414">
          <cell r="A14414" t="str">
            <v>spring-data-dev-tools</v>
          </cell>
        </row>
        <row r="14415">
          <cell r="A14415" t="str">
            <v>spring-data-dev-tools</v>
          </cell>
        </row>
        <row r="14416">
          <cell r="A14416" t="str">
            <v>spring-data-dev-tools</v>
          </cell>
        </row>
        <row r="14417">
          <cell r="A14417" t="str">
            <v>spring-data-dev-tools</v>
          </cell>
        </row>
        <row r="14418">
          <cell r="A14418" t="str">
            <v>spring-data-dev-tools</v>
          </cell>
        </row>
        <row r="14419">
          <cell r="A14419" t="str">
            <v>spring-data-dev-tools</v>
          </cell>
        </row>
        <row r="14420">
          <cell r="A14420" t="str">
            <v>spring-data-dev-tools</v>
          </cell>
        </row>
        <row r="14421">
          <cell r="A14421" t="str">
            <v>spring-data-dev-tools</v>
          </cell>
        </row>
        <row r="14422">
          <cell r="A14422" t="str">
            <v>spring-data-dev-tools</v>
          </cell>
        </row>
        <row r="14423">
          <cell r="A14423" t="str">
            <v>spring-data-dev-tools</v>
          </cell>
        </row>
        <row r="14424">
          <cell r="A14424" t="str">
            <v>spring-data-dev-tools</v>
          </cell>
        </row>
        <row r="14425">
          <cell r="A14425" t="str">
            <v>spring-data-dev-tools</v>
          </cell>
        </row>
        <row r="14426">
          <cell r="A14426" t="str">
            <v>spring-data-dev-tools</v>
          </cell>
        </row>
        <row r="14427">
          <cell r="A14427" t="str">
            <v>spring-data-dev-tools</v>
          </cell>
        </row>
        <row r="14428">
          <cell r="A14428" t="str">
            <v>spring-data-dev-tools</v>
          </cell>
        </row>
        <row r="14429">
          <cell r="A14429" t="str">
            <v>spring-data-dev-tools</v>
          </cell>
        </row>
        <row r="14430">
          <cell r="A14430" t="str">
            <v>spring-data-dev-tools</v>
          </cell>
        </row>
        <row r="14431">
          <cell r="A14431" t="str">
            <v>spring-data-dev-tools</v>
          </cell>
        </row>
        <row r="14432">
          <cell r="A14432" t="str">
            <v>spring-data-dev-tools</v>
          </cell>
        </row>
        <row r="14433">
          <cell r="A14433" t="str">
            <v>spring-data-dev-tools</v>
          </cell>
        </row>
        <row r="14434">
          <cell r="A14434" t="str">
            <v>spring-data-dev-tools</v>
          </cell>
        </row>
        <row r="14435">
          <cell r="A14435" t="str">
            <v>spring-data-dev-tools</v>
          </cell>
        </row>
        <row r="14436">
          <cell r="A14436" t="str">
            <v>spring-data-dev-tools</v>
          </cell>
        </row>
        <row r="14437">
          <cell r="A14437" t="str">
            <v>spring-data-dev-tools</v>
          </cell>
        </row>
        <row r="14438">
          <cell r="A14438" t="str">
            <v>spring-data-dev-tools</v>
          </cell>
        </row>
        <row r="14439">
          <cell r="A14439" t="str">
            <v>spring-data-dev-tools</v>
          </cell>
        </row>
        <row r="14440">
          <cell r="A14440" t="str">
            <v>spring-data-dev-tools</v>
          </cell>
        </row>
        <row r="14441">
          <cell r="A14441" t="str">
            <v>spring-data-dev-tools</v>
          </cell>
        </row>
        <row r="14442">
          <cell r="A14442" t="str">
            <v>spring-data-dev-tools</v>
          </cell>
        </row>
        <row r="14443">
          <cell r="A14443" t="str">
            <v>spring-data-dev-tools</v>
          </cell>
        </row>
        <row r="14444">
          <cell r="A14444" t="str">
            <v>spring-data-dev-tools</v>
          </cell>
        </row>
        <row r="14445">
          <cell r="A14445" t="str">
            <v>spring-data-dev-tools</v>
          </cell>
        </row>
        <row r="14446">
          <cell r="A14446" t="str">
            <v>spring-data-dev-tools</v>
          </cell>
        </row>
        <row r="14447">
          <cell r="A14447" t="str">
            <v>spring-data-dev-tools</v>
          </cell>
        </row>
        <row r="14448">
          <cell r="A14448" t="str">
            <v>spring-data-dev-tools</v>
          </cell>
        </row>
        <row r="14449">
          <cell r="A14449" t="str">
            <v>spring-data-dev-tools</v>
          </cell>
        </row>
        <row r="14450">
          <cell r="A14450" t="str">
            <v>spring-data-dev-tools</v>
          </cell>
        </row>
        <row r="14451">
          <cell r="A14451" t="str">
            <v>spring-data-dev-tools</v>
          </cell>
        </row>
        <row r="14452">
          <cell r="A14452" t="str">
            <v>spring-data-dev-tools</v>
          </cell>
        </row>
        <row r="14453">
          <cell r="A14453" t="str">
            <v>spring-data-dev-tools</v>
          </cell>
        </row>
        <row r="14454">
          <cell r="A14454" t="str">
            <v>spring-data-dev-tools</v>
          </cell>
        </row>
        <row r="14455">
          <cell r="A14455" t="str">
            <v>spring-data-dev-tools</v>
          </cell>
        </row>
        <row r="14456">
          <cell r="A14456" t="str">
            <v>spring-data-dev-tools</v>
          </cell>
        </row>
        <row r="14457">
          <cell r="A14457" t="str">
            <v>spring-data-dev-tools</v>
          </cell>
        </row>
        <row r="14458">
          <cell r="A14458" t="str">
            <v>spring-data-dev-tools</v>
          </cell>
        </row>
        <row r="14459">
          <cell r="A14459" t="str">
            <v>spring-data-dev-tools</v>
          </cell>
        </row>
        <row r="14460">
          <cell r="A14460" t="str">
            <v>spring-data-dev-tools</v>
          </cell>
        </row>
        <row r="14461">
          <cell r="A14461" t="str">
            <v>spring-data-dev-tools</v>
          </cell>
        </row>
        <row r="14462">
          <cell r="A14462" t="str">
            <v>spring-data-dev-tools</v>
          </cell>
        </row>
        <row r="14463">
          <cell r="A14463" t="str">
            <v>spring-mvc-showcase</v>
          </cell>
        </row>
        <row r="14464">
          <cell r="A14464" t="str">
            <v>spring-mvc-showcase</v>
          </cell>
        </row>
        <row r="14465">
          <cell r="A14465" t="str">
            <v>spring-mvc-showcase</v>
          </cell>
        </row>
        <row r="14466">
          <cell r="A14466" t="str">
            <v>spring-mvc-showcase</v>
          </cell>
        </row>
        <row r="14467">
          <cell r="A14467" t="str">
            <v>spring-mvc-showcase</v>
          </cell>
        </row>
        <row r="14468">
          <cell r="A14468" t="str">
            <v>spring-mvc-showcase</v>
          </cell>
        </row>
        <row r="14469">
          <cell r="A14469" t="str">
            <v>spring-mvc-showcase</v>
          </cell>
        </row>
        <row r="14470">
          <cell r="A14470" t="str">
            <v>spring-mvc-showcase</v>
          </cell>
        </row>
        <row r="14471">
          <cell r="A14471" t="str">
            <v>spring-mvc-showcase</v>
          </cell>
        </row>
        <row r="14472">
          <cell r="A14472" t="str">
            <v>spring-mvc-showcase</v>
          </cell>
        </row>
        <row r="14473">
          <cell r="A14473" t="str">
            <v>spring-mvc-showcase</v>
          </cell>
        </row>
        <row r="14474">
          <cell r="A14474" t="str">
            <v>spring-mvc-showcase</v>
          </cell>
        </row>
        <row r="14475">
          <cell r="A14475" t="str">
            <v>spring-mvc-showcase</v>
          </cell>
        </row>
        <row r="14476">
          <cell r="A14476" t="str">
            <v>spring-mvc-showcase</v>
          </cell>
        </row>
        <row r="14477">
          <cell r="A14477" t="str">
            <v>spring-mvc-showcase</v>
          </cell>
        </row>
        <row r="14478">
          <cell r="A14478" t="str">
            <v>spring-mvc-showcase</v>
          </cell>
        </row>
        <row r="14479">
          <cell r="A14479" t="str">
            <v>spring-mvc-showcase</v>
          </cell>
        </row>
        <row r="14480">
          <cell r="A14480" t="str">
            <v>spring-mvc-showcase</v>
          </cell>
        </row>
        <row r="14481">
          <cell r="A14481" t="str">
            <v>spring-mvc-showcase</v>
          </cell>
        </row>
        <row r="14482">
          <cell r="A14482" t="str">
            <v>spring-mvc-showcase</v>
          </cell>
        </row>
        <row r="14483">
          <cell r="A14483" t="str">
            <v>spring-mvc-showcase</v>
          </cell>
        </row>
        <row r="14484">
          <cell r="A14484" t="str">
            <v>spring-mvc-showcase</v>
          </cell>
        </row>
        <row r="14485">
          <cell r="A14485" t="str">
            <v>spring-mvc-showcase</v>
          </cell>
        </row>
        <row r="14486">
          <cell r="A14486" t="str">
            <v>spring-mvc-showcase</v>
          </cell>
        </row>
        <row r="14487">
          <cell r="A14487" t="str">
            <v>spring-mvc-showcase</v>
          </cell>
        </row>
        <row r="14488">
          <cell r="A14488" t="str">
            <v>spring-mvc-showcase</v>
          </cell>
        </row>
        <row r="14489">
          <cell r="A14489" t="str">
            <v>spring-mvc-showcase</v>
          </cell>
        </row>
        <row r="14490">
          <cell r="A14490" t="str">
            <v>spring-mvc-showcase</v>
          </cell>
        </row>
        <row r="14491">
          <cell r="A14491" t="str">
            <v>spring-mvc-showcase</v>
          </cell>
        </row>
        <row r="14492">
          <cell r="A14492" t="str">
            <v>spring-mvc-showcase</v>
          </cell>
        </row>
        <row r="14493">
          <cell r="A14493" t="str">
            <v>spring-mvc-showcase</v>
          </cell>
        </row>
        <row r="14494">
          <cell r="A14494" t="str">
            <v>spring-mvc-showcase</v>
          </cell>
        </row>
        <row r="14495">
          <cell r="A14495" t="str">
            <v>spring-mvc-showcase</v>
          </cell>
        </row>
        <row r="14496">
          <cell r="A14496" t="str">
            <v>spring-mvc-showcase</v>
          </cell>
        </row>
        <row r="14497">
          <cell r="A14497" t="str">
            <v>spring-mvc-showcase</v>
          </cell>
        </row>
        <row r="14498">
          <cell r="A14498" t="str">
            <v>spring-mvc-showcase</v>
          </cell>
        </row>
        <row r="14499">
          <cell r="A14499" t="str">
            <v>spring-mvc-showcase</v>
          </cell>
        </row>
        <row r="14500">
          <cell r="A14500" t="str">
            <v>spring-mvc-showcase</v>
          </cell>
        </row>
        <row r="14501">
          <cell r="A14501" t="str">
            <v>spring-mvc-showcase</v>
          </cell>
        </row>
        <row r="14502">
          <cell r="A14502" t="str">
            <v>spring-mvc-showcase</v>
          </cell>
        </row>
        <row r="14503">
          <cell r="A14503" t="str">
            <v>spring-mvc-showcase</v>
          </cell>
        </row>
        <row r="14504">
          <cell r="A14504" t="str">
            <v>spring-mvc-showcase</v>
          </cell>
        </row>
        <row r="14505">
          <cell r="A14505" t="str">
            <v>spring-mvc-showcase</v>
          </cell>
        </row>
        <row r="14506">
          <cell r="A14506" t="str">
            <v>spring-mvc-showcase</v>
          </cell>
        </row>
        <row r="14507">
          <cell r="A14507" t="str">
            <v>spring-mvc-showcase</v>
          </cell>
        </row>
        <row r="14508">
          <cell r="A14508" t="str">
            <v>spring-mvc-showcase</v>
          </cell>
        </row>
        <row r="14509">
          <cell r="A14509" t="str">
            <v>spring-mvc-showcase</v>
          </cell>
        </row>
        <row r="14510">
          <cell r="A14510" t="str">
            <v>spring-mvc-showcase</v>
          </cell>
        </row>
        <row r="14511">
          <cell r="A14511" t="str">
            <v>spring-mvc-showcase</v>
          </cell>
        </row>
        <row r="14512">
          <cell r="A14512" t="str">
            <v>spring-mvc-showcase</v>
          </cell>
        </row>
        <row r="14513">
          <cell r="A14513" t="str">
            <v>spring-mvc-showcase</v>
          </cell>
        </row>
        <row r="14514">
          <cell r="A14514" t="str">
            <v>spring-mvc-showcase</v>
          </cell>
        </row>
        <row r="14515">
          <cell r="A14515" t="str">
            <v>spring-mvc-showcase</v>
          </cell>
        </row>
        <row r="14516">
          <cell r="A14516" t="str">
            <v>spring-mvc-showcase</v>
          </cell>
        </row>
        <row r="14517">
          <cell r="A14517" t="str">
            <v>spring-mvc-showcase</v>
          </cell>
        </row>
        <row r="14518">
          <cell r="A14518" t="str">
            <v>spring-mvc-showcase</v>
          </cell>
        </row>
        <row r="14519">
          <cell r="A14519" t="str">
            <v>spring-mvc-showcase</v>
          </cell>
        </row>
        <row r="14520">
          <cell r="A14520" t="str">
            <v>spring-mvc-showcase</v>
          </cell>
        </row>
        <row r="14521">
          <cell r="A14521" t="str">
            <v>spring-mvc-showcase</v>
          </cell>
        </row>
        <row r="14522">
          <cell r="A14522" t="str">
            <v>spring-mvc-showcase</v>
          </cell>
        </row>
        <row r="14523">
          <cell r="A14523" t="str">
            <v>spring-mvc-showcase</v>
          </cell>
        </row>
        <row r="14524">
          <cell r="A14524" t="str">
            <v>spring-mvc-showcase</v>
          </cell>
        </row>
        <row r="14525">
          <cell r="A14525" t="str">
            <v>spring-mvc-showcase</v>
          </cell>
        </row>
        <row r="14526">
          <cell r="A14526" t="str">
            <v>spring-mvc-showcase</v>
          </cell>
        </row>
        <row r="14527">
          <cell r="A14527" t="str">
            <v>spring-mvc-showcase</v>
          </cell>
        </row>
        <row r="14528">
          <cell r="A14528" t="str">
            <v>spring-mvc-showcase</v>
          </cell>
        </row>
        <row r="14529">
          <cell r="A14529" t="str">
            <v>spring-mvc-showcase</v>
          </cell>
        </row>
        <row r="14530">
          <cell r="A14530" t="str">
            <v>spring-mvc-showcase</v>
          </cell>
        </row>
        <row r="14531">
          <cell r="A14531" t="str">
            <v>spring-mvc-showcase</v>
          </cell>
        </row>
        <row r="14532">
          <cell r="A14532" t="str">
            <v>spring-mvc-showcase</v>
          </cell>
        </row>
        <row r="14533">
          <cell r="A14533" t="str">
            <v>spring-mvc-showcase</v>
          </cell>
        </row>
        <row r="14534">
          <cell r="A14534" t="str">
            <v>spring-mvc-showcase</v>
          </cell>
        </row>
        <row r="14535">
          <cell r="A14535" t="str">
            <v>spring-mvc-showcase</v>
          </cell>
        </row>
        <row r="14536">
          <cell r="A14536" t="str">
            <v>spring-mvc-showcase</v>
          </cell>
        </row>
        <row r="14537">
          <cell r="A14537" t="str">
            <v>spring-mvc-showcase</v>
          </cell>
        </row>
        <row r="14538">
          <cell r="A14538" t="str">
            <v>spring-mvc-showcase</v>
          </cell>
        </row>
        <row r="14539">
          <cell r="A14539" t="str">
            <v>spring-mvc-showcase</v>
          </cell>
        </row>
        <row r="14540">
          <cell r="A14540" t="str">
            <v>spring-mvc-showcase</v>
          </cell>
        </row>
        <row r="14541">
          <cell r="A14541" t="str">
            <v>spring-mvc-showcase</v>
          </cell>
        </row>
        <row r="14542">
          <cell r="A14542" t="str">
            <v>spring-mvc-showcase</v>
          </cell>
        </row>
        <row r="14543">
          <cell r="A14543" t="str">
            <v>spring-mvc-showcase</v>
          </cell>
        </row>
        <row r="14544">
          <cell r="A14544" t="str">
            <v>spring-data-document-examples</v>
          </cell>
        </row>
        <row r="14545">
          <cell r="A14545" t="str">
            <v>spring-data-document-examples</v>
          </cell>
        </row>
        <row r="14546">
          <cell r="A14546" t="str">
            <v>spring-data-document-examples</v>
          </cell>
        </row>
        <row r="14547">
          <cell r="A14547" t="str">
            <v>spring-data-document-examples</v>
          </cell>
        </row>
        <row r="14548">
          <cell r="A14548" t="str">
            <v>spring-data-document-examples</v>
          </cell>
        </row>
        <row r="14549">
          <cell r="A14549" t="str">
            <v>spring-data-document-examples</v>
          </cell>
        </row>
        <row r="14550">
          <cell r="A14550" t="str">
            <v>spring-data-document-examples</v>
          </cell>
        </row>
        <row r="14551">
          <cell r="A14551" t="str">
            <v>spring-data-document-examples</v>
          </cell>
        </row>
        <row r="14552">
          <cell r="A14552" t="str">
            <v>spring-data-document-examples</v>
          </cell>
        </row>
        <row r="14553">
          <cell r="A14553" t="str">
            <v>spring-data-document-examples</v>
          </cell>
        </row>
        <row r="14554">
          <cell r="A14554" t="str">
            <v>spring-data-document-examples</v>
          </cell>
        </row>
        <row r="14555">
          <cell r="A14555" t="str">
            <v>spring-data-document-examples</v>
          </cell>
        </row>
        <row r="14556">
          <cell r="A14556" t="str">
            <v>spring-data-document-examples</v>
          </cell>
        </row>
        <row r="14557">
          <cell r="A14557" t="str">
            <v>spring-data-document-examples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spring-data-redis</v>
          </cell>
        </row>
        <row r="22784">
          <cell r="A22784" t="str">
            <v>spring-data-redis</v>
          </cell>
        </row>
        <row r="22785">
          <cell r="A22785" t="str">
            <v>spring-data-redis</v>
          </cell>
        </row>
        <row r="22786">
          <cell r="A22786" t="str">
            <v>spring-data-redis</v>
          </cell>
        </row>
        <row r="22787">
          <cell r="A22787" t="str">
            <v>spring-data-redis</v>
          </cell>
        </row>
        <row r="22788">
          <cell r="A22788" t="str">
            <v>spring-data-redis</v>
          </cell>
        </row>
        <row r="22789">
          <cell r="A22789" t="str">
            <v>spring-data-redis</v>
          </cell>
        </row>
        <row r="22790">
          <cell r="A22790" t="str">
            <v>spring-data-redis</v>
          </cell>
        </row>
        <row r="22791">
          <cell r="A22791" t="str">
            <v>spring-data-redis</v>
          </cell>
        </row>
        <row r="22792">
          <cell r="A22792" t="str">
            <v>spring-data-redis</v>
          </cell>
        </row>
        <row r="22793">
          <cell r="A22793" t="str">
            <v>spring-data-redis</v>
          </cell>
        </row>
        <row r="22794">
          <cell r="A22794" t="str">
            <v>spring-data-redis</v>
          </cell>
        </row>
        <row r="22795">
          <cell r="A22795" t="str">
            <v>spring-data-redis</v>
          </cell>
        </row>
        <row r="22796">
          <cell r="A22796" t="str">
            <v>spring-data-redis</v>
          </cell>
        </row>
        <row r="22797">
          <cell r="A22797" t="str">
            <v>spring-data-redis</v>
          </cell>
        </row>
        <row r="22798">
          <cell r="A22798" t="str">
            <v>spring-data-redis</v>
          </cell>
        </row>
        <row r="22799">
          <cell r="A22799" t="str">
            <v>spring-data-redis</v>
          </cell>
        </row>
        <row r="22800">
          <cell r="A22800" t="str">
            <v>spring-data-redis</v>
          </cell>
        </row>
        <row r="22801">
          <cell r="A22801" t="str">
            <v>spring-data-redis</v>
          </cell>
        </row>
        <row r="22802">
          <cell r="A22802" t="str">
            <v>spring-data-redis</v>
          </cell>
        </row>
        <row r="22803">
          <cell r="A22803" t="str">
            <v>spring-data-redis</v>
          </cell>
        </row>
        <row r="22804">
          <cell r="A22804" t="str">
            <v>spring-data-redis</v>
          </cell>
        </row>
        <row r="22805">
          <cell r="A22805" t="str">
            <v>spring-data-redis</v>
          </cell>
        </row>
        <row r="22806">
          <cell r="A22806" t="str">
            <v>spring-data-redis</v>
          </cell>
        </row>
        <row r="22807">
          <cell r="A22807" t="str">
            <v>spring-data-redis</v>
          </cell>
        </row>
        <row r="22808">
          <cell r="A22808" t="str">
            <v>spring-data-redis</v>
          </cell>
        </row>
        <row r="22809">
          <cell r="A22809" t="str">
            <v>spring-data-redis</v>
          </cell>
        </row>
        <row r="22810">
          <cell r="A22810" t="str">
            <v>spring-data-redis</v>
          </cell>
        </row>
        <row r="22811">
          <cell r="A22811" t="str">
            <v>spring-data-redis</v>
          </cell>
        </row>
        <row r="22812">
          <cell r="A22812" t="str">
            <v>spring-data-redis</v>
          </cell>
        </row>
        <row r="22813">
          <cell r="A22813" t="str">
            <v>spring-data-redis</v>
          </cell>
        </row>
        <row r="22814">
          <cell r="A22814" t="str">
            <v>spring-data-redis</v>
          </cell>
        </row>
        <row r="22815">
          <cell r="A22815" t="str">
            <v>spring-data-redis</v>
          </cell>
        </row>
        <row r="22816">
          <cell r="A22816" t="str">
            <v>spring-data-redis</v>
          </cell>
        </row>
        <row r="22817">
          <cell r="A22817" t="str">
            <v>spring-data-redis</v>
          </cell>
        </row>
        <row r="22818">
          <cell r="A22818" t="str">
            <v>spring-data-redis</v>
          </cell>
        </row>
        <row r="22819">
          <cell r="A22819" t="str">
            <v>spring-data-redis</v>
          </cell>
        </row>
        <row r="22820">
          <cell r="A22820" t="str">
            <v>spring-data-redis</v>
          </cell>
        </row>
        <row r="22821">
          <cell r="A22821" t="str">
            <v>spring-data-redis</v>
          </cell>
        </row>
        <row r="22822">
          <cell r="A22822" t="str">
            <v>spring-data-redis</v>
          </cell>
        </row>
        <row r="22823">
          <cell r="A22823" t="str">
            <v>spring-data-redis</v>
          </cell>
        </row>
        <row r="22824">
          <cell r="A22824" t="str">
            <v>spring-data-redis</v>
          </cell>
        </row>
        <row r="22825">
          <cell r="A22825" t="str">
            <v>spring-data-redis</v>
          </cell>
        </row>
        <row r="22826">
          <cell r="A22826" t="str">
            <v>spring-data-redis</v>
          </cell>
        </row>
        <row r="22827">
          <cell r="A22827" t="str">
            <v>spring-data-redis</v>
          </cell>
        </row>
        <row r="22828">
          <cell r="A22828" t="str">
            <v>spring-data-redis</v>
          </cell>
        </row>
        <row r="22829">
          <cell r="A22829" t="str">
            <v>spring-data-redis</v>
          </cell>
        </row>
        <row r="22830">
          <cell r="A22830" t="str">
            <v>spring-data-redis</v>
          </cell>
        </row>
        <row r="22831">
          <cell r="A22831" t="str">
            <v>spring-data-redis</v>
          </cell>
        </row>
        <row r="22832">
          <cell r="A22832" t="str">
            <v>spring-data-redis</v>
          </cell>
        </row>
        <row r="22833">
          <cell r="A22833" t="str">
            <v>spring-data-redis</v>
          </cell>
        </row>
        <row r="22834">
          <cell r="A22834" t="str">
            <v>spring-data-redis</v>
          </cell>
        </row>
        <row r="22835">
          <cell r="A22835" t="str">
            <v>spring-data-redis</v>
          </cell>
        </row>
        <row r="22836">
          <cell r="A22836" t="str">
            <v>spring-data-redis</v>
          </cell>
        </row>
        <row r="22837">
          <cell r="A22837" t="str">
            <v>spring-data-redis</v>
          </cell>
        </row>
        <row r="22838">
          <cell r="A22838" t="str">
            <v>spring-data-redis</v>
          </cell>
        </row>
        <row r="22839">
          <cell r="A22839" t="str">
            <v>spring-data-redis</v>
          </cell>
        </row>
        <row r="22840">
          <cell r="A22840" t="str">
            <v>spring-data-redis</v>
          </cell>
        </row>
        <row r="22841">
          <cell r="A22841" t="str">
            <v>spring-data-redis</v>
          </cell>
        </row>
        <row r="22842">
          <cell r="A22842" t="str">
            <v>spring-data-redis</v>
          </cell>
        </row>
        <row r="22843">
          <cell r="A22843" t="str">
            <v>spring-data-redis</v>
          </cell>
        </row>
        <row r="22844">
          <cell r="A22844" t="str">
            <v>spring-data-redis</v>
          </cell>
        </row>
        <row r="22845">
          <cell r="A22845" t="str">
            <v>spring-data-redis</v>
          </cell>
        </row>
        <row r="22846">
          <cell r="A22846" t="str">
            <v>spring-data-redis</v>
          </cell>
        </row>
        <row r="22847">
          <cell r="A22847" t="str">
            <v>spring-data-redis</v>
          </cell>
        </row>
        <row r="22848">
          <cell r="A22848" t="str">
            <v>spring-data-redis</v>
          </cell>
        </row>
        <row r="22849">
          <cell r="A22849" t="str">
            <v>spring-data-redis</v>
          </cell>
        </row>
        <row r="22850">
          <cell r="A22850" t="str">
            <v>spring-data-redis</v>
          </cell>
        </row>
        <row r="22851">
          <cell r="A22851" t="str">
            <v>spring-data-redis</v>
          </cell>
        </row>
        <row r="22852">
          <cell r="A22852" t="str">
            <v>spring-data-redis</v>
          </cell>
        </row>
        <row r="22853">
          <cell r="A22853" t="str">
            <v>spring-data-redis</v>
          </cell>
        </row>
        <row r="22854">
          <cell r="A22854" t="str">
            <v>spring-data-redis</v>
          </cell>
        </row>
        <row r="22855">
          <cell r="A22855" t="str">
            <v>spring-data-redis</v>
          </cell>
        </row>
        <row r="22856">
          <cell r="A22856" t="str">
            <v>spring-data-redis</v>
          </cell>
        </row>
        <row r="22857">
          <cell r="A22857" t="str">
            <v>spring-data-redis</v>
          </cell>
        </row>
        <row r="22858">
          <cell r="A22858" t="str">
            <v>spring-data-redis</v>
          </cell>
        </row>
        <row r="22859">
          <cell r="A22859" t="str">
            <v>spring-data-redis</v>
          </cell>
        </row>
        <row r="22860">
          <cell r="A22860" t="str">
            <v>spring-data-redis</v>
          </cell>
        </row>
        <row r="22861">
          <cell r="A22861" t="str">
            <v>spring-data-redis</v>
          </cell>
        </row>
        <row r="22862">
          <cell r="A22862" t="str">
            <v>spring-data-redis</v>
          </cell>
        </row>
        <row r="22863">
          <cell r="A22863" t="str">
            <v>spring-data-redis</v>
          </cell>
        </row>
        <row r="22864">
          <cell r="A22864" t="str">
            <v>spring-data-redis</v>
          </cell>
        </row>
        <row r="22865">
          <cell r="A22865" t="str">
            <v>spring-data-redis</v>
          </cell>
        </row>
        <row r="22866">
          <cell r="A22866" t="str">
            <v>spring-data-redis</v>
          </cell>
        </row>
        <row r="22867">
          <cell r="A22867" t="str">
            <v>spring-data-redis</v>
          </cell>
        </row>
        <row r="22868">
          <cell r="A22868" t="str">
            <v>spring-data-redis</v>
          </cell>
        </row>
        <row r="22869">
          <cell r="A22869" t="str">
            <v>spring-data-redis</v>
          </cell>
        </row>
        <row r="22870">
          <cell r="A22870" t="str">
            <v>spring-data-redis</v>
          </cell>
        </row>
        <row r="22871">
          <cell r="A22871" t="str">
            <v>spring-data-redis</v>
          </cell>
        </row>
        <row r="22872">
          <cell r="A22872" t="str">
            <v>spring-data-redis</v>
          </cell>
        </row>
        <row r="22873">
          <cell r="A22873" t="str">
            <v>spring-data-redis</v>
          </cell>
        </row>
        <row r="22874">
          <cell r="A22874" t="str">
            <v>spring-data-redis</v>
          </cell>
        </row>
        <row r="22875">
          <cell r="A22875" t="str">
            <v>spring-data-redis</v>
          </cell>
        </row>
        <row r="22876">
          <cell r="A22876" t="str">
            <v>spring-data-redis</v>
          </cell>
        </row>
        <row r="22877">
          <cell r="A22877" t="str">
            <v>spring-data-redis</v>
          </cell>
        </row>
        <row r="22878">
          <cell r="A22878" t="str">
            <v>spring-data-redis</v>
          </cell>
        </row>
        <row r="22879">
          <cell r="A22879" t="str">
            <v>spring-data-redis</v>
          </cell>
        </row>
        <row r="22880">
          <cell r="A22880" t="str">
            <v>spring-data-redis</v>
          </cell>
        </row>
        <row r="22881">
          <cell r="A22881" t="str">
            <v>spring-data-redis</v>
          </cell>
        </row>
        <row r="22882">
          <cell r="A22882" t="str">
            <v>spring-data-redis</v>
          </cell>
        </row>
        <row r="22883">
          <cell r="A22883" t="str">
            <v>spring-data-redis</v>
          </cell>
        </row>
        <row r="22884">
          <cell r="A22884" t="str">
            <v>spring-data-redis</v>
          </cell>
        </row>
        <row r="22885">
          <cell r="A22885" t="str">
            <v>spring-data-redis</v>
          </cell>
        </row>
        <row r="22886">
          <cell r="A22886" t="str">
            <v>spring-data-redis</v>
          </cell>
        </row>
        <row r="22887">
          <cell r="A22887" t="str">
            <v>spring-data-redis</v>
          </cell>
        </row>
        <row r="22888">
          <cell r="A22888" t="str">
            <v>spring-data-redis</v>
          </cell>
        </row>
        <row r="22889">
          <cell r="A22889" t="str">
            <v>spring-data-redis</v>
          </cell>
        </row>
        <row r="22890">
          <cell r="A22890" t="str">
            <v>spring-data-redis</v>
          </cell>
        </row>
        <row r="22891">
          <cell r="A22891" t="str">
            <v>spring-data-redis</v>
          </cell>
        </row>
        <row r="22892">
          <cell r="A22892" t="str">
            <v>spring-data-redis</v>
          </cell>
        </row>
        <row r="22893">
          <cell r="A22893" t="str">
            <v>spring-data-redis</v>
          </cell>
        </row>
        <row r="22894">
          <cell r="A22894" t="str">
            <v>spring-data-redis</v>
          </cell>
        </row>
        <row r="22895">
          <cell r="A22895" t="str">
            <v>spring-data-redis</v>
          </cell>
        </row>
        <row r="22896">
          <cell r="A22896" t="str">
            <v>spring-data-redis</v>
          </cell>
        </row>
        <row r="22897">
          <cell r="A22897" t="str">
            <v>spring-data-redis</v>
          </cell>
        </row>
        <row r="22898">
          <cell r="A22898" t="str">
            <v>spring-data-redis</v>
          </cell>
        </row>
        <row r="22899">
          <cell r="A22899" t="str">
            <v>spring-data-redis</v>
          </cell>
        </row>
        <row r="22900">
          <cell r="A22900" t="str">
            <v>spring-data-redis</v>
          </cell>
        </row>
        <row r="22901">
          <cell r="A22901" t="str">
            <v>spring-data-redis</v>
          </cell>
        </row>
        <row r="22902">
          <cell r="A22902" t="str">
            <v>spring-data-redis</v>
          </cell>
        </row>
        <row r="22903">
          <cell r="A22903" t="str">
            <v>spring-data-redis</v>
          </cell>
        </row>
        <row r="22904">
          <cell r="A22904" t="str">
            <v>spring-data-redis</v>
          </cell>
        </row>
        <row r="22905">
          <cell r="A22905" t="str">
            <v>spring-data-redis</v>
          </cell>
        </row>
        <row r="22906">
          <cell r="A22906" t="str">
            <v>spring-data-redis</v>
          </cell>
        </row>
        <row r="22907">
          <cell r="A22907" t="str">
            <v>spring-data-redis</v>
          </cell>
        </row>
        <row r="22908">
          <cell r="A22908" t="str">
            <v>spring-data-redis</v>
          </cell>
        </row>
        <row r="22909">
          <cell r="A22909" t="str">
            <v>spring-data-redis</v>
          </cell>
        </row>
        <row r="22910">
          <cell r="A22910" t="str">
            <v>spring-data-redis</v>
          </cell>
        </row>
        <row r="22911">
          <cell r="A22911" t="str">
            <v>spring-data-redis</v>
          </cell>
        </row>
        <row r="22912">
          <cell r="A22912" t="str">
            <v>spring-data-redis</v>
          </cell>
        </row>
        <row r="22913">
          <cell r="A22913" t="str">
            <v>spring-data-redis</v>
          </cell>
        </row>
        <row r="22914">
          <cell r="A22914" t="str">
            <v>spring-data-redis</v>
          </cell>
        </row>
        <row r="22915">
          <cell r="A22915" t="str">
            <v>spring-data-redis</v>
          </cell>
        </row>
        <row r="22916">
          <cell r="A22916" t="str">
            <v>spring-data-redis</v>
          </cell>
        </row>
        <row r="22917">
          <cell r="A22917" t="str">
            <v>spring-data-redis</v>
          </cell>
        </row>
        <row r="22918">
          <cell r="A22918" t="str">
            <v>spring-data-redis</v>
          </cell>
        </row>
        <row r="22919">
          <cell r="A22919" t="str">
            <v>spring-data-redis</v>
          </cell>
        </row>
        <row r="22920">
          <cell r="A22920" t="str">
            <v>spring-data-redis</v>
          </cell>
        </row>
        <row r="22921">
          <cell r="A22921" t="str">
            <v>spring-data-redis</v>
          </cell>
        </row>
        <row r="22922">
          <cell r="A22922" t="str">
            <v>spring-data-redis</v>
          </cell>
        </row>
        <row r="22923">
          <cell r="A22923" t="str">
            <v>spring-data-redis</v>
          </cell>
        </row>
        <row r="22924">
          <cell r="A22924" t="str">
            <v>spring-data-redis</v>
          </cell>
        </row>
        <row r="22925">
          <cell r="A22925" t="str">
            <v>spring-data-redis</v>
          </cell>
        </row>
        <row r="22926">
          <cell r="A22926" t="str">
            <v>spring-data-redis</v>
          </cell>
        </row>
        <row r="22927">
          <cell r="A22927" t="str">
            <v>spring-data-redis</v>
          </cell>
        </row>
        <row r="22928">
          <cell r="A22928" t="str">
            <v>spring-data-redis</v>
          </cell>
        </row>
        <row r="22929">
          <cell r="A22929" t="str">
            <v>spring-data-redis</v>
          </cell>
        </row>
        <row r="22930">
          <cell r="A22930" t="str">
            <v>spring-data-redis</v>
          </cell>
        </row>
        <row r="22931">
          <cell r="A22931" t="str">
            <v>spring-data-redis</v>
          </cell>
        </row>
        <row r="22932">
          <cell r="A22932" t="str">
            <v>spring-data-redis</v>
          </cell>
        </row>
        <row r="22933">
          <cell r="A22933" t="str">
            <v>spring-data-redis</v>
          </cell>
        </row>
        <row r="22934">
          <cell r="A22934" t="str">
            <v>spring-data-redis</v>
          </cell>
        </row>
        <row r="22935">
          <cell r="A22935" t="str">
            <v>spring-data-redis</v>
          </cell>
        </row>
        <row r="22936">
          <cell r="A22936" t="str">
            <v>spring-data-redis</v>
          </cell>
        </row>
        <row r="22937">
          <cell r="A22937" t="str">
            <v>spring-data-redis</v>
          </cell>
        </row>
        <row r="22938">
          <cell r="A22938" t="str">
            <v>spring-data-redis</v>
          </cell>
        </row>
        <row r="22939">
          <cell r="A22939" t="str">
            <v>spring-data-redis</v>
          </cell>
        </row>
        <row r="22940">
          <cell r="A22940" t="str">
            <v>spring-data-redis</v>
          </cell>
        </row>
        <row r="22941">
          <cell r="A22941" t="str">
            <v>spring-data-redis</v>
          </cell>
        </row>
        <row r="22942">
          <cell r="A22942" t="str">
            <v>spring-data-redis</v>
          </cell>
        </row>
        <row r="22943">
          <cell r="A22943" t="str">
            <v>spring-data-redis</v>
          </cell>
        </row>
        <row r="22944">
          <cell r="A22944" t="str">
            <v>spring-data-redis</v>
          </cell>
        </row>
        <row r="22945">
          <cell r="A22945" t="str">
            <v>spring-data-redis</v>
          </cell>
        </row>
        <row r="22946">
          <cell r="A22946" t="str">
            <v>spring-data-redis</v>
          </cell>
        </row>
        <row r="22947">
          <cell r="A22947" t="str">
            <v>spring-data-redis</v>
          </cell>
        </row>
        <row r="22948">
          <cell r="A22948" t="str">
            <v>spring-data-redis</v>
          </cell>
        </row>
        <row r="22949">
          <cell r="A22949" t="str">
            <v>spring-data-redis</v>
          </cell>
        </row>
        <row r="22950">
          <cell r="A22950" t="str">
            <v>spring-data-redis</v>
          </cell>
        </row>
        <row r="22951">
          <cell r="A22951" t="str">
            <v>spring-data-redis</v>
          </cell>
        </row>
        <row r="22952">
          <cell r="A22952" t="str">
            <v>spring-data-redis</v>
          </cell>
        </row>
        <row r="22953">
          <cell r="A22953" t="str">
            <v>spring-data-redis</v>
          </cell>
        </row>
        <row r="22954">
          <cell r="A22954" t="str">
            <v>spring-data-redis</v>
          </cell>
        </row>
        <row r="22955">
          <cell r="A22955" t="str">
            <v>spring-data-redis</v>
          </cell>
        </row>
        <row r="22956">
          <cell r="A22956" t="str">
            <v>spring-data-redis</v>
          </cell>
        </row>
        <row r="22957">
          <cell r="A22957" t="str">
            <v>spring-data-redis</v>
          </cell>
        </row>
        <row r="22958">
          <cell r="A22958" t="str">
            <v>spring-data-redis</v>
          </cell>
        </row>
        <row r="22959">
          <cell r="A22959" t="str">
            <v>spring-data-redis</v>
          </cell>
        </row>
        <row r="22960">
          <cell r="A22960" t="str">
            <v>spring-data-redis</v>
          </cell>
        </row>
        <row r="22961">
          <cell r="A22961" t="str">
            <v>spring-data-redis</v>
          </cell>
        </row>
        <row r="22962">
          <cell r="A22962" t="str">
            <v>spring-data-redis</v>
          </cell>
        </row>
        <row r="22963">
          <cell r="A22963" t="str">
            <v>spring-data-redis</v>
          </cell>
        </row>
        <row r="22964">
          <cell r="A22964" t="str">
            <v>spring-data-redis</v>
          </cell>
        </row>
        <row r="22965">
          <cell r="A22965" t="str">
            <v>spring-data-redis</v>
          </cell>
        </row>
        <row r="22966">
          <cell r="A22966" t="str">
            <v>spring-data-redis</v>
          </cell>
        </row>
        <row r="22967">
          <cell r="A22967" t="str">
            <v>spring-data-redis</v>
          </cell>
        </row>
        <row r="22968">
          <cell r="A22968" t="str">
            <v>spring-data-redis</v>
          </cell>
        </row>
        <row r="22969">
          <cell r="A22969" t="str">
            <v>spring-data-redis</v>
          </cell>
        </row>
        <row r="22970">
          <cell r="A22970" t="str">
            <v>spring-data-redis</v>
          </cell>
        </row>
        <row r="22971">
          <cell r="A22971" t="str">
            <v>spring-data-redis</v>
          </cell>
        </row>
        <row r="22972">
          <cell r="A22972" t="str">
            <v>spring-data-redis</v>
          </cell>
        </row>
        <row r="22973">
          <cell r="A22973" t="str">
            <v>spring-data-redis</v>
          </cell>
        </row>
        <row r="22974">
          <cell r="A22974" t="str">
            <v>spring-data-redis</v>
          </cell>
        </row>
        <row r="22975">
          <cell r="A22975" t="str">
            <v>spring-data-redis</v>
          </cell>
        </row>
        <row r="22976">
          <cell r="A22976" t="str">
            <v>spring-data-redis</v>
          </cell>
        </row>
        <row r="22977">
          <cell r="A22977" t="str">
            <v>spring-data-redis</v>
          </cell>
        </row>
        <row r="22978">
          <cell r="A22978" t="str">
            <v>spring-data-redis</v>
          </cell>
        </row>
        <row r="22979">
          <cell r="A22979" t="str">
            <v>spring-data-redis</v>
          </cell>
        </row>
        <row r="22980">
          <cell r="A22980" t="str">
            <v>spring-data-redis</v>
          </cell>
        </row>
        <row r="22981">
          <cell r="A22981" t="str">
            <v>spring-data-redis</v>
          </cell>
        </row>
        <row r="22982">
          <cell r="A22982" t="str">
            <v>spring-data-redis</v>
          </cell>
        </row>
        <row r="22983">
          <cell r="A22983" t="str">
            <v>spring-data-redis</v>
          </cell>
        </row>
        <row r="22984">
          <cell r="A22984" t="str">
            <v>spring-data-redis</v>
          </cell>
        </row>
        <row r="22985">
          <cell r="A22985" t="str">
            <v>spring-data-redis</v>
          </cell>
        </row>
        <row r="22986">
          <cell r="A22986" t="str">
            <v>spring-data-redis</v>
          </cell>
        </row>
        <row r="22987">
          <cell r="A22987" t="str">
            <v>spring-data-redis</v>
          </cell>
        </row>
        <row r="22988">
          <cell r="A22988" t="str">
            <v>spring-data-redis</v>
          </cell>
        </row>
        <row r="22989">
          <cell r="A22989" t="str">
            <v>spring-data-redis</v>
          </cell>
        </row>
        <row r="22990">
          <cell r="A22990" t="str">
            <v>spring-data-redis</v>
          </cell>
        </row>
        <row r="22991">
          <cell r="A22991" t="str">
            <v>spring-data-redis</v>
          </cell>
        </row>
        <row r="22992">
          <cell r="A22992" t="str">
            <v>spring-data-redis</v>
          </cell>
        </row>
        <row r="22993">
          <cell r="A22993" t="str">
            <v>spring-data-redis</v>
          </cell>
        </row>
        <row r="22994">
          <cell r="A22994" t="str">
            <v>spring-data-redis</v>
          </cell>
        </row>
        <row r="22995">
          <cell r="A22995" t="str">
            <v>spring-data-redis</v>
          </cell>
        </row>
        <row r="22996">
          <cell r="A22996" t="str">
            <v>spring-data-redis</v>
          </cell>
        </row>
        <row r="22997">
          <cell r="A22997" t="str">
            <v>spring-data-redis</v>
          </cell>
        </row>
        <row r="22998">
          <cell r="A22998" t="str">
            <v>spring-data-redis</v>
          </cell>
        </row>
        <row r="22999">
          <cell r="A22999" t="str">
            <v>spring-data-redis</v>
          </cell>
        </row>
        <row r="23000">
          <cell r="A23000" t="str">
            <v>spring-data-redis</v>
          </cell>
        </row>
        <row r="23001">
          <cell r="A23001" t="str">
            <v>spring-data-redis</v>
          </cell>
        </row>
        <row r="23002">
          <cell r="A23002" t="str">
            <v>spring-data-redis</v>
          </cell>
        </row>
        <row r="23003">
          <cell r="A23003" t="str">
            <v>spring-data-redis</v>
          </cell>
        </row>
        <row r="23004">
          <cell r="A23004" t="str">
            <v>spring-data-redis</v>
          </cell>
        </row>
        <row r="23005">
          <cell r="A23005" t="str">
            <v>spring-data-redis</v>
          </cell>
        </row>
        <row r="23006">
          <cell r="A23006" t="str">
            <v>spring-data-redis</v>
          </cell>
        </row>
        <row r="23007">
          <cell r="A23007" t="str">
            <v>spring-data-redis</v>
          </cell>
        </row>
        <row r="23008">
          <cell r="A23008" t="str">
            <v>spring-data-redis</v>
          </cell>
        </row>
        <row r="23009">
          <cell r="A23009" t="str">
            <v>spring-data-redis</v>
          </cell>
        </row>
        <row r="23010">
          <cell r="A23010" t="str">
            <v>spring-data-redis</v>
          </cell>
        </row>
        <row r="23011">
          <cell r="A23011" t="str">
            <v>spring-data-redis</v>
          </cell>
        </row>
        <row r="23012">
          <cell r="A23012" t="str">
            <v>spring-data-redis</v>
          </cell>
        </row>
        <row r="23013">
          <cell r="A23013" t="str">
            <v>spring-data-redis</v>
          </cell>
        </row>
        <row r="23014">
          <cell r="A23014" t="str">
            <v>spring-data-redis</v>
          </cell>
        </row>
        <row r="23015">
          <cell r="A23015" t="str">
            <v>spring-data-redis</v>
          </cell>
        </row>
        <row r="23016">
          <cell r="A23016" t="str">
            <v>spring-data-redis</v>
          </cell>
        </row>
        <row r="23017">
          <cell r="A23017" t="str">
            <v>spring-data-redis</v>
          </cell>
        </row>
        <row r="23018">
          <cell r="A23018" t="str">
            <v>spring-data-redis</v>
          </cell>
        </row>
        <row r="23019">
          <cell r="A23019" t="str">
            <v>spring-data-redis</v>
          </cell>
        </row>
        <row r="23020">
          <cell r="A23020" t="str">
            <v>spring-data-redis</v>
          </cell>
        </row>
        <row r="23021">
          <cell r="A23021" t="str">
            <v>spring-data-redis</v>
          </cell>
        </row>
        <row r="23022">
          <cell r="A23022" t="str">
            <v>spring-data-redis</v>
          </cell>
        </row>
        <row r="23023">
          <cell r="A23023" t="str">
            <v>spring-data-redis</v>
          </cell>
        </row>
        <row r="23024">
          <cell r="A23024" t="str">
            <v>spring-data-redis</v>
          </cell>
        </row>
        <row r="23025">
          <cell r="A23025" t="str">
            <v>spring-data-redis</v>
          </cell>
        </row>
        <row r="23026">
          <cell r="A23026" t="str">
            <v>spring-data-redis</v>
          </cell>
        </row>
        <row r="23027">
          <cell r="A23027" t="str">
            <v>spring-data-redis</v>
          </cell>
        </row>
        <row r="23028">
          <cell r="A23028" t="str">
            <v>spring-data-redis</v>
          </cell>
        </row>
        <row r="23029">
          <cell r="A23029" t="str">
            <v>spring-data-redis</v>
          </cell>
        </row>
        <row r="23030">
          <cell r="A23030" t="str">
            <v>spring-data-redis</v>
          </cell>
        </row>
        <row r="23031">
          <cell r="A23031" t="str">
            <v>spring-data-redis</v>
          </cell>
        </row>
        <row r="23032">
          <cell r="A23032" t="str">
            <v>spring-data-redis</v>
          </cell>
        </row>
        <row r="23033">
          <cell r="A23033" t="str">
            <v>spring-data-redis</v>
          </cell>
        </row>
        <row r="23034">
          <cell r="A23034" t="str">
            <v>spring-data-redis</v>
          </cell>
        </row>
        <row r="23035">
          <cell r="A23035" t="str">
            <v>spring-data-redis</v>
          </cell>
        </row>
        <row r="23036">
          <cell r="A23036" t="str">
            <v>spring-data-redis</v>
          </cell>
        </row>
        <row r="23037">
          <cell r="A23037" t="str">
            <v>spring-data-redis</v>
          </cell>
        </row>
        <row r="23038">
          <cell r="A23038" t="str">
            <v>spring-data-redis</v>
          </cell>
        </row>
        <row r="23039">
          <cell r="A23039" t="str">
            <v>spring-data-redis</v>
          </cell>
        </row>
        <row r="23040">
          <cell r="A23040" t="str">
            <v>spring-data-redis</v>
          </cell>
        </row>
        <row r="23041">
          <cell r="A23041" t="str">
            <v>spring-data-redis</v>
          </cell>
        </row>
        <row r="23042">
          <cell r="A23042" t="str">
            <v>spring-data-redis</v>
          </cell>
        </row>
        <row r="23043">
          <cell r="A23043" t="str">
            <v>spring-data-redis</v>
          </cell>
        </row>
        <row r="23044">
          <cell r="A23044" t="str">
            <v>spring-data-redis</v>
          </cell>
        </row>
        <row r="23045">
          <cell r="A23045" t="str">
            <v>spring-data-redis</v>
          </cell>
        </row>
        <row r="23046">
          <cell r="A23046" t="str">
            <v>spring-data-redis</v>
          </cell>
        </row>
        <row r="23047">
          <cell r="A23047" t="str">
            <v>spring-data-redis</v>
          </cell>
        </row>
        <row r="23048">
          <cell r="A23048" t="str">
            <v>spring-data-redis</v>
          </cell>
        </row>
        <row r="23049">
          <cell r="A23049" t="str">
            <v>spring-data-redis</v>
          </cell>
        </row>
        <row r="23050">
          <cell r="A23050" t="str">
            <v>spring-data-redis</v>
          </cell>
        </row>
        <row r="23051">
          <cell r="A23051" t="str">
            <v>spring-data-redis</v>
          </cell>
        </row>
        <row r="23052">
          <cell r="A23052" t="str">
            <v>spring-data-redis</v>
          </cell>
        </row>
        <row r="23053">
          <cell r="A23053" t="str">
            <v>spring-data-redis</v>
          </cell>
        </row>
        <row r="23054">
          <cell r="A23054" t="str">
            <v>spring-data-redis</v>
          </cell>
        </row>
        <row r="23055">
          <cell r="A23055" t="str">
            <v>spring-data-redis</v>
          </cell>
        </row>
        <row r="23056">
          <cell r="A23056" t="str">
            <v>spring-data-redis</v>
          </cell>
        </row>
        <row r="23057">
          <cell r="A23057" t="str">
            <v>spring-data-redis</v>
          </cell>
        </row>
        <row r="23058">
          <cell r="A23058" t="str">
            <v>spring-data-redis</v>
          </cell>
        </row>
        <row r="23059">
          <cell r="A23059" t="str">
            <v>spring-data-redis</v>
          </cell>
        </row>
        <row r="23060">
          <cell r="A23060" t="str">
            <v>spring-data-redis</v>
          </cell>
        </row>
        <row r="23061">
          <cell r="A23061" t="str">
            <v>spring-data-redis</v>
          </cell>
        </row>
        <row r="23062">
          <cell r="A23062" t="str">
            <v>spring-data-redis</v>
          </cell>
        </row>
        <row r="23063">
          <cell r="A23063" t="str">
            <v>spring-data-redis</v>
          </cell>
        </row>
        <row r="23064">
          <cell r="A23064" t="str">
            <v>spring-data-redis</v>
          </cell>
        </row>
        <row r="23065">
          <cell r="A23065" t="str">
            <v>spring-data-redis</v>
          </cell>
        </row>
        <row r="23066">
          <cell r="A23066" t="str">
            <v>spring-data-redis</v>
          </cell>
        </row>
        <row r="23067">
          <cell r="A23067" t="str">
            <v>spring-data-redis</v>
          </cell>
        </row>
        <row r="23068">
          <cell r="A23068" t="str">
            <v>spring-data-redis</v>
          </cell>
        </row>
        <row r="23069">
          <cell r="A23069" t="str">
            <v>spring-data-redis</v>
          </cell>
        </row>
        <row r="23070">
          <cell r="A23070" t="str">
            <v>spring-data-redis</v>
          </cell>
        </row>
        <row r="23071">
          <cell r="A23071" t="str">
            <v>spring-data-redis</v>
          </cell>
        </row>
        <row r="23072">
          <cell r="A23072" t="str">
            <v>spring-data-redis</v>
          </cell>
        </row>
        <row r="23073">
          <cell r="A23073" t="str">
            <v>spring-data-redis</v>
          </cell>
        </row>
        <row r="23074">
          <cell r="A23074" t="str">
            <v>spring-data-redis</v>
          </cell>
        </row>
        <row r="23075">
          <cell r="A23075" t="str">
            <v>spring-data-redis</v>
          </cell>
        </row>
        <row r="23076">
          <cell r="A23076" t="str">
            <v>spring-data-redis</v>
          </cell>
        </row>
        <row r="23077">
          <cell r="A23077" t="str">
            <v>spring-data-redis</v>
          </cell>
        </row>
        <row r="23078">
          <cell r="A23078" t="str">
            <v>spring-data-redis</v>
          </cell>
        </row>
        <row r="23079">
          <cell r="A23079" t="str">
            <v>spring-data-redis</v>
          </cell>
        </row>
        <row r="23080">
          <cell r="A23080" t="str">
            <v>spring-data-redis</v>
          </cell>
        </row>
        <row r="23081">
          <cell r="A23081" t="str">
            <v>spring-data-redis</v>
          </cell>
        </row>
        <row r="23082">
          <cell r="A23082" t="str">
            <v>spring-data-redis</v>
          </cell>
        </row>
        <row r="23083">
          <cell r="A23083" t="str">
            <v>spring-data-redis</v>
          </cell>
        </row>
        <row r="23084">
          <cell r="A23084" t="str">
            <v>spring-data-redis</v>
          </cell>
        </row>
        <row r="23085">
          <cell r="A23085" t="str">
            <v>spring-data-redis</v>
          </cell>
        </row>
        <row r="23086">
          <cell r="A23086" t="str">
            <v>spring-data-redis</v>
          </cell>
        </row>
        <row r="23087">
          <cell r="A23087" t="str">
            <v>spring-data-redis</v>
          </cell>
        </row>
        <row r="23088">
          <cell r="A23088" t="str">
            <v>spring-data-redis</v>
          </cell>
        </row>
        <row r="23089">
          <cell r="A23089" t="str">
            <v>spring-data-redis</v>
          </cell>
        </row>
        <row r="23090">
          <cell r="A23090" t="str">
            <v>spring-data-redis</v>
          </cell>
        </row>
        <row r="23091">
          <cell r="A23091" t="str">
            <v>spring-data-redis</v>
          </cell>
        </row>
        <row r="23092">
          <cell r="A23092" t="str">
            <v>spring-data-redis</v>
          </cell>
        </row>
        <row r="23093">
          <cell r="A23093" t="str">
            <v>spring-data-redis</v>
          </cell>
        </row>
        <row r="23094">
          <cell r="A23094" t="str">
            <v>spring-data-redis</v>
          </cell>
        </row>
        <row r="23095">
          <cell r="A23095" t="str">
            <v>spring-data-redis</v>
          </cell>
        </row>
        <row r="23096">
          <cell r="A23096" t="str">
            <v>spring-data-redis</v>
          </cell>
        </row>
        <row r="23097">
          <cell r="A23097" t="str">
            <v>spring-data-redis</v>
          </cell>
        </row>
        <row r="23098">
          <cell r="A23098" t="str">
            <v>spring-data-redis</v>
          </cell>
        </row>
        <row r="23099">
          <cell r="A23099" t="str">
            <v>spring-data-redis</v>
          </cell>
        </row>
        <row r="23100">
          <cell r="A23100" t="str">
            <v>spring-data-redis</v>
          </cell>
        </row>
        <row r="23101">
          <cell r="A23101" t="str">
            <v>spring-data-redis</v>
          </cell>
        </row>
        <row r="23102">
          <cell r="A23102" t="str">
            <v>spring-data-redis</v>
          </cell>
        </row>
        <row r="23103">
          <cell r="A23103" t="str">
            <v>spring-data-redis</v>
          </cell>
        </row>
        <row r="23104">
          <cell r="A23104" t="str">
            <v>spring-data-redis</v>
          </cell>
        </row>
        <row r="23105">
          <cell r="A23105" t="str">
            <v>spring-data-redis</v>
          </cell>
        </row>
        <row r="23106">
          <cell r="A23106" t="str">
            <v>spring-data-redis</v>
          </cell>
        </row>
        <row r="23107">
          <cell r="A23107" t="str">
            <v>spring-data-redis</v>
          </cell>
        </row>
        <row r="23108">
          <cell r="A23108" t="str">
            <v>spring-data-redis</v>
          </cell>
        </row>
        <row r="23109">
          <cell r="A23109" t="str">
            <v>spring-data-redis</v>
          </cell>
        </row>
        <row r="23110">
          <cell r="A23110" t="str">
            <v>spring-data-redis</v>
          </cell>
        </row>
        <row r="23111">
          <cell r="A23111" t="str">
            <v>spring-data-redis</v>
          </cell>
        </row>
        <row r="23112">
          <cell r="A23112" t="str">
            <v>spring-data-redis</v>
          </cell>
        </row>
        <row r="23113">
          <cell r="A23113" t="str">
            <v>spring-data-redis</v>
          </cell>
        </row>
        <row r="23114">
          <cell r="A23114" t="str">
            <v>spring-data-redis</v>
          </cell>
        </row>
        <row r="23115">
          <cell r="A23115" t="str">
            <v>spring-data-redis</v>
          </cell>
        </row>
        <row r="23116">
          <cell r="A23116" t="str">
            <v>spring-data-redis</v>
          </cell>
        </row>
        <row r="23117">
          <cell r="A23117" t="str">
            <v>spring-data-redis</v>
          </cell>
        </row>
        <row r="23118">
          <cell r="A23118" t="str">
            <v>spring-data-redis</v>
          </cell>
        </row>
        <row r="23119">
          <cell r="A23119" t="str">
            <v>spring-data-redis</v>
          </cell>
        </row>
        <row r="23120">
          <cell r="A23120" t="str">
            <v>spring-data-redis</v>
          </cell>
        </row>
        <row r="23121">
          <cell r="A23121" t="str">
            <v>spring-data-redis</v>
          </cell>
        </row>
        <row r="23122">
          <cell r="A23122" t="str">
            <v>spring-data-redis</v>
          </cell>
        </row>
        <row r="23123">
          <cell r="A23123" t="str">
            <v>spring-data-redis</v>
          </cell>
        </row>
        <row r="23124">
          <cell r="A23124" t="str">
            <v>spring-data-redis</v>
          </cell>
        </row>
        <row r="23125">
          <cell r="A23125" t="str">
            <v>spring-data-redis</v>
          </cell>
        </row>
        <row r="23126">
          <cell r="A23126" t="str">
            <v>spring-data-redis</v>
          </cell>
        </row>
        <row r="23127">
          <cell r="A23127" t="str">
            <v>spring-data-redis</v>
          </cell>
        </row>
        <row r="23128">
          <cell r="A23128" t="str">
            <v>spring-data-redis</v>
          </cell>
        </row>
        <row r="23129">
          <cell r="A23129" t="str">
            <v>spring-data-redis</v>
          </cell>
        </row>
        <row r="23130">
          <cell r="A23130" t="str">
            <v>spring-data-redis</v>
          </cell>
        </row>
        <row r="23131">
          <cell r="A23131" t="str">
            <v>spring-data-redis</v>
          </cell>
        </row>
        <row r="23132">
          <cell r="A23132" t="str">
            <v>spring-data-redis</v>
          </cell>
        </row>
        <row r="23133">
          <cell r="A23133" t="str">
            <v>spring-data-redis</v>
          </cell>
        </row>
        <row r="23134">
          <cell r="A23134" t="str">
            <v>spring-data-redis</v>
          </cell>
        </row>
        <row r="23135">
          <cell r="A23135" t="str">
            <v>spring-data-redis</v>
          </cell>
        </row>
        <row r="23136">
          <cell r="A23136" t="str">
            <v>spring-data-redis</v>
          </cell>
        </row>
        <row r="23137">
          <cell r="A23137" t="str">
            <v>spring-data-redis</v>
          </cell>
        </row>
        <row r="23138">
          <cell r="A23138" t="str">
            <v>spring-data-redis</v>
          </cell>
        </row>
        <row r="23139">
          <cell r="A23139" t="str">
            <v>spring-data-redis</v>
          </cell>
        </row>
        <row r="23140">
          <cell r="A23140" t="str">
            <v>spring-data-redis</v>
          </cell>
        </row>
        <row r="23141">
          <cell r="A23141" t="str">
            <v>spring-data-redis</v>
          </cell>
        </row>
        <row r="23142">
          <cell r="A23142" t="str">
            <v>spring-data-redis</v>
          </cell>
        </row>
        <row r="23143">
          <cell r="A23143" t="str">
            <v>spring-data-redis</v>
          </cell>
        </row>
        <row r="23144">
          <cell r="A23144" t="str">
            <v>spring-data-redis</v>
          </cell>
        </row>
        <row r="23145">
          <cell r="A23145" t="str">
            <v>spring-data-redis</v>
          </cell>
        </row>
        <row r="23146">
          <cell r="A23146" t="str">
            <v>spring-data-redis</v>
          </cell>
        </row>
        <row r="23147">
          <cell r="A23147" t="str">
            <v>spring-data-redis</v>
          </cell>
        </row>
        <row r="23148">
          <cell r="A23148" t="str">
            <v>spring-data-redis</v>
          </cell>
        </row>
        <row r="23149">
          <cell r="A23149" t="str">
            <v>spring-data-redis</v>
          </cell>
        </row>
        <row r="23150">
          <cell r="A23150" t="str">
            <v>spring-data-redis</v>
          </cell>
        </row>
        <row r="23151">
          <cell r="A23151" t="str">
            <v>spring-data-redis</v>
          </cell>
        </row>
        <row r="23152">
          <cell r="A23152" t="str">
            <v>spring-data-redis</v>
          </cell>
        </row>
        <row r="23153">
          <cell r="A23153" t="str">
            <v>spring-data-redis</v>
          </cell>
        </row>
        <row r="23154">
          <cell r="A23154" t="str">
            <v>spring-data-redis</v>
          </cell>
        </row>
        <row r="23155">
          <cell r="A23155" t="str">
            <v>spring-data-redis</v>
          </cell>
        </row>
        <row r="23156">
          <cell r="A23156" t="str">
            <v>spring-data-redis</v>
          </cell>
        </row>
        <row r="23157">
          <cell r="A23157" t="str">
            <v>spring-data-redis</v>
          </cell>
        </row>
        <row r="23158">
          <cell r="A23158" t="str">
            <v>spring-data-redis</v>
          </cell>
        </row>
        <row r="23159">
          <cell r="A23159" t="str">
            <v>spring-data-redis</v>
          </cell>
        </row>
        <row r="23160">
          <cell r="A23160" t="str">
            <v>spring-data-redis</v>
          </cell>
        </row>
        <row r="23161">
          <cell r="A23161" t="str">
            <v>spring-data-redis</v>
          </cell>
        </row>
        <row r="23162">
          <cell r="A23162" t="str">
            <v>spring-data-redis</v>
          </cell>
        </row>
        <row r="23163">
          <cell r="A23163" t="str">
            <v>spring-data-redis</v>
          </cell>
        </row>
        <row r="23164">
          <cell r="A23164" t="str">
            <v>spring-data-redis</v>
          </cell>
        </row>
        <row r="23165">
          <cell r="A23165" t="str">
            <v>spring-data-redis</v>
          </cell>
        </row>
        <row r="23166">
          <cell r="A23166" t="str">
            <v>spring-data-redis</v>
          </cell>
        </row>
        <row r="23167">
          <cell r="A23167" t="str">
            <v>spring-data-redis</v>
          </cell>
        </row>
        <row r="23168">
          <cell r="A23168" t="str">
            <v>spring-data-redis</v>
          </cell>
        </row>
        <row r="23169">
          <cell r="A23169" t="str">
            <v>spring-data-redis</v>
          </cell>
        </row>
        <row r="23170">
          <cell r="A23170" t="str">
            <v>spring-data-redis</v>
          </cell>
        </row>
        <row r="23171">
          <cell r="A23171" t="str">
            <v>spring-data-redis</v>
          </cell>
        </row>
        <row r="23172">
          <cell r="A23172" t="str">
            <v>spring-data-redis</v>
          </cell>
        </row>
        <row r="23173">
          <cell r="A23173" t="str">
            <v>spring-data-redis</v>
          </cell>
        </row>
        <row r="23174">
          <cell r="A23174" t="str">
            <v>spring-data-redis</v>
          </cell>
        </row>
        <row r="23175">
          <cell r="A23175" t="str">
            <v>spring-data-redis</v>
          </cell>
        </row>
        <row r="23176">
          <cell r="A23176" t="str">
            <v>spring-data-redis</v>
          </cell>
        </row>
        <row r="23177">
          <cell r="A23177" t="str">
            <v>spring-data-redis</v>
          </cell>
        </row>
        <row r="23178">
          <cell r="A23178" t="str">
            <v>spring-data-redis</v>
          </cell>
        </row>
        <row r="23179">
          <cell r="A23179" t="str">
            <v>spring-data-redis</v>
          </cell>
        </row>
        <row r="23180">
          <cell r="A23180" t="str">
            <v>spring-data-redis</v>
          </cell>
        </row>
        <row r="23181">
          <cell r="A23181" t="str">
            <v>spring-data-redis</v>
          </cell>
        </row>
        <row r="23182">
          <cell r="A23182" t="str">
            <v>spring-data-redis</v>
          </cell>
        </row>
        <row r="23183">
          <cell r="A23183" t="str">
            <v>spring-data-redis</v>
          </cell>
        </row>
        <row r="23184">
          <cell r="A23184" t="str">
            <v>spring-data-redis</v>
          </cell>
        </row>
        <row r="23185">
          <cell r="A23185" t="str">
            <v>spring-data-redis</v>
          </cell>
        </row>
        <row r="23186">
          <cell r="A23186" t="str">
            <v>spring-data-redis</v>
          </cell>
        </row>
        <row r="23187">
          <cell r="A23187" t="str">
            <v>spring-data-redis</v>
          </cell>
        </row>
        <row r="23188">
          <cell r="A23188" t="str">
            <v>spring-data-redis</v>
          </cell>
        </row>
        <row r="23189">
          <cell r="A23189" t="str">
            <v>spring-data-redis</v>
          </cell>
        </row>
        <row r="23190">
          <cell r="A23190" t="str">
            <v>spring-data-redis</v>
          </cell>
        </row>
        <row r="23191">
          <cell r="A23191" t="str">
            <v>spring-data-redis</v>
          </cell>
        </row>
        <row r="23192">
          <cell r="A23192" t="str">
            <v>spring-data-redis</v>
          </cell>
        </row>
        <row r="23193">
          <cell r="A23193" t="str">
            <v>spring-data-redis</v>
          </cell>
        </row>
        <row r="23194">
          <cell r="A23194" t="str">
            <v>spring-data-redis</v>
          </cell>
        </row>
        <row r="23195">
          <cell r="A23195" t="str">
            <v>spring-data-redis</v>
          </cell>
        </row>
        <row r="23196">
          <cell r="A23196" t="str">
            <v>spring-data-redis</v>
          </cell>
        </row>
        <row r="23197">
          <cell r="A23197" t="str">
            <v>spring-data-redis</v>
          </cell>
        </row>
        <row r="23198">
          <cell r="A23198" t="str">
            <v>spring-data-redis</v>
          </cell>
        </row>
        <row r="23199">
          <cell r="A23199" t="str">
            <v>spring-data-redis</v>
          </cell>
        </row>
        <row r="23200">
          <cell r="A23200" t="str">
            <v>spring-data-redis</v>
          </cell>
        </row>
        <row r="23201">
          <cell r="A23201" t="str">
            <v>spring-data-redis</v>
          </cell>
        </row>
        <row r="23202">
          <cell r="A23202" t="str">
            <v>spring-data-redis</v>
          </cell>
        </row>
        <row r="23203">
          <cell r="A23203" t="str">
            <v>spring-data-redis</v>
          </cell>
        </row>
        <row r="23204">
          <cell r="A23204" t="str">
            <v>spring-data-redis</v>
          </cell>
        </row>
        <row r="23205">
          <cell r="A23205" t="str">
            <v>spring-data-redis</v>
          </cell>
        </row>
        <row r="23206">
          <cell r="A23206" t="str">
            <v>spring-data-redis</v>
          </cell>
        </row>
        <row r="23207">
          <cell r="A23207" t="str">
            <v>spring-data-redis</v>
          </cell>
        </row>
        <row r="23208">
          <cell r="A23208" t="str">
            <v>spring-data-redis</v>
          </cell>
        </row>
        <row r="23209">
          <cell r="A23209" t="str">
            <v>spring-data-redis</v>
          </cell>
        </row>
        <row r="23210">
          <cell r="A23210" t="str">
            <v>spring-data-redis</v>
          </cell>
        </row>
        <row r="23211">
          <cell r="A23211" t="str">
            <v>spring-data-redis</v>
          </cell>
        </row>
        <row r="23212">
          <cell r="A23212" t="str">
            <v>spring-data-redis</v>
          </cell>
        </row>
        <row r="23213">
          <cell r="A23213" t="str">
            <v>spring-data-redis</v>
          </cell>
        </row>
        <row r="23214">
          <cell r="A23214" t="str">
            <v>spring-data-redis</v>
          </cell>
        </row>
        <row r="23215">
          <cell r="A23215" t="str">
            <v>spring-data-redis</v>
          </cell>
        </row>
        <row r="23216">
          <cell r="A23216" t="str">
            <v>spring-data-redis</v>
          </cell>
        </row>
        <row r="23217">
          <cell r="A23217" t="str">
            <v>spring-data-redis</v>
          </cell>
        </row>
        <row r="23218">
          <cell r="A23218" t="str">
            <v>spring-data-redis</v>
          </cell>
        </row>
        <row r="23219">
          <cell r="A23219" t="str">
            <v>spring-data-redis</v>
          </cell>
        </row>
        <row r="23220">
          <cell r="A23220" t="str">
            <v>spring-data-redis</v>
          </cell>
        </row>
        <row r="23221">
          <cell r="A23221" t="str">
            <v>spring-data-redis</v>
          </cell>
        </row>
        <row r="23222">
          <cell r="A23222" t="str">
            <v>spring-data-redis</v>
          </cell>
        </row>
        <row r="23223">
          <cell r="A23223" t="str">
            <v>spring-data-redis</v>
          </cell>
        </row>
        <row r="23224">
          <cell r="A23224" t="str">
            <v>spring-data-redis</v>
          </cell>
        </row>
        <row r="23225">
          <cell r="A23225" t="str">
            <v>spring-data-redis</v>
          </cell>
        </row>
        <row r="23226">
          <cell r="A23226" t="str">
            <v>spring-data-redis</v>
          </cell>
        </row>
        <row r="23227">
          <cell r="A23227" t="str">
            <v>spring-data-redis</v>
          </cell>
        </row>
        <row r="23228">
          <cell r="A23228" t="str">
            <v>spring-data-redis</v>
          </cell>
        </row>
        <row r="23229">
          <cell r="A23229" t="str">
            <v>spring-data-redis</v>
          </cell>
        </row>
        <row r="23230">
          <cell r="A23230" t="str">
            <v>spring-data-redis</v>
          </cell>
        </row>
        <row r="23231">
          <cell r="A23231" t="str">
            <v>spring-data-redis</v>
          </cell>
        </row>
        <row r="23232">
          <cell r="A23232" t="str">
            <v>spring-data-redis</v>
          </cell>
        </row>
        <row r="23233">
          <cell r="A23233" t="str">
            <v>spring-data-redis</v>
          </cell>
        </row>
        <row r="23234">
          <cell r="A23234" t="str">
            <v>spring-data-redis</v>
          </cell>
        </row>
        <row r="23235">
          <cell r="A23235" t="str">
            <v>spring-data-redis</v>
          </cell>
        </row>
        <row r="23236">
          <cell r="A23236" t="str">
            <v>spring-data-redis</v>
          </cell>
        </row>
        <row r="23237">
          <cell r="A23237" t="str">
            <v>spring-data-redis</v>
          </cell>
        </row>
        <row r="23238">
          <cell r="A23238" t="str">
            <v>spring-data-redis</v>
          </cell>
        </row>
        <row r="23239">
          <cell r="A23239" t="str">
            <v>spring-data-redis</v>
          </cell>
        </row>
        <row r="23240">
          <cell r="A23240" t="str">
            <v>spring-data-redis</v>
          </cell>
        </row>
        <row r="23241">
          <cell r="A23241" t="str">
            <v>spring-data-redis</v>
          </cell>
        </row>
        <row r="23242">
          <cell r="A23242" t="str">
            <v>spring-data-redis</v>
          </cell>
        </row>
        <row r="23243">
          <cell r="A23243" t="str">
            <v>spring-data-redis</v>
          </cell>
        </row>
        <row r="23244">
          <cell r="A23244" t="str">
            <v>spring-data-redis</v>
          </cell>
        </row>
        <row r="23245">
          <cell r="A23245" t="str">
            <v>spring-data-redis</v>
          </cell>
        </row>
        <row r="23246">
          <cell r="A23246" t="str">
            <v>spring-data-redis</v>
          </cell>
        </row>
        <row r="23247">
          <cell r="A23247" t="str">
            <v>spring-data-redis</v>
          </cell>
        </row>
        <row r="23248">
          <cell r="A23248" t="str">
            <v>spring-data-redis</v>
          </cell>
        </row>
        <row r="23249">
          <cell r="A23249" t="str">
            <v>spring-data-redis</v>
          </cell>
        </row>
        <row r="23250">
          <cell r="A23250" t="str">
            <v>spring-data-redis</v>
          </cell>
        </row>
        <row r="23251">
          <cell r="A23251" t="str">
            <v>spring-data-redis</v>
          </cell>
        </row>
        <row r="23252">
          <cell r="A23252" t="str">
            <v>spring-data-redis</v>
          </cell>
        </row>
        <row r="23253">
          <cell r="A23253" t="str">
            <v>spring-data-redis</v>
          </cell>
        </row>
        <row r="23254">
          <cell r="A23254" t="str">
            <v>spring-data-redis</v>
          </cell>
        </row>
        <row r="23255">
          <cell r="A23255" t="str">
            <v>spring-data-redis</v>
          </cell>
        </row>
        <row r="23256">
          <cell r="A23256" t="str">
            <v>spring-data-redis</v>
          </cell>
        </row>
        <row r="23257">
          <cell r="A23257" t="str">
            <v>spring-data-redis</v>
          </cell>
        </row>
        <row r="23258">
          <cell r="A23258" t="str">
            <v>spring-data-redis</v>
          </cell>
        </row>
        <row r="23259">
          <cell r="A23259" t="str">
            <v>spring-data-redis</v>
          </cell>
        </row>
        <row r="23260">
          <cell r="A23260" t="str">
            <v>spring-data-redis</v>
          </cell>
        </row>
        <row r="23261">
          <cell r="A23261" t="str">
            <v>spring-data-redis</v>
          </cell>
        </row>
        <row r="23262">
          <cell r="A23262" t="str">
            <v>spring-data-redis</v>
          </cell>
        </row>
        <row r="23263">
          <cell r="A23263" t="str">
            <v>spring-data-redis</v>
          </cell>
        </row>
        <row r="23264">
          <cell r="A23264" t="str">
            <v>spring-data-redis</v>
          </cell>
        </row>
        <row r="23265">
          <cell r="A23265" t="str">
            <v>spring-data-redis</v>
          </cell>
        </row>
        <row r="23266">
          <cell r="A23266" t="str">
            <v>spring-data-redis</v>
          </cell>
        </row>
        <row r="23267">
          <cell r="A23267" t="str">
            <v>spring-data-redis</v>
          </cell>
        </row>
        <row r="23268">
          <cell r="A23268" t="str">
            <v>spring-data-redis</v>
          </cell>
        </row>
        <row r="23269">
          <cell r="A23269" t="str">
            <v>spring-data-redis</v>
          </cell>
        </row>
        <row r="23270">
          <cell r="A23270" t="str">
            <v>spring-data-redis</v>
          </cell>
        </row>
        <row r="23271">
          <cell r="A23271" t="str">
            <v>spring-data-redis</v>
          </cell>
        </row>
        <row r="23272">
          <cell r="A23272" t="str">
            <v>spring-data-redis</v>
          </cell>
        </row>
        <row r="23273">
          <cell r="A23273" t="str">
            <v>spring-data-redis</v>
          </cell>
        </row>
        <row r="23274">
          <cell r="A23274" t="str">
            <v>spring-data-redis</v>
          </cell>
        </row>
        <row r="23275">
          <cell r="A23275" t="str">
            <v>spring-data-redis</v>
          </cell>
        </row>
        <row r="23276">
          <cell r="A23276" t="str">
            <v>spring-data-redis</v>
          </cell>
        </row>
        <row r="23277">
          <cell r="A23277" t="str">
            <v>spring-data-redis</v>
          </cell>
        </row>
        <row r="23278">
          <cell r="A23278" t="str">
            <v>spring-data-redis</v>
          </cell>
        </row>
        <row r="23279">
          <cell r="A23279" t="str">
            <v>spring-data-redis</v>
          </cell>
        </row>
        <row r="23280">
          <cell r="A23280" t="str">
            <v>spring-data-redis</v>
          </cell>
        </row>
        <row r="23281">
          <cell r="A23281" t="str">
            <v>spring-data-redis</v>
          </cell>
        </row>
        <row r="23282">
          <cell r="A23282" t="str">
            <v>spring-data-redis</v>
          </cell>
        </row>
        <row r="23283">
          <cell r="A23283" t="str">
            <v>spring-data-redis</v>
          </cell>
        </row>
        <row r="23284">
          <cell r="A23284" t="str">
            <v>spring-data-redis</v>
          </cell>
        </row>
        <row r="23285">
          <cell r="A23285" t="str">
            <v>spring-data-redis</v>
          </cell>
        </row>
        <row r="23286">
          <cell r="A23286" t="str">
            <v>spring-data-redis</v>
          </cell>
        </row>
        <row r="23287">
          <cell r="A23287" t="str">
            <v>spring-data-redis</v>
          </cell>
        </row>
        <row r="23288">
          <cell r="A23288" t="str">
            <v>spring-data-redis</v>
          </cell>
        </row>
        <row r="23289">
          <cell r="A23289" t="str">
            <v>spring-data-redis</v>
          </cell>
        </row>
        <row r="23290">
          <cell r="A23290" t="str">
            <v>spring-data-redis</v>
          </cell>
        </row>
        <row r="23291">
          <cell r="A23291" t="str">
            <v>spring-data-redis</v>
          </cell>
        </row>
        <row r="23292">
          <cell r="A23292" t="str">
            <v>spring-data-redis</v>
          </cell>
        </row>
        <row r="23293">
          <cell r="A23293" t="str">
            <v>spring-data-redis</v>
          </cell>
        </row>
        <row r="23294">
          <cell r="A23294" t="str">
            <v>spring-data-redis</v>
          </cell>
        </row>
        <row r="23295">
          <cell r="A23295" t="str">
            <v>spring-data-redis</v>
          </cell>
        </row>
        <row r="23296">
          <cell r="A23296" t="str">
            <v>spring-data-redis</v>
          </cell>
        </row>
        <row r="23297">
          <cell r="A23297" t="str">
            <v>spring-data-redis</v>
          </cell>
        </row>
        <row r="23298">
          <cell r="A23298" t="str">
            <v>spring-data-redis</v>
          </cell>
        </row>
        <row r="23299">
          <cell r="A23299" t="str">
            <v>spring-data-redis</v>
          </cell>
        </row>
        <row r="23300">
          <cell r="A23300" t="str">
            <v>spring-data-redis</v>
          </cell>
        </row>
        <row r="23301">
          <cell r="A23301" t="str">
            <v>spring-data-redis</v>
          </cell>
        </row>
        <row r="23302">
          <cell r="A23302" t="str">
            <v>spring-data-redis</v>
          </cell>
        </row>
        <row r="23303">
          <cell r="A23303" t="str">
            <v>spring-data-redis</v>
          </cell>
        </row>
        <row r="23304">
          <cell r="A23304" t="str">
            <v>spring-data-redis</v>
          </cell>
        </row>
        <row r="23305">
          <cell r="A23305" t="str">
            <v>spring-data-redis</v>
          </cell>
        </row>
        <row r="23306">
          <cell r="A23306" t="str">
            <v>spring-data-redis</v>
          </cell>
        </row>
        <row r="23307">
          <cell r="A23307" t="str">
            <v>spring-data-redis</v>
          </cell>
        </row>
        <row r="23308">
          <cell r="A23308" t="str">
            <v>spring-data-redis</v>
          </cell>
        </row>
        <row r="23309">
          <cell r="A23309" t="str">
            <v>spring-data-redis</v>
          </cell>
        </row>
        <row r="23310">
          <cell r="A23310" t="str">
            <v>spring-data-redis</v>
          </cell>
        </row>
        <row r="23311">
          <cell r="A23311" t="str">
            <v>spring-data-redis</v>
          </cell>
        </row>
        <row r="23312">
          <cell r="A23312" t="str">
            <v>spring-data-redis</v>
          </cell>
        </row>
        <row r="23313">
          <cell r="A23313" t="str">
            <v>spring-data-redis</v>
          </cell>
        </row>
        <row r="23314">
          <cell r="A23314" t="str">
            <v>spring-data-redis</v>
          </cell>
        </row>
        <row r="23315">
          <cell r="A23315" t="str">
            <v>spring-data-redis</v>
          </cell>
        </row>
        <row r="23316">
          <cell r="A23316" t="str">
            <v>spring-data-redis</v>
          </cell>
        </row>
        <row r="23317">
          <cell r="A23317" t="str">
            <v>spring-data-redis</v>
          </cell>
        </row>
        <row r="23318">
          <cell r="A23318" t="str">
            <v>spring-data-redis</v>
          </cell>
        </row>
        <row r="23319">
          <cell r="A23319" t="str">
            <v>spring-data-redis</v>
          </cell>
        </row>
        <row r="23320">
          <cell r="A23320" t="str">
            <v>spring-data-redis</v>
          </cell>
        </row>
        <row r="23321">
          <cell r="A23321" t="str">
            <v>spring-data-redis</v>
          </cell>
        </row>
        <row r="23322">
          <cell r="A23322" t="str">
            <v>spring-data-redis</v>
          </cell>
        </row>
        <row r="23323">
          <cell r="A23323" t="str">
            <v>spring-data-redis</v>
          </cell>
        </row>
        <row r="23324">
          <cell r="A23324" t="str">
            <v>spring-data-redis</v>
          </cell>
        </row>
        <row r="23325">
          <cell r="A23325" t="str">
            <v>spring-data-redis</v>
          </cell>
        </row>
        <row r="23326">
          <cell r="A23326" t="str">
            <v>spring-data-redis</v>
          </cell>
        </row>
        <row r="23327">
          <cell r="A23327" t="str">
            <v>spring-data-redis</v>
          </cell>
        </row>
        <row r="23328">
          <cell r="A23328" t="str">
            <v>spring-data-redis</v>
          </cell>
        </row>
        <row r="23329">
          <cell r="A23329" t="str">
            <v>spring-data-redis</v>
          </cell>
        </row>
        <row r="23330">
          <cell r="A23330" t="str">
            <v>spring-data-redis</v>
          </cell>
        </row>
        <row r="23331">
          <cell r="A23331" t="str">
            <v>spring-data-redis</v>
          </cell>
        </row>
        <row r="23332">
          <cell r="A23332" t="str">
            <v>spring-data-redis</v>
          </cell>
        </row>
        <row r="23333">
          <cell r="A23333" t="str">
            <v>spring-data-redis</v>
          </cell>
        </row>
        <row r="23334">
          <cell r="A23334" t="str">
            <v>spring-data-redis</v>
          </cell>
        </row>
        <row r="23335">
          <cell r="A23335" t="str">
            <v>spring-data-redis</v>
          </cell>
        </row>
        <row r="23336">
          <cell r="A23336" t="str">
            <v>spring-data-redis</v>
          </cell>
        </row>
        <row r="23337">
          <cell r="A23337" t="str">
            <v>spring-data-redis</v>
          </cell>
        </row>
        <row r="23338">
          <cell r="A23338" t="str">
            <v>spring-data-redis</v>
          </cell>
        </row>
        <row r="23339">
          <cell r="A23339" t="str">
            <v>spring-data-redis</v>
          </cell>
        </row>
        <row r="23340">
          <cell r="A23340" t="str">
            <v>spring-data-redis</v>
          </cell>
        </row>
        <row r="23341">
          <cell r="A23341" t="str">
            <v>spring-data-redis</v>
          </cell>
        </row>
        <row r="23342">
          <cell r="A23342" t="str">
            <v>spring-data-redis</v>
          </cell>
        </row>
        <row r="23343">
          <cell r="A23343" t="str">
            <v>spring-data-redis</v>
          </cell>
        </row>
        <row r="23344">
          <cell r="A23344" t="str">
            <v>spring-data-redis</v>
          </cell>
        </row>
        <row r="23345">
          <cell r="A23345" t="str">
            <v>spring-data-redis</v>
          </cell>
        </row>
        <row r="23346">
          <cell r="A23346" t="str">
            <v>spring-data-redis</v>
          </cell>
        </row>
        <row r="23347">
          <cell r="A23347" t="str">
            <v>spring-data-redis</v>
          </cell>
        </row>
        <row r="23348">
          <cell r="A23348" t="str">
            <v>spring-data-redis</v>
          </cell>
        </row>
        <row r="23349">
          <cell r="A23349" t="str">
            <v>spring-data-redis</v>
          </cell>
        </row>
        <row r="23350">
          <cell r="A23350" t="str">
            <v>spring-data-redis</v>
          </cell>
        </row>
        <row r="23351">
          <cell r="A23351" t="str">
            <v>spring-data-redis</v>
          </cell>
        </row>
        <row r="23352">
          <cell r="A23352" t="str">
            <v>spring-data-redis</v>
          </cell>
        </row>
        <row r="23353">
          <cell r="A23353" t="str">
            <v>spring-data-redis</v>
          </cell>
        </row>
        <row r="23354">
          <cell r="A23354" t="str">
            <v>spring-data-redis</v>
          </cell>
        </row>
        <row r="23355">
          <cell r="A23355" t="str">
            <v>spring-data-redis</v>
          </cell>
        </row>
        <row r="23356">
          <cell r="A23356" t="str">
            <v>spring-data-redis</v>
          </cell>
        </row>
        <row r="23357">
          <cell r="A23357" t="str">
            <v>spring-data-redis</v>
          </cell>
        </row>
        <row r="23358">
          <cell r="A23358" t="str">
            <v>spring-data-redis</v>
          </cell>
        </row>
        <row r="23359">
          <cell r="A23359" t="str">
            <v>spring-data-redis</v>
          </cell>
        </row>
        <row r="23360">
          <cell r="A23360" t="str">
            <v>spring-data-redis</v>
          </cell>
        </row>
        <row r="23361">
          <cell r="A23361" t="str">
            <v>spring-data-redis</v>
          </cell>
        </row>
        <row r="23362">
          <cell r="A23362" t="str">
            <v>spring-data-redis</v>
          </cell>
        </row>
        <row r="23363">
          <cell r="A23363" t="str">
            <v>spring-data-redis</v>
          </cell>
        </row>
        <row r="23364">
          <cell r="A23364" t="str">
            <v>spring-data-redis</v>
          </cell>
        </row>
        <row r="23365">
          <cell r="A23365" t="str">
            <v>spring-data-redis</v>
          </cell>
        </row>
        <row r="23366">
          <cell r="A23366" t="str">
            <v>spring-data-redis</v>
          </cell>
        </row>
        <row r="23367">
          <cell r="A23367" t="str">
            <v>spring-data-redis</v>
          </cell>
        </row>
        <row r="23368">
          <cell r="A23368" t="str">
            <v>spring-data-redis</v>
          </cell>
        </row>
        <row r="23369">
          <cell r="A23369" t="str">
            <v>spring-data-redis</v>
          </cell>
        </row>
        <row r="23370">
          <cell r="A23370" t="str">
            <v>spring-data-redis</v>
          </cell>
        </row>
        <row r="23371">
          <cell r="A23371" t="str">
            <v>spring-data-redis</v>
          </cell>
        </row>
        <row r="23372">
          <cell r="A23372" t="str">
            <v>spring-data-redis</v>
          </cell>
        </row>
        <row r="23373">
          <cell r="A23373" t="str">
            <v>spring-data-redis</v>
          </cell>
        </row>
        <row r="23374">
          <cell r="A23374" t="str">
            <v>spring-data-redis</v>
          </cell>
        </row>
        <row r="23375">
          <cell r="A23375" t="str">
            <v>spring-data-redis</v>
          </cell>
        </row>
        <row r="23376">
          <cell r="A23376" t="str">
            <v>spring-data-redis</v>
          </cell>
        </row>
        <row r="23377">
          <cell r="A23377" t="str">
            <v>spring-data-redis</v>
          </cell>
        </row>
        <row r="23378">
          <cell r="A23378" t="str">
            <v>spring-data-redis</v>
          </cell>
        </row>
        <row r="23379">
          <cell r="A23379" t="str">
            <v>spring-data-redis</v>
          </cell>
        </row>
        <row r="23380">
          <cell r="A23380" t="str">
            <v>spring-data-redis</v>
          </cell>
        </row>
        <row r="23381">
          <cell r="A23381" t="str">
            <v>spring-data-redis</v>
          </cell>
        </row>
        <row r="23382">
          <cell r="A23382" t="str">
            <v>spring-data-redis</v>
          </cell>
        </row>
        <row r="23383">
          <cell r="A23383" t="str">
            <v>spring-data-redis</v>
          </cell>
        </row>
        <row r="23384">
          <cell r="A23384" t="str">
            <v>spring-data-redis</v>
          </cell>
        </row>
        <row r="23385">
          <cell r="A23385" t="str">
            <v>spring-data-redis</v>
          </cell>
        </row>
        <row r="23386">
          <cell r="A23386" t="str">
            <v>spring-data-redis</v>
          </cell>
        </row>
        <row r="23387">
          <cell r="A23387" t="str">
            <v>spring-data-redis</v>
          </cell>
        </row>
        <row r="23388">
          <cell r="A23388" t="str">
            <v>spring-data-redis</v>
          </cell>
        </row>
        <row r="23389">
          <cell r="A23389" t="str">
            <v>spring-data-redis</v>
          </cell>
        </row>
        <row r="23390">
          <cell r="A23390" t="str">
            <v>spring-data-redis</v>
          </cell>
        </row>
        <row r="23391">
          <cell r="A23391" t="str">
            <v>spring-data-redis</v>
          </cell>
        </row>
        <row r="23392">
          <cell r="A23392" t="str">
            <v>spring-data-redis</v>
          </cell>
        </row>
        <row r="23393">
          <cell r="A23393" t="str">
            <v>spring-data-redis</v>
          </cell>
        </row>
        <row r="23394">
          <cell r="A23394" t="str">
            <v>spring-data-redis</v>
          </cell>
        </row>
        <row r="23395">
          <cell r="A23395" t="str">
            <v>spring-data-redis</v>
          </cell>
        </row>
        <row r="23396">
          <cell r="A23396" t="str">
            <v>spring-data-redis</v>
          </cell>
        </row>
        <row r="23397">
          <cell r="A23397" t="str">
            <v>spring-data-redis</v>
          </cell>
        </row>
        <row r="23398">
          <cell r="A23398" t="str">
            <v>spring-data-redis</v>
          </cell>
        </row>
        <row r="23399">
          <cell r="A23399" t="str">
            <v>spring-data-redis</v>
          </cell>
        </row>
        <row r="23400">
          <cell r="A23400" t="str">
            <v>spring-data-redis</v>
          </cell>
        </row>
        <row r="23401">
          <cell r="A23401" t="str">
            <v>spring-data-redis</v>
          </cell>
        </row>
        <row r="23402">
          <cell r="A23402" t="str">
            <v>spring-data-redis</v>
          </cell>
        </row>
        <row r="23403">
          <cell r="A23403" t="str">
            <v>spring-data-redis</v>
          </cell>
        </row>
        <row r="23404">
          <cell r="A23404" t="str">
            <v>spring-data-redis</v>
          </cell>
        </row>
        <row r="23405">
          <cell r="A23405" t="str">
            <v>spring-data-redis</v>
          </cell>
        </row>
        <row r="23406">
          <cell r="A23406" t="str">
            <v>spring-data-redis</v>
          </cell>
        </row>
        <row r="23407">
          <cell r="A23407" t="str">
            <v>spring-data-redis</v>
          </cell>
        </row>
        <row r="23408">
          <cell r="A23408" t="str">
            <v>spring-data-redis</v>
          </cell>
        </row>
        <row r="23409">
          <cell r="A23409" t="str">
            <v>spring-data-redis</v>
          </cell>
        </row>
        <row r="23410">
          <cell r="A23410" t="str">
            <v>spring-data-redis</v>
          </cell>
        </row>
        <row r="23411">
          <cell r="A23411" t="str">
            <v>spring-data-redis</v>
          </cell>
        </row>
        <row r="23412">
          <cell r="A23412" t="str">
            <v>spring-data-redis</v>
          </cell>
        </row>
        <row r="23413">
          <cell r="A23413" t="str">
            <v>spring-data-redis</v>
          </cell>
        </row>
        <row r="23414">
          <cell r="A23414" t="str">
            <v>spring-data-redis</v>
          </cell>
        </row>
        <row r="23415">
          <cell r="A23415" t="str">
            <v>spring-data-redis</v>
          </cell>
        </row>
        <row r="23416">
          <cell r="A23416" t="str">
            <v>spring-data-redis</v>
          </cell>
        </row>
        <row r="23417">
          <cell r="A23417" t="str">
            <v>spring-data-redis</v>
          </cell>
        </row>
        <row r="23418">
          <cell r="A23418" t="str">
            <v>spring-data-redis</v>
          </cell>
        </row>
        <row r="23419">
          <cell r="A23419" t="str">
            <v>spring-data-redis</v>
          </cell>
        </row>
        <row r="23420">
          <cell r="A23420" t="str">
            <v>spring-data-redis</v>
          </cell>
        </row>
        <row r="23421">
          <cell r="A23421" t="str">
            <v>spring-data-redis</v>
          </cell>
        </row>
        <row r="23422">
          <cell r="A23422" t="str">
            <v>spring-data-redis</v>
          </cell>
        </row>
        <row r="23423">
          <cell r="A23423" t="str">
            <v>spring-data-redis</v>
          </cell>
        </row>
        <row r="23424">
          <cell r="A23424" t="str">
            <v>spring-data-redis</v>
          </cell>
        </row>
        <row r="23425">
          <cell r="A23425" t="str">
            <v>spring-data-redis</v>
          </cell>
        </row>
        <row r="23426">
          <cell r="A23426" t="str">
            <v>spring-data-redis</v>
          </cell>
        </row>
        <row r="23427">
          <cell r="A23427" t="str">
            <v>spring-data-redis</v>
          </cell>
        </row>
        <row r="23428">
          <cell r="A23428" t="str">
            <v>spring-data-redis</v>
          </cell>
        </row>
        <row r="23429">
          <cell r="A23429" t="str">
            <v>spring-data-redis</v>
          </cell>
        </row>
        <row r="23430">
          <cell r="A23430" t="str">
            <v>spring-data-redis</v>
          </cell>
        </row>
        <row r="23431">
          <cell r="A23431" t="str">
            <v>spring-data-redis</v>
          </cell>
        </row>
        <row r="23432">
          <cell r="A23432" t="str">
            <v>spring-data-redis</v>
          </cell>
        </row>
        <row r="23433">
          <cell r="A23433" t="str">
            <v>spring-data-redis</v>
          </cell>
        </row>
        <row r="23434">
          <cell r="A23434" t="str">
            <v>spring-data-redis</v>
          </cell>
        </row>
        <row r="23435">
          <cell r="A23435" t="str">
            <v>spring-data-redis</v>
          </cell>
        </row>
        <row r="23436">
          <cell r="A23436" t="str">
            <v>spring-data-redis</v>
          </cell>
        </row>
        <row r="23437">
          <cell r="A23437" t="str">
            <v>spring-data-redis</v>
          </cell>
        </row>
        <row r="23438">
          <cell r="A23438" t="str">
            <v>spring-data-redis</v>
          </cell>
        </row>
        <row r="23439">
          <cell r="A23439" t="str">
            <v>spring-data-redis</v>
          </cell>
        </row>
        <row r="23440">
          <cell r="A23440" t="str">
            <v>spring-data-redis</v>
          </cell>
        </row>
        <row r="23441">
          <cell r="A23441" t="str">
            <v>spring-data-redis</v>
          </cell>
        </row>
        <row r="23442">
          <cell r="A23442" t="str">
            <v>spring-data-redis</v>
          </cell>
        </row>
        <row r="23443">
          <cell r="A23443" t="str">
            <v>spring-data-redis</v>
          </cell>
        </row>
        <row r="23444">
          <cell r="A23444" t="str">
            <v>spring-data-redis</v>
          </cell>
        </row>
        <row r="23445">
          <cell r="A23445" t="str">
            <v>spring-data-redis</v>
          </cell>
        </row>
        <row r="23446">
          <cell r="A23446" t="str">
            <v>spring-data-redis</v>
          </cell>
        </row>
        <row r="23447">
          <cell r="A23447" t="str">
            <v>spring-data-redis</v>
          </cell>
        </row>
        <row r="23448">
          <cell r="A23448" t="str">
            <v>spring-data-redis</v>
          </cell>
        </row>
        <row r="23449">
          <cell r="A23449" t="str">
            <v>spring-data-redis</v>
          </cell>
        </row>
        <row r="23450">
          <cell r="A23450" t="str">
            <v>spring-data-redis</v>
          </cell>
        </row>
        <row r="23451">
          <cell r="A23451" t="str">
            <v>spring-data-redis</v>
          </cell>
        </row>
        <row r="23452">
          <cell r="A23452" t="str">
            <v>spring-data-redis</v>
          </cell>
        </row>
        <row r="23453">
          <cell r="A23453" t="str">
            <v>spring-data-redis</v>
          </cell>
        </row>
        <row r="23454">
          <cell r="A23454" t="str">
            <v>spring-data-redis</v>
          </cell>
        </row>
        <row r="23455">
          <cell r="A23455" t="str">
            <v>spring-data-redis</v>
          </cell>
        </row>
        <row r="23456">
          <cell r="A23456" t="str">
            <v>spring-data-redis</v>
          </cell>
        </row>
        <row r="23457">
          <cell r="A23457" t="str">
            <v>spring-data-redis</v>
          </cell>
        </row>
        <row r="23458">
          <cell r="A23458" t="str">
            <v>spring-data-redis</v>
          </cell>
        </row>
        <row r="23459">
          <cell r="A23459" t="str">
            <v>spring-data-redis</v>
          </cell>
        </row>
        <row r="23460">
          <cell r="A23460" t="str">
            <v>spring-data-redis</v>
          </cell>
        </row>
        <row r="23461">
          <cell r="A23461" t="str">
            <v>spring-data-redis</v>
          </cell>
        </row>
        <row r="23462">
          <cell r="A23462" t="str">
            <v>spring-data-redis</v>
          </cell>
        </row>
        <row r="23463">
          <cell r="A23463" t="str">
            <v>spring-data-redis</v>
          </cell>
        </row>
        <row r="23464">
          <cell r="A23464" t="str">
            <v>spring-data-redis</v>
          </cell>
        </row>
        <row r="23465">
          <cell r="A23465" t="str">
            <v>spring-data-redis</v>
          </cell>
        </row>
        <row r="23466">
          <cell r="A23466" t="str">
            <v>spring-data-redis</v>
          </cell>
        </row>
        <row r="23467">
          <cell r="A23467" t="str">
            <v>spring-data-redis</v>
          </cell>
        </row>
        <row r="23468">
          <cell r="A23468" t="str">
            <v>spring-data-redis</v>
          </cell>
        </row>
        <row r="23469">
          <cell r="A23469" t="str">
            <v>spring-data-redis</v>
          </cell>
        </row>
        <row r="23470">
          <cell r="A23470" t="str">
            <v>spring-data-redis</v>
          </cell>
        </row>
        <row r="23471">
          <cell r="A23471" t="str">
            <v>spring-data-redis</v>
          </cell>
        </row>
        <row r="23472">
          <cell r="A23472" t="str">
            <v>spring-data-redis</v>
          </cell>
        </row>
        <row r="23473">
          <cell r="A23473" t="str">
            <v>spring-data-redis</v>
          </cell>
        </row>
        <row r="23474">
          <cell r="A23474" t="str">
            <v>spring-data-redis</v>
          </cell>
        </row>
        <row r="23475">
          <cell r="A23475" t="str">
            <v>spring-data-redis</v>
          </cell>
        </row>
        <row r="23476">
          <cell r="A23476" t="str">
            <v>spring-data-redis</v>
          </cell>
        </row>
        <row r="23477">
          <cell r="A23477" t="str">
            <v>spring-data-redis</v>
          </cell>
        </row>
        <row r="23478">
          <cell r="A23478" t="str">
            <v>spring-data-redis</v>
          </cell>
        </row>
        <row r="23479">
          <cell r="A23479" t="str">
            <v>spring-data-redis</v>
          </cell>
        </row>
        <row r="23480">
          <cell r="A23480" t="str">
            <v>spring-data-redis</v>
          </cell>
        </row>
        <row r="23481">
          <cell r="A23481" t="str">
            <v>spring-data-redis</v>
          </cell>
        </row>
        <row r="23482">
          <cell r="A23482" t="str">
            <v>spring-data-redis</v>
          </cell>
        </row>
        <row r="23483">
          <cell r="A23483" t="str">
            <v>spring-data-redis</v>
          </cell>
        </row>
        <row r="23484">
          <cell r="A23484" t="str">
            <v>spring-data-redis</v>
          </cell>
        </row>
        <row r="23485">
          <cell r="A23485" t="str">
            <v>spring-data-redis</v>
          </cell>
        </row>
        <row r="23486">
          <cell r="A23486" t="str">
            <v>spring-data-redis</v>
          </cell>
        </row>
        <row r="23487">
          <cell r="A23487" t="str">
            <v>spring-data-redis</v>
          </cell>
        </row>
        <row r="23488">
          <cell r="A23488" t="str">
            <v>spring-data-redis</v>
          </cell>
        </row>
        <row r="23489">
          <cell r="A23489" t="str">
            <v>spring-data-redis</v>
          </cell>
        </row>
        <row r="23490">
          <cell r="A23490" t="str">
            <v>spring-data-redis</v>
          </cell>
        </row>
        <row r="23491">
          <cell r="A23491" t="str">
            <v>spring-data-redis</v>
          </cell>
        </row>
        <row r="23492">
          <cell r="A23492" t="str">
            <v>spring-data-redis</v>
          </cell>
        </row>
        <row r="23493">
          <cell r="A23493" t="str">
            <v>spring-data-redis</v>
          </cell>
        </row>
        <row r="23494">
          <cell r="A23494" t="str">
            <v>spring-data-redis</v>
          </cell>
        </row>
        <row r="23495">
          <cell r="A23495" t="str">
            <v>spring-data-redis</v>
          </cell>
        </row>
        <row r="23496">
          <cell r="A23496" t="str">
            <v>spring-data-redis</v>
          </cell>
        </row>
        <row r="23497">
          <cell r="A23497" t="str">
            <v>spring-data-redis</v>
          </cell>
        </row>
        <row r="23498">
          <cell r="A23498" t="str">
            <v>spring-data-redis</v>
          </cell>
        </row>
        <row r="23499">
          <cell r="A23499" t="str">
            <v>spring-data-redis</v>
          </cell>
        </row>
        <row r="23500">
          <cell r="A23500" t="str">
            <v>spring-data-redis</v>
          </cell>
        </row>
        <row r="23501">
          <cell r="A23501" t="str">
            <v>spring-data-redis</v>
          </cell>
        </row>
        <row r="23502">
          <cell r="A23502" t="str">
            <v>spring-data-redis</v>
          </cell>
        </row>
        <row r="23503">
          <cell r="A23503" t="str">
            <v>spring-data-redis</v>
          </cell>
        </row>
        <row r="23504">
          <cell r="A23504" t="str">
            <v>spring-data-redis</v>
          </cell>
        </row>
        <row r="23505">
          <cell r="A23505" t="str">
            <v>spring-data-redis</v>
          </cell>
        </row>
        <row r="23506">
          <cell r="A23506" t="str">
            <v>spring-data-redis</v>
          </cell>
        </row>
        <row r="23507">
          <cell r="A23507" t="str">
            <v>spring-data-redis</v>
          </cell>
        </row>
        <row r="23508">
          <cell r="A23508" t="str">
            <v>spring-data-redis</v>
          </cell>
        </row>
        <row r="23509">
          <cell r="A23509" t="str">
            <v>spring-data-redis</v>
          </cell>
        </row>
        <row r="23510">
          <cell r="A23510" t="str">
            <v>spring-data-redis</v>
          </cell>
        </row>
        <row r="23511">
          <cell r="A23511" t="str">
            <v>spring-data-redis</v>
          </cell>
        </row>
        <row r="23512">
          <cell r="A23512" t="str">
            <v>spring-data-redis</v>
          </cell>
        </row>
        <row r="23513">
          <cell r="A23513" t="str">
            <v>spring-data-redis</v>
          </cell>
        </row>
        <row r="23514">
          <cell r="A23514" t="str">
            <v>spring-data-redis</v>
          </cell>
        </row>
        <row r="23515">
          <cell r="A23515" t="str">
            <v>spring-data-redis</v>
          </cell>
        </row>
        <row r="23516">
          <cell r="A23516" t="str">
            <v>spring-data-redis</v>
          </cell>
        </row>
        <row r="23517">
          <cell r="A23517" t="str">
            <v>spring-data-redis</v>
          </cell>
        </row>
        <row r="23518">
          <cell r="A23518" t="str">
            <v>spring-data-redis</v>
          </cell>
        </row>
        <row r="23519">
          <cell r="A23519" t="str">
            <v>spring-data-redis</v>
          </cell>
        </row>
        <row r="23520">
          <cell r="A23520" t="str">
            <v>spring-data-redis</v>
          </cell>
        </row>
        <row r="23521">
          <cell r="A23521" t="str">
            <v>spring-data-redis</v>
          </cell>
        </row>
        <row r="23522">
          <cell r="A23522" t="str">
            <v>spring-data-redis</v>
          </cell>
        </row>
        <row r="23523">
          <cell r="A23523" t="str">
            <v>spring-data-redis</v>
          </cell>
        </row>
        <row r="23524">
          <cell r="A23524" t="str">
            <v>spring-data-redis</v>
          </cell>
        </row>
        <row r="23525">
          <cell r="A23525" t="str">
            <v>spring-data-redis</v>
          </cell>
        </row>
        <row r="23526">
          <cell r="A23526" t="str">
            <v>spring-data-redis</v>
          </cell>
        </row>
        <row r="23527">
          <cell r="A23527" t="str">
            <v>spring-data-redis</v>
          </cell>
        </row>
        <row r="23528">
          <cell r="A23528" t="str">
            <v>spring-data-redis</v>
          </cell>
        </row>
        <row r="23529">
          <cell r="A23529" t="str">
            <v>spring-data-redis</v>
          </cell>
        </row>
        <row r="23530">
          <cell r="A23530" t="str">
            <v>spring-data-redis</v>
          </cell>
        </row>
        <row r="23531">
          <cell r="A23531" t="str">
            <v>spring-data-redis</v>
          </cell>
        </row>
        <row r="23532">
          <cell r="A23532" t="str">
            <v>spring-data-redis</v>
          </cell>
        </row>
        <row r="23533">
          <cell r="A23533" t="str">
            <v>spring-data-redis</v>
          </cell>
        </row>
        <row r="23534">
          <cell r="A23534" t="str">
            <v>spring-data-redis</v>
          </cell>
        </row>
        <row r="23535">
          <cell r="A23535" t="str">
            <v>spring-data-redis</v>
          </cell>
        </row>
        <row r="23536">
          <cell r="A23536" t="str">
            <v>spring-data-redis</v>
          </cell>
        </row>
        <row r="23537">
          <cell r="A23537" t="str">
            <v>spring-data-redis</v>
          </cell>
        </row>
        <row r="23538">
          <cell r="A23538" t="str">
            <v>spring-data-redis</v>
          </cell>
        </row>
        <row r="23539">
          <cell r="A23539" t="str">
            <v>spring-data-redis</v>
          </cell>
        </row>
        <row r="23540">
          <cell r="A23540" t="str">
            <v>spring-data-redis</v>
          </cell>
        </row>
        <row r="23541">
          <cell r="A23541" t="str">
            <v>spring-data-redis</v>
          </cell>
        </row>
        <row r="23542">
          <cell r="A23542" t="str">
            <v>spring-data-redis</v>
          </cell>
        </row>
        <row r="23543">
          <cell r="A23543" t="str">
            <v>spring-data-redis</v>
          </cell>
        </row>
        <row r="23544">
          <cell r="A23544" t="str">
            <v>spring-data-redis</v>
          </cell>
        </row>
        <row r="23545">
          <cell r="A23545" t="str">
            <v>spring-data-redis</v>
          </cell>
        </row>
        <row r="23546">
          <cell r="A23546" t="str">
            <v>spring-data-redis</v>
          </cell>
        </row>
        <row r="23547">
          <cell r="A23547" t="str">
            <v>spring-data-redis</v>
          </cell>
        </row>
        <row r="23548">
          <cell r="A23548" t="str">
            <v>spring-data-redis</v>
          </cell>
        </row>
        <row r="23549">
          <cell r="A23549" t="str">
            <v>spring-data-redis</v>
          </cell>
        </row>
        <row r="23550">
          <cell r="A23550" t="str">
            <v>spring-data-redis</v>
          </cell>
        </row>
        <row r="23551">
          <cell r="A23551" t="str">
            <v>spring-data-redis</v>
          </cell>
        </row>
        <row r="23552">
          <cell r="A23552" t="str">
            <v>spring-data-redis</v>
          </cell>
        </row>
        <row r="23553">
          <cell r="A23553" t="str">
            <v>spring-data-redis</v>
          </cell>
        </row>
        <row r="23554">
          <cell r="A23554" t="str">
            <v>spring-data-redis</v>
          </cell>
        </row>
        <row r="23555">
          <cell r="A23555" t="str">
            <v>spring-data-redis</v>
          </cell>
        </row>
        <row r="23556">
          <cell r="A23556" t="str">
            <v>spring-data-redis</v>
          </cell>
        </row>
        <row r="23557">
          <cell r="A23557" t="str">
            <v>spring-data-redis</v>
          </cell>
        </row>
        <row r="23558">
          <cell r="A23558" t="str">
            <v>spring-data-redis</v>
          </cell>
        </row>
        <row r="23559">
          <cell r="A23559" t="str">
            <v>spring-data-redis</v>
          </cell>
        </row>
        <row r="23560">
          <cell r="A23560" t="str">
            <v>spring-data-redis</v>
          </cell>
        </row>
        <row r="23561">
          <cell r="A23561" t="str">
            <v>spring-data-redis</v>
          </cell>
        </row>
        <row r="23562">
          <cell r="A23562" t="str">
            <v>spring-data-redis</v>
          </cell>
        </row>
        <row r="23563">
          <cell r="A23563" t="str">
            <v>spring-data-redis</v>
          </cell>
        </row>
        <row r="23564">
          <cell r="A23564" t="str">
            <v>spring-data-redis</v>
          </cell>
        </row>
        <row r="23565">
          <cell r="A23565" t="str">
            <v>spring-data-redis</v>
          </cell>
        </row>
        <row r="23566">
          <cell r="A23566" t="str">
            <v>spring-data-redis</v>
          </cell>
        </row>
        <row r="23567">
          <cell r="A23567" t="str">
            <v>spring-data-redis</v>
          </cell>
        </row>
        <row r="23568">
          <cell r="A23568" t="str">
            <v>spring-data-redis</v>
          </cell>
        </row>
        <row r="23569">
          <cell r="A23569" t="str">
            <v>spring-data-redis</v>
          </cell>
        </row>
        <row r="23570">
          <cell r="A23570" t="str">
            <v>spring-data-redis</v>
          </cell>
        </row>
        <row r="23571">
          <cell r="A23571" t="str">
            <v>spring-data-redis</v>
          </cell>
        </row>
        <row r="23572">
          <cell r="A23572" t="str">
            <v>spring-data-redis</v>
          </cell>
        </row>
        <row r="23573">
          <cell r="A23573" t="str">
            <v>spring-data-redis</v>
          </cell>
        </row>
        <row r="23574">
          <cell r="A23574" t="str">
            <v>spring-data-redis</v>
          </cell>
        </row>
        <row r="23575">
          <cell r="A23575" t="str">
            <v>spring-data-redis</v>
          </cell>
        </row>
        <row r="23576">
          <cell r="A23576" t="str">
            <v>spring-data-redis</v>
          </cell>
        </row>
        <row r="23577">
          <cell r="A23577" t="str">
            <v>spring-data-redis</v>
          </cell>
        </row>
        <row r="23578">
          <cell r="A23578" t="str">
            <v>spring-data-redis</v>
          </cell>
        </row>
        <row r="23579">
          <cell r="A23579" t="str">
            <v>spring-data-redis</v>
          </cell>
        </row>
        <row r="23580">
          <cell r="A23580" t="str">
            <v>spring-data-redis</v>
          </cell>
        </row>
        <row r="23581">
          <cell r="A23581" t="str">
            <v>spring-data-redis</v>
          </cell>
        </row>
        <row r="23582">
          <cell r="A23582" t="str">
            <v>spring-data-redis</v>
          </cell>
        </row>
        <row r="23583">
          <cell r="A23583" t="str">
            <v>spring-data-redis</v>
          </cell>
        </row>
        <row r="23584">
          <cell r="A23584" t="str">
            <v>spring-data-redis</v>
          </cell>
        </row>
        <row r="23585">
          <cell r="A23585" t="str">
            <v>spring-data-redis</v>
          </cell>
        </row>
        <row r="23586">
          <cell r="A23586" t="str">
            <v>spring-data-redis</v>
          </cell>
        </row>
        <row r="23587">
          <cell r="A23587" t="str">
            <v>spring-data-redis</v>
          </cell>
        </row>
        <row r="23588">
          <cell r="A23588" t="str">
            <v>spring-data-redis</v>
          </cell>
        </row>
        <row r="23589">
          <cell r="A23589" t="str">
            <v>spring-data-redis</v>
          </cell>
        </row>
        <row r="23590">
          <cell r="A23590" t="str">
            <v>spring-data-redis</v>
          </cell>
        </row>
        <row r="23591">
          <cell r="A23591" t="str">
            <v>spring-data-redis</v>
          </cell>
        </row>
        <row r="23592">
          <cell r="A23592" t="str">
            <v>spring-data-redis</v>
          </cell>
        </row>
        <row r="23593">
          <cell r="A23593" t="str">
            <v>spring-data-redis</v>
          </cell>
        </row>
        <row r="23594">
          <cell r="A23594" t="str">
            <v>spring-data-redis</v>
          </cell>
        </row>
        <row r="23595">
          <cell r="A23595" t="str">
            <v>spring-data-redis</v>
          </cell>
        </row>
        <row r="23596">
          <cell r="A23596" t="str">
            <v>spring-data-redis</v>
          </cell>
        </row>
        <row r="23597">
          <cell r="A23597" t="str">
            <v>spring-data-redis</v>
          </cell>
        </row>
        <row r="23598">
          <cell r="A23598" t="str">
            <v>spring-data-redis</v>
          </cell>
        </row>
        <row r="23599">
          <cell r="A23599" t="str">
            <v>spring-data-redis</v>
          </cell>
        </row>
        <row r="23600">
          <cell r="A23600" t="str">
            <v>spring-data-redis</v>
          </cell>
        </row>
        <row r="23601">
          <cell r="A23601" t="str">
            <v>spring-data-redis</v>
          </cell>
        </row>
        <row r="23602">
          <cell r="A23602" t="str">
            <v>spring-data-redis</v>
          </cell>
        </row>
        <row r="23603">
          <cell r="A23603" t="str">
            <v>spring-data-redis</v>
          </cell>
        </row>
        <row r="23604">
          <cell r="A23604" t="str">
            <v>spring-data-redis</v>
          </cell>
        </row>
        <row r="23605">
          <cell r="A23605" t="str">
            <v>spring-data-redis</v>
          </cell>
        </row>
        <row r="23606">
          <cell r="A23606" t="str">
            <v>spring-data-redis</v>
          </cell>
        </row>
        <row r="23607">
          <cell r="A23607" t="str">
            <v>spring-data-redis</v>
          </cell>
        </row>
        <row r="23608">
          <cell r="A23608" t="str">
            <v>spring-data-redis</v>
          </cell>
        </row>
        <row r="23609">
          <cell r="A23609" t="str">
            <v>spring-data-redis</v>
          </cell>
        </row>
        <row r="23610">
          <cell r="A23610" t="str">
            <v>spring-data-redis</v>
          </cell>
        </row>
        <row r="23611">
          <cell r="A23611" t="str">
            <v>spring-data-redis</v>
          </cell>
        </row>
        <row r="23612">
          <cell r="A23612" t="str">
            <v>spring-data-redis</v>
          </cell>
        </row>
        <row r="23613">
          <cell r="A23613" t="str">
            <v>spring-data-redis</v>
          </cell>
        </row>
        <row r="23614">
          <cell r="A23614" t="str">
            <v>spring-data-redis</v>
          </cell>
        </row>
        <row r="23615">
          <cell r="A23615" t="str">
            <v>spring-data-redis</v>
          </cell>
        </row>
        <row r="23616">
          <cell r="A23616" t="str">
            <v>spring-data-redis</v>
          </cell>
        </row>
        <row r="23617">
          <cell r="A23617" t="str">
            <v>spring-data-redis</v>
          </cell>
        </row>
        <row r="23618">
          <cell r="A23618" t="str">
            <v>spring-data-redis</v>
          </cell>
        </row>
        <row r="23619">
          <cell r="A23619" t="str">
            <v>spring-data-redis</v>
          </cell>
        </row>
        <row r="23620">
          <cell r="A23620" t="str">
            <v>spring-data-redis</v>
          </cell>
        </row>
        <row r="23621">
          <cell r="A23621" t="str">
            <v>spring-data-redis</v>
          </cell>
        </row>
        <row r="23622">
          <cell r="A23622" t="str">
            <v>spring-data-redis</v>
          </cell>
        </row>
        <row r="23623">
          <cell r="A23623" t="str">
            <v>spring-data-redis</v>
          </cell>
        </row>
        <row r="23624">
          <cell r="A23624" t="str">
            <v>spring-data-redis</v>
          </cell>
        </row>
        <row r="23625">
          <cell r="A23625" t="str">
            <v>spring-data-redis</v>
          </cell>
        </row>
        <row r="23626">
          <cell r="A23626" t="str">
            <v>spring-data-redis</v>
          </cell>
        </row>
        <row r="23627">
          <cell r="A23627" t="str">
            <v>spring-data-redis</v>
          </cell>
        </row>
        <row r="23628">
          <cell r="A23628" t="str">
            <v>spring-data-redis</v>
          </cell>
        </row>
        <row r="23629">
          <cell r="A23629" t="str">
            <v>spring-data-redis</v>
          </cell>
        </row>
        <row r="23630">
          <cell r="A23630" t="str">
            <v>spring-data-redis</v>
          </cell>
        </row>
        <row r="23631">
          <cell r="A23631" t="str">
            <v>spring-data-redis</v>
          </cell>
        </row>
        <row r="23632">
          <cell r="A23632" t="str">
            <v>spring-data-redis</v>
          </cell>
        </row>
        <row r="23633">
          <cell r="A23633" t="str">
            <v>spring-data-redis</v>
          </cell>
        </row>
        <row r="23634">
          <cell r="A23634" t="str">
            <v>spring-data-redis</v>
          </cell>
        </row>
        <row r="23635">
          <cell r="A23635" t="str">
            <v>spring-data-redis</v>
          </cell>
        </row>
        <row r="23636">
          <cell r="A23636" t="str">
            <v>spring-data-redis</v>
          </cell>
        </row>
        <row r="23637">
          <cell r="A23637" t="str">
            <v>spring-data-redis</v>
          </cell>
        </row>
        <row r="23638">
          <cell r="A23638" t="str">
            <v>spring-data-redis</v>
          </cell>
        </row>
        <row r="23639">
          <cell r="A23639" t="str">
            <v>spring-data-redis</v>
          </cell>
        </row>
        <row r="23640">
          <cell r="A23640" t="str">
            <v>spring-data-redis</v>
          </cell>
        </row>
        <row r="23641">
          <cell r="A23641" t="str">
            <v>spring-data-redis</v>
          </cell>
        </row>
        <row r="23642">
          <cell r="A23642" t="str">
            <v>spring-data-redis</v>
          </cell>
        </row>
        <row r="23643">
          <cell r="A23643" t="str">
            <v>spring-data-redis</v>
          </cell>
        </row>
        <row r="23644">
          <cell r="A23644" t="str">
            <v>spring-data-redis</v>
          </cell>
        </row>
        <row r="23645">
          <cell r="A23645" t="str">
            <v>spring-data-redis</v>
          </cell>
        </row>
        <row r="23646">
          <cell r="A23646" t="str">
            <v>spring-data-redis</v>
          </cell>
        </row>
        <row r="23647">
          <cell r="A23647" t="str">
            <v>spring-data-redis</v>
          </cell>
        </row>
        <row r="23648">
          <cell r="A23648" t="str">
            <v>spring-data-redis</v>
          </cell>
        </row>
        <row r="23649">
          <cell r="A23649" t="str">
            <v>spring-data-redis</v>
          </cell>
        </row>
        <row r="23650">
          <cell r="A23650" t="str">
            <v>spring-data-redis</v>
          </cell>
        </row>
        <row r="23651">
          <cell r="A23651" t="str">
            <v>spring-data-redis</v>
          </cell>
        </row>
        <row r="23652">
          <cell r="A23652" t="str">
            <v>spring-data-redis</v>
          </cell>
        </row>
        <row r="23653">
          <cell r="A23653" t="str">
            <v>spring-data-redis</v>
          </cell>
        </row>
        <row r="23654">
          <cell r="A23654" t="str">
            <v>spring-data-redis</v>
          </cell>
        </row>
        <row r="23655">
          <cell r="A23655" t="str">
            <v>spring-data-redis</v>
          </cell>
        </row>
        <row r="23656">
          <cell r="A23656" t="str">
            <v>spring-data-redis</v>
          </cell>
        </row>
        <row r="23657">
          <cell r="A23657" t="str">
            <v>spring-data-redis</v>
          </cell>
        </row>
        <row r="23658">
          <cell r="A23658" t="str">
            <v>spring-data-redis</v>
          </cell>
        </row>
        <row r="23659">
          <cell r="A23659" t="str">
            <v>spring-data-redis</v>
          </cell>
        </row>
        <row r="23660">
          <cell r="A23660" t="str">
            <v>spring-data-redis</v>
          </cell>
        </row>
        <row r="23661">
          <cell r="A23661" t="str">
            <v>spring-data-redis</v>
          </cell>
        </row>
        <row r="23662">
          <cell r="A23662" t="str">
            <v>spring-data-redis</v>
          </cell>
        </row>
        <row r="23663">
          <cell r="A23663" t="str">
            <v>spring-data-redis</v>
          </cell>
        </row>
        <row r="23664">
          <cell r="A23664" t="str">
            <v>spring-data-redis</v>
          </cell>
        </row>
        <row r="23665">
          <cell r="A23665" t="str">
            <v>spring-data-redis</v>
          </cell>
        </row>
        <row r="23666">
          <cell r="A23666" t="str">
            <v>spring-data-redis</v>
          </cell>
        </row>
        <row r="23667">
          <cell r="A23667" t="str">
            <v>spring-data-redis</v>
          </cell>
        </row>
        <row r="23668">
          <cell r="A23668" t="str">
            <v>spring-data-redis</v>
          </cell>
        </row>
        <row r="23669">
          <cell r="A23669" t="str">
            <v>spring-data-redis</v>
          </cell>
        </row>
        <row r="23670">
          <cell r="A23670" t="str">
            <v>spring-data-redis</v>
          </cell>
        </row>
        <row r="23671">
          <cell r="A23671" t="str">
            <v>spring-data-redis</v>
          </cell>
        </row>
        <row r="23672">
          <cell r="A23672" t="str">
            <v>spring-data-redis</v>
          </cell>
        </row>
        <row r="23673">
          <cell r="A23673" t="str">
            <v>spring-data-redis</v>
          </cell>
        </row>
        <row r="23674">
          <cell r="A23674" t="str">
            <v>spring-data-redis</v>
          </cell>
        </row>
        <row r="23675">
          <cell r="A23675" t="str">
            <v>spring-data-redis</v>
          </cell>
        </row>
        <row r="23676">
          <cell r="A23676" t="str">
            <v>spring-data-redis</v>
          </cell>
        </row>
        <row r="23677">
          <cell r="A23677" t="str">
            <v>spring-data-redis</v>
          </cell>
        </row>
        <row r="23678">
          <cell r="A23678" t="str">
            <v>spring-data-redis</v>
          </cell>
        </row>
        <row r="23679">
          <cell r="A23679" t="str">
            <v>spring-data-redis</v>
          </cell>
        </row>
        <row r="23680">
          <cell r="A23680" t="str">
            <v>spring-data-redis</v>
          </cell>
        </row>
        <row r="23681">
          <cell r="A23681" t="str">
            <v>spring-data-redis</v>
          </cell>
        </row>
        <row r="23682">
          <cell r="A23682" t="str">
            <v>spring-data-redis</v>
          </cell>
        </row>
        <row r="23683">
          <cell r="A23683" t="str">
            <v>spring-data-redis</v>
          </cell>
        </row>
        <row r="23684">
          <cell r="A23684" t="str">
            <v>spring-data-redis</v>
          </cell>
        </row>
        <row r="23685">
          <cell r="A23685" t="str">
            <v>spring-data-redis</v>
          </cell>
        </row>
        <row r="23686">
          <cell r="A23686" t="str">
            <v>spring-data-redis</v>
          </cell>
        </row>
        <row r="23687">
          <cell r="A23687" t="str">
            <v>spring-data-redis</v>
          </cell>
        </row>
        <row r="23688">
          <cell r="A23688" t="str">
            <v>spring-data-redis</v>
          </cell>
        </row>
        <row r="23689">
          <cell r="A23689" t="str">
            <v>spring-data-redis</v>
          </cell>
        </row>
        <row r="23690">
          <cell r="A23690" t="str">
            <v>spring-data-redis</v>
          </cell>
        </row>
        <row r="23691">
          <cell r="A23691" t="str">
            <v>spring-data-redis</v>
          </cell>
        </row>
        <row r="23692">
          <cell r="A23692" t="str">
            <v>spring-data-redis</v>
          </cell>
        </row>
        <row r="23693">
          <cell r="A23693" t="str">
            <v>spring-data-redis</v>
          </cell>
        </row>
        <row r="23694">
          <cell r="A23694" t="str">
            <v>spring-data-redis</v>
          </cell>
        </row>
        <row r="23695">
          <cell r="A23695" t="str">
            <v>spring-data-redis</v>
          </cell>
        </row>
        <row r="23696">
          <cell r="A23696" t="str">
            <v>spring-data-redis</v>
          </cell>
        </row>
        <row r="23697">
          <cell r="A23697" t="str">
            <v>spring-data-redis</v>
          </cell>
        </row>
        <row r="23698">
          <cell r="A23698" t="str">
            <v>spring-data-redis</v>
          </cell>
        </row>
        <row r="23699">
          <cell r="A23699" t="str">
            <v>spring-data-redis</v>
          </cell>
        </row>
        <row r="23700">
          <cell r="A23700" t="str">
            <v>spring-data-redis</v>
          </cell>
        </row>
        <row r="23701">
          <cell r="A23701" t="str">
            <v>spring-data-redis</v>
          </cell>
        </row>
        <row r="23702">
          <cell r="A23702" t="str">
            <v>spring-data-redis</v>
          </cell>
        </row>
        <row r="23703">
          <cell r="A23703" t="str">
            <v>spring-data-redis</v>
          </cell>
        </row>
        <row r="23704">
          <cell r="A23704" t="str">
            <v>spring-data-redis</v>
          </cell>
        </row>
        <row r="23705">
          <cell r="A23705" t="str">
            <v>spring-data-redis</v>
          </cell>
        </row>
        <row r="23706">
          <cell r="A23706" t="str">
            <v>spring-data-redis</v>
          </cell>
        </row>
        <row r="23707">
          <cell r="A23707" t="str">
            <v>spring-data-redis</v>
          </cell>
        </row>
        <row r="23708">
          <cell r="A23708" t="str">
            <v>spring-data-redis</v>
          </cell>
        </row>
        <row r="23709">
          <cell r="A23709" t="str">
            <v>spring-data-redis</v>
          </cell>
        </row>
        <row r="23710">
          <cell r="A23710" t="str">
            <v>spring-data-redis</v>
          </cell>
        </row>
        <row r="23711">
          <cell r="A23711" t="str">
            <v>spring-data-redis</v>
          </cell>
        </row>
        <row r="23712">
          <cell r="A23712" t="str">
            <v>spring-data-redis</v>
          </cell>
        </row>
        <row r="23713">
          <cell r="A23713" t="str">
            <v>spring-data-redis</v>
          </cell>
        </row>
        <row r="23714">
          <cell r="A23714" t="str">
            <v>spring-data-redis</v>
          </cell>
        </row>
        <row r="23715">
          <cell r="A23715" t="str">
            <v>spring-data-redis</v>
          </cell>
        </row>
        <row r="23716">
          <cell r="A23716" t="str">
            <v>spring-data-redis</v>
          </cell>
        </row>
        <row r="23717">
          <cell r="A23717" t="str">
            <v>spring-data-redis</v>
          </cell>
        </row>
        <row r="23718">
          <cell r="A23718" t="str">
            <v>spring-data-redis</v>
          </cell>
        </row>
        <row r="23719">
          <cell r="A23719" t="str">
            <v>spring-data-redis</v>
          </cell>
        </row>
        <row r="23720">
          <cell r="A23720" t="str">
            <v>spring-data-redis</v>
          </cell>
        </row>
        <row r="23721">
          <cell r="A23721" t="str">
            <v>spring-data-redis</v>
          </cell>
        </row>
        <row r="23722">
          <cell r="A23722" t="str">
            <v>spring-data-redis</v>
          </cell>
        </row>
        <row r="23723">
          <cell r="A23723" t="str">
            <v>spring-data-redis</v>
          </cell>
        </row>
        <row r="23724">
          <cell r="A23724" t="str">
            <v>spring-data-redis</v>
          </cell>
        </row>
        <row r="23725">
          <cell r="A23725" t="str">
            <v>spring-data-redis</v>
          </cell>
        </row>
        <row r="23726">
          <cell r="A23726" t="str">
            <v>spring-data-redis</v>
          </cell>
        </row>
        <row r="23727">
          <cell r="A23727" t="str">
            <v>spring-data-redis</v>
          </cell>
        </row>
        <row r="23728">
          <cell r="A23728" t="str">
            <v>spring-data-redis</v>
          </cell>
        </row>
        <row r="23729">
          <cell r="A23729" t="str">
            <v>spring-data-redis</v>
          </cell>
        </row>
        <row r="23730">
          <cell r="A23730" t="str">
            <v>spring-data-redis</v>
          </cell>
        </row>
        <row r="23731">
          <cell r="A23731" t="str">
            <v>spring-data-redis</v>
          </cell>
        </row>
        <row r="23732">
          <cell r="A23732" t="str">
            <v>spring-data-redis</v>
          </cell>
        </row>
        <row r="23733">
          <cell r="A23733" t="str">
            <v>spring-data-redis</v>
          </cell>
        </row>
        <row r="23734">
          <cell r="A23734" t="str">
            <v>spring-data-redis</v>
          </cell>
        </row>
        <row r="23735">
          <cell r="A23735" t="str">
            <v>spring-data-redis</v>
          </cell>
        </row>
        <row r="23736">
          <cell r="A23736" t="str">
            <v>spring-data-redis</v>
          </cell>
        </row>
        <row r="23737">
          <cell r="A23737" t="str">
            <v>spring-data-redis</v>
          </cell>
        </row>
        <row r="23738">
          <cell r="A23738" t="str">
            <v>spring-data-redis</v>
          </cell>
        </row>
        <row r="23739">
          <cell r="A23739" t="str">
            <v>spring-data-redis</v>
          </cell>
        </row>
        <row r="23740">
          <cell r="A23740" t="str">
            <v>spring-data-redis</v>
          </cell>
        </row>
        <row r="23741">
          <cell r="A23741" t="str">
            <v>spring-data-redis</v>
          </cell>
        </row>
        <row r="23742">
          <cell r="A23742" t="str">
            <v>spring-data-redis</v>
          </cell>
        </row>
        <row r="23743">
          <cell r="A23743" t="str">
            <v>spring-data-redis</v>
          </cell>
        </row>
        <row r="23744">
          <cell r="A23744" t="str">
            <v>spring-data-redis</v>
          </cell>
        </row>
        <row r="23745">
          <cell r="A23745" t="str">
            <v>spring-data-redis</v>
          </cell>
        </row>
        <row r="23746">
          <cell r="A23746" t="str">
            <v>spring-data-redis</v>
          </cell>
        </row>
        <row r="23747">
          <cell r="A23747" t="str">
            <v>spring-data-redis</v>
          </cell>
        </row>
        <row r="23748">
          <cell r="A23748" t="str">
            <v>spring-data-redis</v>
          </cell>
        </row>
        <row r="23749">
          <cell r="A23749" t="str">
            <v>spring-data-redis</v>
          </cell>
        </row>
        <row r="23750">
          <cell r="A23750" t="str">
            <v>spring-data-redis</v>
          </cell>
        </row>
        <row r="23751">
          <cell r="A23751" t="str">
            <v>spring-data-redis</v>
          </cell>
        </row>
        <row r="23752">
          <cell r="A23752" t="str">
            <v>spring-data-redis</v>
          </cell>
        </row>
        <row r="23753">
          <cell r="A23753" t="str">
            <v>spring-data-redis</v>
          </cell>
        </row>
        <row r="23754">
          <cell r="A23754" t="str">
            <v>spring-data-redis</v>
          </cell>
        </row>
        <row r="23755">
          <cell r="A23755" t="str">
            <v>spring-data-redis</v>
          </cell>
        </row>
        <row r="23756">
          <cell r="A23756" t="str">
            <v>spring-data-redis</v>
          </cell>
        </row>
        <row r="23757">
          <cell r="A23757" t="str">
            <v>spring-data-redis</v>
          </cell>
        </row>
        <row r="23758">
          <cell r="A23758" t="str">
            <v>spring-data-redis</v>
          </cell>
        </row>
        <row r="23759">
          <cell r="A23759" t="str">
            <v>spring-data-redis</v>
          </cell>
        </row>
        <row r="23760">
          <cell r="A23760" t="str">
            <v>spring-data-redis</v>
          </cell>
        </row>
        <row r="23761">
          <cell r="A23761" t="str">
            <v>spring-data-redis</v>
          </cell>
        </row>
        <row r="23762">
          <cell r="A23762" t="str">
            <v>spring-data-redis</v>
          </cell>
        </row>
        <row r="23763">
          <cell r="A23763" t="str">
            <v>spring-data-redis</v>
          </cell>
        </row>
        <row r="23764">
          <cell r="A23764" t="str">
            <v>spring-data-redis</v>
          </cell>
        </row>
        <row r="23765">
          <cell r="A23765" t="str">
            <v>spring-data-redis</v>
          </cell>
        </row>
        <row r="23766">
          <cell r="A23766" t="str">
            <v>spring-data-redis</v>
          </cell>
        </row>
        <row r="23767">
          <cell r="A23767" t="str">
            <v>spring-data-redis</v>
          </cell>
        </row>
        <row r="23768">
          <cell r="A23768" t="str">
            <v>spring-data-redis</v>
          </cell>
        </row>
        <row r="23769">
          <cell r="A23769" t="str">
            <v>spring-data-redis</v>
          </cell>
        </row>
        <row r="23770">
          <cell r="A23770" t="str">
            <v>spring-data-redis</v>
          </cell>
        </row>
        <row r="23771">
          <cell r="A23771" t="str">
            <v>spring-data-redis</v>
          </cell>
        </row>
        <row r="23772">
          <cell r="A23772" t="str">
            <v>spring-data-redis</v>
          </cell>
        </row>
        <row r="23773">
          <cell r="A23773" t="str">
            <v>spring-data-redis</v>
          </cell>
        </row>
        <row r="23774">
          <cell r="A23774" t="str">
            <v>spring-data-redis</v>
          </cell>
        </row>
        <row r="23775">
          <cell r="A23775" t="str">
            <v>spring-data-redis</v>
          </cell>
        </row>
        <row r="23776">
          <cell r="A23776" t="str">
            <v>spring-data-redis</v>
          </cell>
        </row>
        <row r="23777">
          <cell r="A23777" t="str">
            <v>spring-data-redis</v>
          </cell>
        </row>
        <row r="23778">
          <cell r="A23778" t="str">
            <v>spring-data-redis</v>
          </cell>
        </row>
        <row r="23779">
          <cell r="A23779" t="str">
            <v>spring-data-redis</v>
          </cell>
        </row>
        <row r="23780">
          <cell r="A23780" t="str">
            <v>spring-data-redis</v>
          </cell>
        </row>
        <row r="23781">
          <cell r="A23781" t="str">
            <v>spring-data-redis</v>
          </cell>
        </row>
        <row r="23782">
          <cell r="A23782" t="str">
            <v>spring-data-redis</v>
          </cell>
        </row>
        <row r="23783">
          <cell r="A23783" t="str">
            <v>spring-data-redis</v>
          </cell>
        </row>
        <row r="23784">
          <cell r="A23784" t="str">
            <v>spring-data-redis</v>
          </cell>
        </row>
        <row r="23785">
          <cell r="A23785" t="str">
            <v>spring-data-redis</v>
          </cell>
        </row>
        <row r="23786">
          <cell r="A23786" t="str">
            <v>spring-data-redis</v>
          </cell>
        </row>
        <row r="23787">
          <cell r="A23787" t="str">
            <v>spring-data-redis</v>
          </cell>
        </row>
        <row r="23788">
          <cell r="A23788" t="str">
            <v>spring-data-redis</v>
          </cell>
        </row>
        <row r="23789">
          <cell r="A23789" t="str">
            <v>spring-data-redis</v>
          </cell>
        </row>
        <row r="23790">
          <cell r="A23790" t="str">
            <v>spring-data-redis</v>
          </cell>
        </row>
        <row r="23791">
          <cell r="A23791" t="str">
            <v>spring-data-redis</v>
          </cell>
        </row>
        <row r="23792">
          <cell r="A23792" t="str">
            <v>spring-data-redis</v>
          </cell>
        </row>
        <row r="23793">
          <cell r="A23793" t="str">
            <v>spring-data-redis</v>
          </cell>
        </row>
        <row r="23794">
          <cell r="A23794" t="str">
            <v>spring-data-redis</v>
          </cell>
        </row>
        <row r="23795">
          <cell r="A23795" t="str">
            <v>spring-data-redis</v>
          </cell>
        </row>
        <row r="23796">
          <cell r="A23796" t="str">
            <v>spring-data-redis</v>
          </cell>
        </row>
        <row r="23797">
          <cell r="A23797" t="str">
            <v>spring-data-redis</v>
          </cell>
        </row>
        <row r="23798">
          <cell r="A23798" t="str">
            <v>spring-data-redis</v>
          </cell>
        </row>
        <row r="23799">
          <cell r="A23799" t="str">
            <v>spring-data-redis</v>
          </cell>
        </row>
        <row r="23800">
          <cell r="A23800" t="str">
            <v>spring-data-redis</v>
          </cell>
        </row>
        <row r="23801">
          <cell r="A23801" t="str">
            <v>spring-data-redis</v>
          </cell>
        </row>
        <row r="23802">
          <cell r="A23802" t="str">
            <v>spring-data-redis</v>
          </cell>
        </row>
        <row r="23803">
          <cell r="A23803" t="str">
            <v>spring-data-redis</v>
          </cell>
        </row>
        <row r="23804">
          <cell r="A23804" t="str">
            <v>spring-data-redis</v>
          </cell>
        </row>
        <row r="23805">
          <cell r="A23805" t="str">
            <v>spring-data-redis</v>
          </cell>
        </row>
        <row r="23806">
          <cell r="A23806" t="str">
            <v>spring-data-redis</v>
          </cell>
        </row>
        <row r="23807">
          <cell r="A23807" t="str">
            <v>spring-data-redis</v>
          </cell>
        </row>
        <row r="23808">
          <cell r="A23808" t="str">
            <v>spring-data-redis</v>
          </cell>
        </row>
        <row r="23809">
          <cell r="A23809" t="str">
            <v>spring-data-redis</v>
          </cell>
        </row>
        <row r="23810">
          <cell r="A23810" t="str">
            <v>spring-data-redis</v>
          </cell>
        </row>
        <row r="23811">
          <cell r="A23811" t="str">
            <v>spring-data-redis</v>
          </cell>
        </row>
        <row r="23812">
          <cell r="A23812" t="str">
            <v>spring-data-redis</v>
          </cell>
        </row>
        <row r="23813">
          <cell r="A23813" t="str">
            <v>spring-data-redis</v>
          </cell>
        </row>
        <row r="23814">
          <cell r="A23814" t="str">
            <v>spring-data-redis</v>
          </cell>
        </row>
        <row r="23815">
          <cell r="A23815" t="str">
            <v>spring-data-redis</v>
          </cell>
        </row>
        <row r="23816">
          <cell r="A23816" t="str">
            <v>spring-data-redis</v>
          </cell>
        </row>
        <row r="23817">
          <cell r="A23817" t="str">
            <v>spring-data-redis</v>
          </cell>
        </row>
        <row r="23818">
          <cell r="A23818" t="str">
            <v>spring-data-redis</v>
          </cell>
        </row>
        <row r="23819">
          <cell r="A23819" t="str">
            <v>spring-data-redis</v>
          </cell>
        </row>
        <row r="23820">
          <cell r="A23820" t="str">
            <v>spring-data-redis</v>
          </cell>
        </row>
        <row r="23821">
          <cell r="A23821" t="str">
            <v>spring-data-redis</v>
          </cell>
        </row>
        <row r="23822">
          <cell r="A23822" t="str">
            <v>spring-data-redis</v>
          </cell>
        </row>
        <row r="23823">
          <cell r="A23823" t="str">
            <v>spring-data-redis</v>
          </cell>
        </row>
        <row r="23824">
          <cell r="A23824" t="str">
            <v>spring-data-redis</v>
          </cell>
        </row>
        <row r="23825">
          <cell r="A23825" t="str">
            <v>spring-data-redis</v>
          </cell>
        </row>
        <row r="23826">
          <cell r="A23826" t="str">
            <v>spring-data-redis</v>
          </cell>
        </row>
        <row r="23827">
          <cell r="A23827" t="str">
            <v>spring-data-redis</v>
          </cell>
        </row>
        <row r="23828">
          <cell r="A23828" t="str">
            <v>spring-data-redis</v>
          </cell>
        </row>
        <row r="23829">
          <cell r="A23829" t="str">
            <v>spring-data-redis</v>
          </cell>
        </row>
        <row r="23830">
          <cell r="A23830" t="str">
            <v>spring-data-redis</v>
          </cell>
        </row>
        <row r="23831">
          <cell r="A23831" t="str">
            <v>spring-data-redis</v>
          </cell>
        </row>
        <row r="23832">
          <cell r="A23832" t="str">
            <v>spring-data-redis</v>
          </cell>
        </row>
        <row r="23833">
          <cell r="A23833" t="str">
            <v>spring-data-redis</v>
          </cell>
        </row>
        <row r="23834">
          <cell r="A23834" t="str">
            <v>spring-data-redis</v>
          </cell>
        </row>
        <row r="23835">
          <cell r="A23835" t="str">
            <v>spring-data-redis</v>
          </cell>
        </row>
        <row r="23836">
          <cell r="A23836" t="str">
            <v>spring-data-redis</v>
          </cell>
        </row>
        <row r="23837">
          <cell r="A23837" t="str">
            <v>spring-data-redis</v>
          </cell>
        </row>
        <row r="23838">
          <cell r="A23838" t="str">
            <v>spring-data-redis</v>
          </cell>
        </row>
        <row r="23839">
          <cell r="A23839" t="str">
            <v>spring-data-redis</v>
          </cell>
        </row>
        <row r="23840">
          <cell r="A23840" t="str">
            <v>spring-data-redis</v>
          </cell>
        </row>
        <row r="23841">
          <cell r="A23841" t="str">
            <v>spring-data-redis</v>
          </cell>
        </row>
        <row r="23842">
          <cell r="A23842" t="str">
            <v>spring-data-redis</v>
          </cell>
        </row>
        <row r="23843">
          <cell r="A23843" t="str">
            <v>spring-data-redis</v>
          </cell>
        </row>
        <row r="23844">
          <cell r="A23844" t="str">
            <v>spring-data-redis</v>
          </cell>
        </row>
        <row r="23845">
          <cell r="A23845" t="str">
            <v>spring-data-redis</v>
          </cell>
        </row>
        <row r="23846">
          <cell r="A23846" t="str">
            <v>spring-data-redis</v>
          </cell>
        </row>
        <row r="23847">
          <cell r="A23847" t="str">
            <v>spring-data-redis</v>
          </cell>
        </row>
        <row r="23848">
          <cell r="A23848" t="str">
            <v>spring-data-redis</v>
          </cell>
        </row>
        <row r="23849">
          <cell r="A23849" t="str">
            <v>spring-data-redis</v>
          </cell>
        </row>
        <row r="23850">
          <cell r="A23850" t="str">
            <v>spring-data-redis</v>
          </cell>
        </row>
        <row r="23851">
          <cell r="A23851" t="str">
            <v>spring-data-redis</v>
          </cell>
        </row>
        <row r="23852">
          <cell r="A23852" t="str">
            <v>spring-data-redis</v>
          </cell>
        </row>
        <row r="23853">
          <cell r="A23853" t="str">
            <v>spring-data-redis</v>
          </cell>
        </row>
        <row r="23854">
          <cell r="A23854" t="str">
            <v>spring-data-redis</v>
          </cell>
        </row>
        <row r="23855">
          <cell r="A23855" t="str">
            <v>spring-data-redis</v>
          </cell>
        </row>
        <row r="23856">
          <cell r="A23856" t="str">
            <v>spring-data-redis</v>
          </cell>
        </row>
        <row r="23857">
          <cell r="A23857" t="str">
            <v>spring-data-redis</v>
          </cell>
        </row>
        <row r="23858">
          <cell r="A23858" t="str">
            <v>spring-data-redis</v>
          </cell>
        </row>
        <row r="23859">
          <cell r="A23859" t="str">
            <v>spring-data-redis</v>
          </cell>
        </row>
        <row r="23860">
          <cell r="A23860" t="str">
            <v>spring-data-redis</v>
          </cell>
        </row>
        <row r="23861">
          <cell r="A23861" t="str">
            <v>spring-data-redis</v>
          </cell>
        </row>
        <row r="23862">
          <cell r="A23862" t="str">
            <v>spring-data-redis</v>
          </cell>
        </row>
        <row r="23863">
          <cell r="A23863" t="str">
            <v>spring-data-redis</v>
          </cell>
        </row>
        <row r="23864">
          <cell r="A23864" t="str">
            <v>spring-data-redis</v>
          </cell>
        </row>
        <row r="23865">
          <cell r="A23865" t="str">
            <v>spring-data-redis</v>
          </cell>
        </row>
        <row r="23866">
          <cell r="A23866" t="str">
            <v>spring-data-redis</v>
          </cell>
        </row>
        <row r="23867">
          <cell r="A23867" t="str">
            <v>spring-data-redis</v>
          </cell>
        </row>
        <row r="23868">
          <cell r="A23868" t="str">
            <v>spring-data-redis</v>
          </cell>
        </row>
        <row r="23869">
          <cell r="A23869" t="str">
            <v>spring-data-redis</v>
          </cell>
        </row>
        <row r="23870">
          <cell r="A23870" t="str">
            <v>spring-data-redis</v>
          </cell>
        </row>
        <row r="23871">
          <cell r="A23871" t="str">
            <v>spring-data-redis</v>
          </cell>
        </row>
        <row r="23872">
          <cell r="A23872" t="str">
            <v>spring-data-redis</v>
          </cell>
        </row>
        <row r="23873">
          <cell r="A23873" t="str">
            <v>spring-data-redis</v>
          </cell>
        </row>
        <row r="23874">
          <cell r="A23874" t="str">
            <v>spring-data-redis</v>
          </cell>
        </row>
        <row r="23875">
          <cell r="A23875" t="str">
            <v>spring-data-redis</v>
          </cell>
        </row>
        <row r="23876">
          <cell r="A23876" t="str">
            <v>spring-data-redis</v>
          </cell>
        </row>
        <row r="23877">
          <cell r="A23877" t="str">
            <v>spring-data-redis</v>
          </cell>
        </row>
        <row r="23878">
          <cell r="A23878" t="str">
            <v>spring-data-redis</v>
          </cell>
        </row>
        <row r="23879">
          <cell r="A23879" t="str">
            <v>spring-data-redis</v>
          </cell>
        </row>
        <row r="23880">
          <cell r="A23880" t="str">
            <v>spring-data-redis</v>
          </cell>
        </row>
        <row r="23881">
          <cell r="A23881" t="str">
            <v>spring-data-redis</v>
          </cell>
        </row>
        <row r="23882">
          <cell r="A23882" t="str">
            <v>spring-data-redis</v>
          </cell>
        </row>
        <row r="23883">
          <cell r="A23883" t="str">
            <v>spring-data-redis</v>
          </cell>
        </row>
        <row r="23884">
          <cell r="A23884" t="str">
            <v>spring-data-redis</v>
          </cell>
        </row>
        <row r="23885">
          <cell r="A23885" t="str">
            <v>spring-data-redis</v>
          </cell>
        </row>
        <row r="23886">
          <cell r="A23886" t="str">
            <v>spring-data-redis</v>
          </cell>
        </row>
        <row r="23887">
          <cell r="A23887" t="str">
            <v>spring-data-redis</v>
          </cell>
        </row>
        <row r="23888">
          <cell r="A23888" t="str">
            <v>spring-data-redis</v>
          </cell>
        </row>
        <row r="23889">
          <cell r="A23889" t="str">
            <v>spring-data-redis</v>
          </cell>
        </row>
        <row r="23890">
          <cell r="A23890" t="str">
            <v>spring-data-redis</v>
          </cell>
        </row>
        <row r="23891">
          <cell r="A23891" t="str">
            <v>spring-data-redis</v>
          </cell>
        </row>
        <row r="23892">
          <cell r="A23892" t="str">
            <v>spring-data-redis</v>
          </cell>
        </row>
        <row r="23893">
          <cell r="A23893" t="str">
            <v>spring-data-redis</v>
          </cell>
        </row>
        <row r="23894">
          <cell r="A23894" t="str">
            <v>spring-data-redis</v>
          </cell>
        </row>
        <row r="23895">
          <cell r="A23895" t="str">
            <v>spring-data-redis</v>
          </cell>
        </row>
        <row r="23896">
          <cell r="A23896" t="str">
            <v>spring-data-redis</v>
          </cell>
        </row>
        <row r="23897">
          <cell r="A23897" t="str">
            <v>spring-data-redis</v>
          </cell>
        </row>
        <row r="23898">
          <cell r="A23898" t="str">
            <v>spring-data-redis</v>
          </cell>
        </row>
        <row r="23899">
          <cell r="A23899" t="str">
            <v>spring-data-redis</v>
          </cell>
        </row>
        <row r="23900">
          <cell r="A23900" t="str">
            <v>spring-data-redis</v>
          </cell>
        </row>
        <row r="23901">
          <cell r="A23901" t="str">
            <v>spring-data-redis</v>
          </cell>
        </row>
        <row r="23902">
          <cell r="A23902" t="str">
            <v>spring-data-redis</v>
          </cell>
        </row>
        <row r="23903">
          <cell r="A23903" t="str">
            <v>spring-data-redis</v>
          </cell>
        </row>
        <row r="23904">
          <cell r="A23904" t="str">
            <v>spring-data-redis</v>
          </cell>
        </row>
        <row r="23905">
          <cell r="A23905" t="str">
            <v>spring-data-redis</v>
          </cell>
        </row>
        <row r="23906">
          <cell r="A23906" t="str">
            <v>spring-data-redis</v>
          </cell>
        </row>
        <row r="23907">
          <cell r="A23907" t="str">
            <v>spring-data-redis</v>
          </cell>
        </row>
        <row r="23908">
          <cell r="A23908" t="str">
            <v>spring-data-redis</v>
          </cell>
        </row>
        <row r="23909">
          <cell r="A23909" t="str">
            <v>spring-data-redis</v>
          </cell>
        </row>
        <row r="23910">
          <cell r="A23910" t="str">
            <v>spring-data-redis</v>
          </cell>
        </row>
        <row r="23911">
          <cell r="A23911" t="str">
            <v>spring-data-redis</v>
          </cell>
        </row>
        <row r="23912">
          <cell r="A23912" t="str">
            <v>spring-data-redis</v>
          </cell>
        </row>
        <row r="23913">
          <cell r="A23913" t="str">
            <v>spring-data-redis</v>
          </cell>
        </row>
        <row r="23914">
          <cell r="A23914" t="str">
            <v>spring-data-redis</v>
          </cell>
        </row>
        <row r="23915">
          <cell r="A23915" t="str">
            <v>spring-data-redis</v>
          </cell>
        </row>
        <row r="23916">
          <cell r="A23916" t="str">
            <v>spring-data-redis</v>
          </cell>
        </row>
        <row r="23917">
          <cell r="A23917" t="str">
            <v>spring-data-redis</v>
          </cell>
        </row>
        <row r="23918">
          <cell r="A23918" t="str">
            <v>spring-data-redis</v>
          </cell>
        </row>
        <row r="23919">
          <cell r="A23919" t="str">
            <v>spring-data-redis</v>
          </cell>
        </row>
        <row r="23920">
          <cell r="A23920" t="str">
            <v>spring-data-redis</v>
          </cell>
        </row>
        <row r="23921">
          <cell r="A23921" t="str">
            <v>spring-data-redis</v>
          </cell>
        </row>
        <row r="23922">
          <cell r="A23922" t="str">
            <v>spring-data-redis</v>
          </cell>
        </row>
        <row r="23923">
          <cell r="A23923" t="str">
            <v>spring-data-redis</v>
          </cell>
        </row>
        <row r="23924">
          <cell r="A23924" t="str">
            <v>spring-data-redis</v>
          </cell>
        </row>
        <row r="23925">
          <cell r="A23925" t="str">
            <v>spring-data-redis</v>
          </cell>
        </row>
        <row r="23926">
          <cell r="A23926" t="str">
            <v>spring-data-redis</v>
          </cell>
        </row>
        <row r="23927">
          <cell r="A23927" t="str">
            <v>spring-data-redis</v>
          </cell>
        </row>
        <row r="23928">
          <cell r="A23928" t="str">
            <v>spring-data-redis</v>
          </cell>
        </row>
        <row r="23929">
          <cell r="A23929" t="str">
            <v>spring-data-redis</v>
          </cell>
        </row>
        <row r="23930">
          <cell r="A23930" t="str">
            <v>spring-data-redis</v>
          </cell>
        </row>
        <row r="23931">
          <cell r="A23931" t="str">
            <v>spring-data-redis</v>
          </cell>
        </row>
        <row r="23932">
          <cell r="A23932" t="str">
            <v>spring-data-redis</v>
          </cell>
        </row>
        <row r="23933">
          <cell r="A23933" t="str">
            <v>spring-data-redis</v>
          </cell>
        </row>
        <row r="23934">
          <cell r="A23934" t="str">
            <v>spring-data-redis</v>
          </cell>
        </row>
        <row r="23935">
          <cell r="A23935" t="str">
            <v>spring-data-redis</v>
          </cell>
        </row>
        <row r="23936">
          <cell r="A23936" t="str">
            <v>spring-data-redis</v>
          </cell>
        </row>
        <row r="23937">
          <cell r="A23937" t="str">
            <v>spring-data-redis</v>
          </cell>
        </row>
        <row r="23938">
          <cell r="A23938" t="str">
            <v>spring-data-redis</v>
          </cell>
        </row>
        <row r="23939">
          <cell r="A23939" t="str">
            <v>spring-data-redis</v>
          </cell>
        </row>
        <row r="23940">
          <cell r="A23940" t="str">
            <v>spring-data-redis</v>
          </cell>
        </row>
        <row r="23941">
          <cell r="A23941" t="str">
            <v>spring-data-redis</v>
          </cell>
        </row>
        <row r="23942">
          <cell r="A23942" t="str">
            <v>spring-data-redis</v>
          </cell>
        </row>
        <row r="23943">
          <cell r="A23943" t="str">
            <v>spring-data-redis</v>
          </cell>
        </row>
        <row r="23944">
          <cell r="A23944" t="str">
            <v>spring-data-redis</v>
          </cell>
        </row>
        <row r="23945">
          <cell r="A23945" t="str">
            <v>spring-data-redis</v>
          </cell>
        </row>
        <row r="23946">
          <cell r="A23946" t="str">
            <v>spring-data-redis</v>
          </cell>
        </row>
        <row r="23947">
          <cell r="A23947" t="str">
            <v>spring-data-redis</v>
          </cell>
        </row>
        <row r="23948">
          <cell r="A23948" t="str">
            <v>spring-data-redis</v>
          </cell>
        </row>
        <row r="23949">
          <cell r="A23949" t="str">
            <v>spring-data-redis</v>
          </cell>
        </row>
        <row r="23950">
          <cell r="A23950" t="str">
            <v>spring-data-redis</v>
          </cell>
        </row>
        <row r="23951">
          <cell r="A23951" t="str">
            <v>spring-data-redis</v>
          </cell>
        </row>
        <row r="23952">
          <cell r="A23952" t="str">
            <v>spring-data-redis</v>
          </cell>
        </row>
        <row r="23953">
          <cell r="A23953" t="str">
            <v>spring-data-redis</v>
          </cell>
        </row>
        <row r="23954">
          <cell r="A23954" t="str">
            <v>spring-data-redis</v>
          </cell>
        </row>
        <row r="23955">
          <cell r="A23955" t="str">
            <v>spring-data-redis</v>
          </cell>
        </row>
        <row r="23956">
          <cell r="A23956" t="str">
            <v>spring-data-redis</v>
          </cell>
        </row>
        <row r="23957">
          <cell r="A23957" t="str">
            <v>spring-data-redis</v>
          </cell>
        </row>
        <row r="23958">
          <cell r="A23958" t="str">
            <v>spring-data-redis</v>
          </cell>
        </row>
        <row r="23959">
          <cell r="A23959" t="str">
            <v>spring-data-redis</v>
          </cell>
        </row>
        <row r="23960">
          <cell r="A23960" t="str">
            <v>spring-data-redis</v>
          </cell>
        </row>
        <row r="23961">
          <cell r="A23961" t="str">
            <v>spring-data-redis</v>
          </cell>
        </row>
        <row r="23962">
          <cell r="A23962" t="str">
            <v>spring-data-redis</v>
          </cell>
        </row>
        <row r="23963">
          <cell r="A23963" t="str">
            <v>spring-data-redis</v>
          </cell>
        </row>
        <row r="23964">
          <cell r="A23964" t="str">
            <v>spring-data-redis</v>
          </cell>
        </row>
        <row r="23965">
          <cell r="A23965" t="str">
            <v>spring-data-redis</v>
          </cell>
        </row>
        <row r="23966">
          <cell r="A23966" t="str">
            <v>spring-data-redis</v>
          </cell>
        </row>
        <row r="23967">
          <cell r="A23967" t="str">
            <v>spring-data-redis</v>
          </cell>
        </row>
        <row r="23968">
          <cell r="A23968" t="str">
            <v>spring-data-redis</v>
          </cell>
        </row>
        <row r="23969">
          <cell r="A23969" t="str">
            <v>spring-data-redis</v>
          </cell>
        </row>
        <row r="23970">
          <cell r="A23970" t="str">
            <v>spring-data-redis</v>
          </cell>
        </row>
        <row r="23971">
          <cell r="A23971" t="str">
            <v>spring-data-redis</v>
          </cell>
        </row>
        <row r="23972">
          <cell r="A23972" t="str">
            <v>spring-data-redis</v>
          </cell>
        </row>
        <row r="23973">
          <cell r="A23973" t="str">
            <v>spring-data-redis</v>
          </cell>
        </row>
        <row r="23974">
          <cell r="A23974" t="str">
            <v>spring-data-redis</v>
          </cell>
        </row>
        <row r="23975">
          <cell r="A23975" t="str">
            <v>spring-data-redis</v>
          </cell>
        </row>
        <row r="23976">
          <cell r="A23976" t="str">
            <v>spring-data-redis</v>
          </cell>
        </row>
        <row r="23977">
          <cell r="A23977" t="str">
            <v>spring-data-redis</v>
          </cell>
        </row>
        <row r="23978">
          <cell r="A23978" t="str">
            <v>spring-data-redis</v>
          </cell>
        </row>
        <row r="23979">
          <cell r="A23979" t="str">
            <v>spring-data-redis</v>
          </cell>
        </row>
        <row r="23980">
          <cell r="A23980" t="str">
            <v>spring-data-redis</v>
          </cell>
        </row>
        <row r="23981">
          <cell r="A23981" t="str">
            <v>spring-data-redis</v>
          </cell>
        </row>
        <row r="23982">
          <cell r="A23982" t="str">
            <v>spring-data-redis</v>
          </cell>
        </row>
        <row r="23983">
          <cell r="A23983" t="str">
            <v>spring-data-redis</v>
          </cell>
        </row>
        <row r="23984">
          <cell r="A23984" t="str">
            <v>spring-data-redis</v>
          </cell>
        </row>
        <row r="23985">
          <cell r="A23985" t="str">
            <v>spring-data-redis</v>
          </cell>
        </row>
        <row r="23986">
          <cell r="A23986" t="str">
            <v>spring-data-redis</v>
          </cell>
        </row>
        <row r="23987">
          <cell r="A23987" t="str">
            <v>spring-data-redis</v>
          </cell>
        </row>
        <row r="23988">
          <cell r="A23988" t="str">
            <v>spring-data-redis</v>
          </cell>
        </row>
        <row r="23989">
          <cell r="A23989" t="str">
            <v>spring-data-redis</v>
          </cell>
        </row>
        <row r="23990">
          <cell r="A23990" t="str">
            <v>spring-data-redis</v>
          </cell>
        </row>
        <row r="23991">
          <cell r="A23991" t="str">
            <v>spring-data-redis</v>
          </cell>
        </row>
        <row r="23992">
          <cell r="A23992" t="str">
            <v>spring-data-redis</v>
          </cell>
        </row>
        <row r="23993">
          <cell r="A23993" t="str">
            <v>spring-data-redis</v>
          </cell>
        </row>
        <row r="23994">
          <cell r="A23994" t="str">
            <v>spring-data-redis</v>
          </cell>
        </row>
        <row r="23995">
          <cell r="A23995" t="str">
            <v>spring-data-redis</v>
          </cell>
        </row>
        <row r="23996">
          <cell r="A23996" t="str">
            <v>spring-data-redis</v>
          </cell>
        </row>
        <row r="23997">
          <cell r="A23997" t="str">
            <v>spring-data-redis</v>
          </cell>
        </row>
        <row r="23998">
          <cell r="A23998" t="str">
            <v>spring-data-redis</v>
          </cell>
        </row>
        <row r="23999">
          <cell r="A23999" t="str">
            <v>spring-data-redis</v>
          </cell>
        </row>
        <row r="24000">
          <cell r="A24000" t="str">
            <v>spring-data-redis</v>
          </cell>
        </row>
        <row r="24001">
          <cell r="A24001" t="str">
            <v>spring-data-redis</v>
          </cell>
        </row>
        <row r="24002">
          <cell r="A24002" t="str">
            <v>spring-data-redis</v>
          </cell>
        </row>
        <row r="24003">
          <cell r="A24003" t="str">
            <v>spring-data-redis</v>
          </cell>
        </row>
        <row r="24004">
          <cell r="A24004" t="str">
            <v>spring-data-redis</v>
          </cell>
        </row>
        <row r="24005">
          <cell r="A24005" t="str">
            <v>spring-data-redis</v>
          </cell>
        </row>
        <row r="24006">
          <cell r="A24006" t="str">
            <v>spring-data-redis</v>
          </cell>
        </row>
        <row r="24007">
          <cell r="A24007" t="str">
            <v>spring-data-redis</v>
          </cell>
        </row>
        <row r="24008">
          <cell r="A24008" t="str">
            <v>spring-data-redis</v>
          </cell>
        </row>
        <row r="24009">
          <cell r="A24009" t="str">
            <v>spring-data-redis</v>
          </cell>
        </row>
        <row r="24010">
          <cell r="A24010" t="str">
            <v>spring-data-redis</v>
          </cell>
        </row>
        <row r="24011">
          <cell r="A24011" t="str">
            <v>spring-data-redis</v>
          </cell>
        </row>
        <row r="24012">
          <cell r="A24012" t="str">
            <v>spring-data-redis</v>
          </cell>
        </row>
        <row r="24013">
          <cell r="A24013" t="str">
            <v>spring-data-redis</v>
          </cell>
        </row>
        <row r="24014">
          <cell r="A24014" t="str">
            <v>spring-data-redis</v>
          </cell>
        </row>
        <row r="24015">
          <cell r="A24015" t="str">
            <v>spring-data-redis</v>
          </cell>
        </row>
        <row r="24016">
          <cell r="A24016" t="str">
            <v>spring-data-redis</v>
          </cell>
        </row>
        <row r="24017">
          <cell r="A24017" t="str">
            <v>spring-data-redis</v>
          </cell>
        </row>
        <row r="24018">
          <cell r="A24018" t="str">
            <v>spring-data-redis</v>
          </cell>
        </row>
        <row r="24019">
          <cell r="A24019" t="str">
            <v>spring-data-redis</v>
          </cell>
        </row>
        <row r="24020">
          <cell r="A24020" t="str">
            <v>spring-data-redis</v>
          </cell>
        </row>
        <row r="24021">
          <cell r="A24021" t="str">
            <v>spring-data-redis</v>
          </cell>
        </row>
        <row r="24022">
          <cell r="A24022" t="str">
            <v>spring-data-redis</v>
          </cell>
        </row>
        <row r="24023">
          <cell r="A24023" t="str">
            <v>spring-data-redis</v>
          </cell>
        </row>
        <row r="24024">
          <cell r="A24024" t="str">
            <v>spring-data-redis</v>
          </cell>
        </row>
        <row r="24025">
          <cell r="A24025" t="str">
            <v>spring-data-redis</v>
          </cell>
        </row>
        <row r="24026">
          <cell r="A24026" t="str">
            <v>spring-data-redis</v>
          </cell>
        </row>
        <row r="24027">
          <cell r="A24027" t="str">
            <v>spring-data-redis</v>
          </cell>
        </row>
        <row r="24028">
          <cell r="A24028" t="str">
            <v>spring-data-redis</v>
          </cell>
        </row>
        <row r="24029">
          <cell r="A24029" t="str">
            <v>spring-data-redis</v>
          </cell>
        </row>
        <row r="24030">
          <cell r="A24030" t="str">
            <v>spring-data-redis</v>
          </cell>
        </row>
        <row r="24031">
          <cell r="A24031" t="str">
            <v>spring-data-redis</v>
          </cell>
        </row>
        <row r="24032">
          <cell r="A24032" t="str">
            <v>spring-data-redis</v>
          </cell>
        </row>
        <row r="24033">
          <cell r="A24033" t="str">
            <v>spring-data-redis</v>
          </cell>
        </row>
        <row r="24034">
          <cell r="A24034" t="str">
            <v>spring-data-redis</v>
          </cell>
        </row>
        <row r="24035">
          <cell r="A24035" t="str">
            <v>spring-data-redis</v>
          </cell>
        </row>
        <row r="24036">
          <cell r="A24036" t="str">
            <v>spring-data-redis</v>
          </cell>
        </row>
        <row r="24037">
          <cell r="A24037" t="str">
            <v>spring-data-redis</v>
          </cell>
        </row>
        <row r="24038">
          <cell r="A24038" t="str">
            <v>spring-data-redis</v>
          </cell>
        </row>
        <row r="24039">
          <cell r="A24039" t="str">
            <v>spring-data-redis</v>
          </cell>
        </row>
        <row r="24040">
          <cell r="A24040" t="str">
            <v>spring-data-redis</v>
          </cell>
        </row>
        <row r="24041">
          <cell r="A24041" t="str">
            <v>spring-data-redis</v>
          </cell>
        </row>
        <row r="24042">
          <cell r="A24042" t="str">
            <v>spring-data-redis</v>
          </cell>
        </row>
        <row r="24043">
          <cell r="A24043" t="str">
            <v>spring-data-redis</v>
          </cell>
        </row>
        <row r="24044">
          <cell r="A24044" t="str">
            <v>spring-data-redis</v>
          </cell>
        </row>
        <row r="24045">
          <cell r="A24045" t="str">
            <v>spring-data-redis</v>
          </cell>
        </row>
        <row r="24046">
          <cell r="A24046" t="str">
            <v>spring-data-redis</v>
          </cell>
        </row>
        <row r="24047">
          <cell r="A24047" t="str">
            <v>spring-data-redis</v>
          </cell>
        </row>
        <row r="24048">
          <cell r="A24048" t="str">
            <v>spring-data-redis</v>
          </cell>
        </row>
        <row r="24049">
          <cell r="A24049" t="str">
            <v>spring-data-redis</v>
          </cell>
        </row>
        <row r="24050">
          <cell r="A24050" t="str">
            <v>spring-data-redis</v>
          </cell>
        </row>
        <row r="24051">
          <cell r="A24051" t="str">
            <v>spring-data-redis</v>
          </cell>
        </row>
        <row r="24052">
          <cell r="A24052" t="str">
            <v>spring-data-redis</v>
          </cell>
        </row>
        <row r="24053">
          <cell r="A24053" t="str">
            <v>spring-data-redis</v>
          </cell>
        </row>
        <row r="24054">
          <cell r="A24054" t="str">
            <v>spring-data-redis</v>
          </cell>
        </row>
        <row r="24055">
          <cell r="A24055" t="str">
            <v>spring-data-redis</v>
          </cell>
        </row>
        <row r="24056">
          <cell r="A24056" t="str">
            <v>spring-data-redis</v>
          </cell>
        </row>
        <row r="24057">
          <cell r="A24057" t="str">
            <v>spring-data-redis</v>
          </cell>
        </row>
        <row r="24058">
          <cell r="A24058" t="str">
            <v>spring-data-redis</v>
          </cell>
        </row>
        <row r="24059">
          <cell r="A24059" t="str">
            <v>spring-data-redis</v>
          </cell>
        </row>
        <row r="24060">
          <cell r="A24060" t="str">
            <v>spring-data-redis</v>
          </cell>
        </row>
        <row r="24061">
          <cell r="A24061" t="str">
            <v>spring-data-redis</v>
          </cell>
        </row>
        <row r="24062">
          <cell r="A24062" t="str">
            <v>spring-data-redis</v>
          </cell>
        </row>
        <row r="24063">
          <cell r="A24063" t="str">
            <v>spring-data-redis</v>
          </cell>
        </row>
        <row r="24064">
          <cell r="A24064" t="str">
            <v>spring-data-redis</v>
          </cell>
        </row>
        <row r="24065">
          <cell r="A24065" t="str">
            <v>spring-data-redis</v>
          </cell>
        </row>
        <row r="24066">
          <cell r="A24066" t="str">
            <v>spring-data-redis</v>
          </cell>
        </row>
        <row r="24067">
          <cell r="A24067" t="str">
            <v>spring-data-redis</v>
          </cell>
        </row>
        <row r="24068">
          <cell r="A24068" t="str">
            <v>spring-data-redis</v>
          </cell>
        </row>
        <row r="24069">
          <cell r="A24069" t="str">
            <v>spring-data-redis</v>
          </cell>
        </row>
        <row r="24070">
          <cell r="A24070" t="str">
            <v>spring-data-redis</v>
          </cell>
        </row>
        <row r="24071">
          <cell r="A24071" t="str">
            <v>spring-data-redis</v>
          </cell>
        </row>
        <row r="24072">
          <cell r="A24072" t="str">
            <v>spring-data-redis</v>
          </cell>
        </row>
        <row r="24073">
          <cell r="A24073" t="str">
            <v>spring-data-redis</v>
          </cell>
        </row>
        <row r="24074">
          <cell r="A24074" t="str">
            <v>spring-data-redis</v>
          </cell>
        </row>
        <row r="24075">
          <cell r="A24075" t="str">
            <v>spring-data-redis</v>
          </cell>
        </row>
        <row r="24076">
          <cell r="A24076" t="str">
            <v>spring-data-redis</v>
          </cell>
        </row>
        <row r="24077">
          <cell r="A24077" t="str">
            <v>spring-data-redis</v>
          </cell>
        </row>
        <row r="24078">
          <cell r="A24078" t="str">
            <v>spring-data-redis</v>
          </cell>
        </row>
        <row r="24079">
          <cell r="A24079" t="str">
            <v>spring-data-redis</v>
          </cell>
        </row>
        <row r="24080">
          <cell r="A24080" t="str">
            <v>spring-data-redis</v>
          </cell>
        </row>
        <row r="24081">
          <cell r="A24081" t="str">
            <v>spring-data-redis</v>
          </cell>
        </row>
        <row r="24082">
          <cell r="A24082" t="str">
            <v>spring-data-redis</v>
          </cell>
        </row>
        <row r="24083">
          <cell r="A24083" t="str">
            <v>spring-data-redis</v>
          </cell>
        </row>
        <row r="24084">
          <cell r="A24084" t="str">
            <v>spring-data-redis</v>
          </cell>
        </row>
        <row r="24085">
          <cell r="A24085" t="str">
            <v>spring-data-redis</v>
          </cell>
        </row>
        <row r="24086">
          <cell r="A24086" t="str">
            <v>spring-data-redis</v>
          </cell>
        </row>
        <row r="24087">
          <cell r="A24087" t="str">
            <v>spring-data-redis</v>
          </cell>
        </row>
        <row r="24088">
          <cell r="A24088" t="str">
            <v>spring-data-redis</v>
          </cell>
        </row>
        <row r="24089">
          <cell r="A24089" t="str">
            <v>spring-data-redis</v>
          </cell>
        </row>
        <row r="24090">
          <cell r="A24090" t="str">
            <v>spring-data-redis</v>
          </cell>
        </row>
        <row r="24091">
          <cell r="A24091" t="str">
            <v>spring-data-redis</v>
          </cell>
        </row>
        <row r="24092">
          <cell r="A24092" t="str">
            <v>spring-data-redis</v>
          </cell>
        </row>
        <row r="24093">
          <cell r="A24093" t="str">
            <v>spring-data-redis</v>
          </cell>
        </row>
        <row r="24094">
          <cell r="A24094" t="str">
            <v>spring-data-redis</v>
          </cell>
        </row>
        <row r="24095">
          <cell r="A24095" t="str">
            <v>spring-data-redis</v>
          </cell>
        </row>
        <row r="24096">
          <cell r="A24096" t="str">
            <v>spring-data-redis</v>
          </cell>
        </row>
        <row r="24097">
          <cell r="A24097" t="str">
            <v>spring-data-redis</v>
          </cell>
        </row>
        <row r="24098">
          <cell r="A24098" t="str">
            <v>spring-data-redis</v>
          </cell>
        </row>
        <row r="24099">
          <cell r="A24099" t="str">
            <v>spring-data-redis</v>
          </cell>
        </row>
        <row r="24100">
          <cell r="A24100" t="str">
            <v>spring-data-redis</v>
          </cell>
        </row>
        <row r="24101">
          <cell r="A24101" t="str">
            <v>spring-data-redis</v>
          </cell>
        </row>
        <row r="24102">
          <cell r="A24102" t="str">
            <v>spring-data-redis</v>
          </cell>
        </row>
        <row r="24103">
          <cell r="A24103" t="str">
            <v>spring-data-redis</v>
          </cell>
        </row>
        <row r="24104">
          <cell r="A24104" t="str">
            <v>spring-data-redis</v>
          </cell>
        </row>
        <row r="24105">
          <cell r="A24105" t="str">
            <v>spring-data-redis</v>
          </cell>
        </row>
        <row r="24106">
          <cell r="A24106" t="str">
            <v>spring-data-redis</v>
          </cell>
        </row>
        <row r="24107">
          <cell r="A24107" t="str">
            <v>spring-data-redis</v>
          </cell>
        </row>
        <row r="24108">
          <cell r="A24108" t="str">
            <v>spring-data-redis</v>
          </cell>
        </row>
        <row r="24109">
          <cell r="A24109" t="str">
            <v>spring-data-redis</v>
          </cell>
        </row>
        <row r="24110">
          <cell r="A24110" t="str">
            <v>spring-data-redis</v>
          </cell>
        </row>
        <row r="24111">
          <cell r="A24111" t="str">
            <v>spring-data-redis</v>
          </cell>
        </row>
        <row r="24112">
          <cell r="A24112" t="str">
            <v>spring-data-redis</v>
          </cell>
        </row>
        <row r="24113">
          <cell r="A24113" t="str">
            <v>spring-data-redis</v>
          </cell>
        </row>
        <row r="24114">
          <cell r="A24114" t="str">
            <v>spring-data-redis</v>
          </cell>
        </row>
        <row r="24115">
          <cell r="A24115" t="str">
            <v>spring-data-redis</v>
          </cell>
        </row>
        <row r="24116">
          <cell r="A24116" t="str">
            <v>spring-data-redis</v>
          </cell>
        </row>
        <row r="24117">
          <cell r="A24117" t="str">
            <v>spring-data-redis</v>
          </cell>
        </row>
        <row r="24118">
          <cell r="A24118" t="str">
            <v>spring-data-redis</v>
          </cell>
        </row>
        <row r="24119">
          <cell r="A24119" t="str">
            <v>spring-data-redis</v>
          </cell>
        </row>
        <row r="24120">
          <cell r="A24120" t="str">
            <v>spring-data-redis</v>
          </cell>
        </row>
        <row r="24121">
          <cell r="A24121" t="str">
            <v>spring-data-redis</v>
          </cell>
        </row>
        <row r="24122">
          <cell r="A24122" t="str">
            <v>spring-data-redis</v>
          </cell>
        </row>
        <row r="24123">
          <cell r="A24123" t="str">
            <v>spring-data-redis</v>
          </cell>
        </row>
        <row r="24124">
          <cell r="A24124" t="str">
            <v>spring-data-redis</v>
          </cell>
        </row>
        <row r="24125">
          <cell r="A24125" t="str">
            <v>spring-data-redis</v>
          </cell>
        </row>
        <row r="24126">
          <cell r="A24126" t="str">
            <v>spring-data-redis</v>
          </cell>
        </row>
        <row r="24127">
          <cell r="A24127" t="str">
            <v>spring-data-redis</v>
          </cell>
        </row>
        <row r="24128">
          <cell r="A24128" t="str">
            <v>spring-data-redis</v>
          </cell>
        </row>
        <row r="24129">
          <cell r="A24129" t="str">
            <v>spring-data-redis</v>
          </cell>
        </row>
        <row r="24130">
          <cell r="A24130" t="str">
            <v>spring-data-redis</v>
          </cell>
        </row>
        <row r="24131">
          <cell r="A24131" t="str">
            <v>spring-data-redis</v>
          </cell>
        </row>
        <row r="24132">
          <cell r="A24132" t="str">
            <v>spring-data-redis</v>
          </cell>
        </row>
        <row r="24133">
          <cell r="A24133" t="str">
            <v>spring-data-redis</v>
          </cell>
        </row>
        <row r="24134">
          <cell r="A24134" t="str">
            <v>spring-data-redis</v>
          </cell>
        </row>
        <row r="24135">
          <cell r="A24135" t="str">
            <v>spring-data-redis</v>
          </cell>
        </row>
        <row r="24136">
          <cell r="A24136" t="str">
            <v>spring-data-redis</v>
          </cell>
        </row>
        <row r="24137">
          <cell r="A24137" t="str">
            <v>spring-data-redis</v>
          </cell>
        </row>
        <row r="24138">
          <cell r="A24138" t="str">
            <v>spring-data-redis</v>
          </cell>
        </row>
        <row r="24139">
          <cell r="A24139" t="str">
            <v>spring-data-redis</v>
          </cell>
        </row>
        <row r="24140">
          <cell r="A24140" t="str">
            <v>spring-data-redis</v>
          </cell>
        </row>
        <row r="24141">
          <cell r="A24141" t="str">
            <v>spring-data-redis</v>
          </cell>
        </row>
        <row r="24142">
          <cell r="A24142" t="str">
            <v>spring-data-redis</v>
          </cell>
        </row>
        <row r="24143">
          <cell r="A24143" t="str">
            <v>spring-data-redis</v>
          </cell>
        </row>
        <row r="24144">
          <cell r="A24144" t="str">
            <v>spring-data-redis</v>
          </cell>
        </row>
        <row r="24145">
          <cell r="A24145" t="str">
            <v>spring-data-redis</v>
          </cell>
        </row>
        <row r="24146">
          <cell r="A24146" t="str">
            <v>spring-data-redis</v>
          </cell>
        </row>
        <row r="24147">
          <cell r="A24147" t="str">
            <v>spring-data-redis</v>
          </cell>
        </row>
        <row r="24148">
          <cell r="A24148" t="str">
            <v>spring-data-redis</v>
          </cell>
        </row>
        <row r="24149">
          <cell r="A24149" t="str">
            <v>spring-data-redis</v>
          </cell>
        </row>
        <row r="24150">
          <cell r="A24150" t="str">
            <v>spring-data-redis</v>
          </cell>
        </row>
        <row r="24151">
          <cell r="A24151" t="str">
            <v>spring-data-redis</v>
          </cell>
        </row>
        <row r="24152">
          <cell r="A24152" t="str">
            <v>spring-data-redis</v>
          </cell>
        </row>
        <row r="24153">
          <cell r="A24153" t="str">
            <v>spring-data-redis</v>
          </cell>
        </row>
        <row r="24154">
          <cell r="A24154" t="str">
            <v>spring-data-redis</v>
          </cell>
        </row>
        <row r="24155">
          <cell r="A24155" t="str">
            <v>spring-data-redis</v>
          </cell>
        </row>
        <row r="24156">
          <cell r="A24156" t="str">
            <v>spring-data-redis</v>
          </cell>
        </row>
        <row r="24157">
          <cell r="A24157" t="str">
            <v>spring-data-redis</v>
          </cell>
        </row>
        <row r="24158">
          <cell r="A24158" t="str">
            <v>spring-data-redis</v>
          </cell>
        </row>
        <row r="24159">
          <cell r="A24159" t="str">
            <v>spring-data-redis</v>
          </cell>
        </row>
        <row r="24160">
          <cell r="A24160" t="str">
            <v>spring-data-redis</v>
          </cell>
        </row>
        <row r="24161">
          <cell r="A24161" t="str">
            <v>spring-data-redis</v>
          </cell>
        </row>
        <row r="24162">
          <cell r="A24162" t="str">
            <v>spring-data-redis</v>
          </cell>
        </row>
        <row r="24163">
          <cell r="A24163" t="str">
            <v>spring-data-redis</v>
          </cell>
        </row>
        <row r="24164">
          <cell r="A24164" t="str">
            <v>spring-data-redis</v>
          </cell>
        </row>
        <row r="24165">
          <cell r="A24165" t="str">
            <v>spring-data-redis</v>
          </cell>
        </row>
        <row r="24166">
          <cell r="A24166" t="str">
            <v>spring-data-redis</v>
          </cell>
        </row>
        <row r="24167">
          <cell r="A24167" t="str">
            <v>spring-data-redis</v>
          </cell>
        </row>
        <row r="24168">
          <cell r="A24168" t="str">
            <v>spring-data-redis</v>
          </cell>
        </row>
        <row r="24169">
          <cell r="A24169" t="str">
            <v>spring-data-redis</v>
          </cell>
        </row>
        <row r="24170">
          <cell r="A24170" t="str">
            <v>spring-data-redis</v>
          </cell>
        </row>
        <row r="24171">
          <cell r="A24171" t="str">
            <v>spring-data-redis</v>
          </cell>
        </row>
        <row r="24172">
          <cell r="A24172" t="str">
            <v>spring-data-redis</v>
          </cell>
        </row>
        <row r="24173">
          <cell r="A24173" t="str">
            <v>spring-data-redis</v>
          </cell>
        </row>
        <row r="24174">
          <cell r="A24174" t="str">
            <v>spring-data-redis</v>
          </cell>
        </row>
        <row r="24175">
          <cell r="A24175" t="str">
            <v>spring-data-redis</v>
          </cell>
        </row>
        <row r="24176">
          <cell r="A24176" t="str">
            <v>spring-data-redis</v>
          </cell>
        </row>
        <row r="24177">
          <cell r="A24177" t="str">
            <v>spring-data-redis</v>
          </cell>
        </row>
        <row r="24178">
          <cell r="A24178" t="str">
            <v>spring-data-redis</v>
          </cell>
        </row>
        <row r="24179">
          <cell r="A24179" t="str">
            <v>spring-data-redis</v>
          </cell>
        </row>
        <row r="24180">
          <cell r="A24180" t="str">
            <v>spring-data-redis</v>
          </cell>
        </row>
        <row r="24181">
          <cell r="A24181" t="str">
            <v>spring-data-redis</v>
          </cell>
        </row>
        <row r="24182">
          <cell r="A24182" t="str">
            <v>spring-data-redis</v>
          </cell>
        </row>
        <row r="24183">
          <cell r="A24183" t="str">
            <v>spring-data-redis</v>
          </cell>
        </row>
        <row r="24184">
          <cell r="A24184" t="str">
            <v>spring-data-redis</v>
          </cell>
        </row>
        <row r="24185">
          <cell r="A24185" t="str">
            <v>spring-data-redis</v>
          </cell>
        </row>
        <row r="24186">
          <cell r="A24186" t="str">
            <v>spring-data-redis</v>
          </cell>
        </row>
        <row r="24187">
          <cell r="A24187" t="str">
            <v>spring-data-redis</v>
          </cell>
        </row>
        <row r="24188">
          <cell r="A24188" t="str">
            <v>spring-data-redis</v>
          </cell>
        </row>
        <row r="24189">
          <cell r="A24189" t="str">
            <v>spring-data-redis</v>
          </cell>
        </row>
        <row r="24190">
          <cell r="A24190" t="str">
            <v>spring-data-redis</v>
          </cell>
        </row>
        <row r="24191">
          <cell r="A24191" t="str">
            <v>spring-data-redis</v>
          </cell>
        </row>
        <row r="24192">
          <cell r="A24192" t="str">
            <v>spring-data-redis</v>
          </cell>
        </row>
        <row r="24193">
          <cell r="A24193" t="str">
            <v>spring-data-redis</v>
          </cell>
        </row>
        <row r="24194">
          <cell r="A24194" t="str">
            <v>spring-data-redis</v>
          </cell>
        </row>
        <row r="24195">
          <cell r="A24195" t="str">
            <v>spring-data-redis</v>
          </cell>
        </row>
        <row r="24196">
          <cell r="A24196" t="str">
            <v>spring-data-redis</v>
          </cell>
        </row>
        <row r="24197">
          <cell r="A24197" t="str">
            <v>spring-data-redis</v>
          </cell>
        </row>
        <row r="24198">
          <cell r="A24198" t="str">
            <v>spring-data-redis</v>
          </cell>
        </row>
        <row r="24199">
          <cell r="A24199" t="str">
            <v>spring-data-redis</v>
          </cell>
        </row>
        <row r="24200">
          <cell r="A24200" t="str">
            <v>spring-data-redis</v>
          </cell>
        </row>
        <row r="24201">
          <cell r="A24201" t="str">
            <v>spring-data-redis</v>
          </cell>
        </row>
        <row r="24202">
          <cell r="A24202" t="str">
            <v>spring-data-redis</v>
          </cell>
        </row>
        <row r="24203">
          <cell r="A24203" t="str">
            <v>spring-data-redis</v>
          </cell>
        </row>
        <row r="24204">
          <cell r="A24204" t="str">
            <v>spring-data-redis</v>
          </cell>
        </row>
        <row r="24205">
          <cell r="A24205" t="str">
            <v>spring-data-redis</v>
          </cell>
        </row>
        <row r="24206">
          <cell r="A24206" t="str">
            <v>spring-data-redis</v>
          </cell>
        </row>
        <row r="24207">
          <cell r="A24207" t="str">
            <v>spring-data-redis</v>
          </cell>
        </row>
        <row r="24208">
          <cell r="A24208" t="str">
            <v>spring-data-redis</v>
          </cell>
        </row>
        <row r="24209">
          <cell r="A24209" t="str">
            <v>spring-data-redis</v>
          </cell>
        </row>
        <row r="24210">
          <cell r="A24210" t="str">
            <v>spring-data-redis</v>
          </cell>
        </row>
        <row r="24211">
          <cell r="A24211" t="str">
            <v>spring-data-redis</v>
          </cell>
        </row>
        <row r="24212">
          <cell r="A24212" t="str">
            <v>spring-data-redis</v>
          </cell>
        </row>
        <row r="24213">
          <cell r="A24213" t="str">
            <v>spring-data-redis</v>
          </cell>
        </row>
        <row r="24214">
          <cell r="A24214" t="str">
            <v>spring-data-redis</v>
          </cell>
        </row>
        <row r="24215">
          <cell r="A24215" t="str">
            <v>spring-data-redis</v>
          </cell>
        </row>
        <row r="24216">
          <cell r="A24216" t="str">
            <v>spring-data-redis</v>
          </cell>
        </row>
        <row r="24217">
          <cell r="A24217" t="str">
            <v>spring-data-redis</v>
          </cell>
        </row>
        <row r="24218">
          <cell r="A24218" t="str">
            <v>spring-data-redis</v>
          </cell>
        </row>
        <row r="24219">
          <cell r="A24219" t="str">
            <v>spring-data-redis</v>
          </cell>
        </row>
        <row r="24220">
          <cell r="A24220" t="str">
            <v>spring-data-redis</v>
          </cell>
        </row>
        <row r="24221">
          <cell r="A24221" t="str">
            <v>spring-data-redis</v>
          </cell>
        </row>
        <row r="24222">
          <cell r="A24222" t="str">
            <v>spring-data-redis</v>
          </cell>
        </row>
        <row r="24223">
          <cell r="A24223" t="str">
            <v>spring-data-redis</v>
          </cell>
        </row>
        <row r="24224">
          <cell r="A24224" t="str">
            <v>spring-data-redis</v>
          </cell>
        </row>
        <row r="24225">
          <cell r="A24225" t="str">
            <v>spring-data-redis</v>
          </cell>
        </row>
        <row r="24226">
          <cell r="A24226" t="str">
            <v>spring-data-redis</v>
          </cell>
        </row>
        <row r="24227">
          <cell r="A24227" t="str">
            <v>spring-data-redis</v>
          </cell>
        </row>
        <row r="24228">
          <cell r="A24228" t="str">
            <v>spring-data-redis</v>
          </cell>
        </row>
        <row r="24229">
          <cell r="A24229" t="str">
            <v>spring-data-redis</v>
          </cell>
        </row>
        <row r="24230">
          <cell r="A24230" t="str">
            <v>spring-data-redis</v>
          </cell>
        </row>
        <row r="24231">
          <cell r="A24231" t="str">
            <v>spring-data-redis</v>
          </cell>
        </row>
        <row r="24232">
          <cell r="A24232" t="str">
            <v>spring-data-redis</v>
          </cell>
        </row>
        <row r="24233">
          <cell r="A24233" t="str">
            <v>spring-data-redis</v>
          </cell>
        </row>
        <row r="24234">
          <cell r="A24234" t="str">
            <v>spring-data-redis</v>
          </cell>
        </row>
        <row r="24235">
          <cell r="A24235" t="str">
            <v>spring-data-redis</v>
          </cell>
        </row>
        <row r="24236">
          <cell r="A24236" t="str">
            <v>spring-data-redis</v>
          </cell>
        </row>
        <row r="24237">
          <cell r="A24237" t="str">
            <v>spring-data-redis</v>
          </cell>
        </row>
        <row r="24238">
          <cell r="A24238" t="str">
            <v>spring-data-redis</v>
          </cell>
        </row>
        <row r="24239">
          <cell r="A24239" t="str">
            <v>spring-data-redis</v>
          </cell>
        </row>
        <row r="24240">
          <cell r="A24240" t="str">
            <v>spring-data-redis</v>
          </cell>
        </row>
        <row r="24241">
          <cell r="A24241" t="str">
            <v>spring-data-redis</v>
          </cell>
        </row>
        <row r="24242">
          <cell r="A24242" t="str">
            <v>spring-data-redis</v>
          </cell>
        </row>
        <row r="24243">
          <cell r="A24243" t="str">
            <v>spring-data-redis</v>
          </cell>
        </row>
        <row r="24244">
          <cell r="A24244" t="str">
            <v>spring-data-redis</v>
          </cell>
        </row>
        <row r="24245">
          <cell r="A24245" t="str">
            <v>spring-data-redis</v>
          </cell>
        </row>
        <row r="24246">
          <cell r="A24246" t="str">
            <v>spring-data-redis</v>
          </cell>
        </row>
        <row r="24247">
          <cell r="A24247" t="str">
            <v>spring-data-redis</v>
          </cell>
        </row>
        <row r="24248">
          <cell r="A24248" t="str">
            <v>spring-data-redis</v>
          </cell>
        </row>
        <row r="24249">
          <cell r="A24249" t="str">
            <v>spring-data-redis</v>
          </cell>
        </row>
        <row r="24250">
          <cell r="A24250" t="str">
            <v>spring-data-redis</v>
          </cell>
        </row>
        <row r="24251">
          <cell r="A24251" t="str">
            <v>spring-data-redis</v>
          </cell>
        </row>
        <row r="24252">
          <cell r="A24252" t="str">
            <v>spring-data-redis</v>
          </cell>
        </row>
        <row r="24253">
          <cell r="A24253" t="str">
            <v>spring-data-redis</v>
          </cell>
        </row>
        <row r="24254">
          <cell r="A24254" t="str">
            <v>spring-data-redis</v>
          </cell>
        </row>
        <row r="24255">
          <cell r="A24255" t="str">
            <v>spring-data-redis</v>
          </cell>
        </row>
        <row r="24256">
          <cell r="A24256" t="str">
            <v>spring-data-redis</v>
          </cell>
        </row>
        <row r="24257">
          <cell r="A24257" t="str">
            <v>spring-data-redis</v>
          </cell>
        </row>
        <row r="24258">
          <cell r="A24258" t="str">
            <v>spring-data-redis</v>
          </cell>
        </row>
        <row r="24259">
          <cell r="A24259" t="str">
            <v>spring-data-redis</v>
          </cell>
        </row>
        <row r="24260">
          <cell r="A24260" t="str">
            <v>spring-data-redis</v>
          </cell>
        </row>
        <row r="24261">
          <cell r="A24261" t="str">
            <v>spring-data-redis</v>
          </cell>
        </row>
        <row r="24262">
          <cell r="A24262" t="str">
            <v>spring-data-redis</v>
          </cell>
        </row>
        <row r="24263">
          <cell r="A24263" t="str">
            <v>spring-data-redis</v>
          </cell>
        </row>
        <row r="24264">
          <cell r="A24264" t="str">
            <v>spring-data-redis</v>
          </cell>
        </row>
        <row r="24265">
          <cell r="A24265" t="str">
            <v>spring-data-redis</v>
          </cell>
        </row>
        <row r="24266">
          <cell r="A24266" t="str">
            <v>spring-data-redis</v>
          </cell>
        </row>
        <row r="24267">
          <cell r="A24267" t="str">
            <v>spring-data-redis</v>
          </cell>
        </row>
        <row r="24268">
          <cell r="A24268" t="str">
            <v>spring-data-redis</v>
          </cell>
        </row>
        <row r="24269">
          <cell r="A24269" t="str">
            <v>spring-data-redis</v>
          </cell>
        </row>
        <row r="24270">
          <cell r="A24270" t="str">
            <v>spring-data-redis</v>
          </cell>
        </row>
        <row r="24271">
          <cell r="A24271" t="str">
            <v>spring-data-redis</v>
          </cell>
        </row>
        <row r="24272">
          <cell r="A24272" t="str">
            <v>spring-data-redis</v>
          </cell>
        </row>
        <row r="24273">
          <cell r="A24273" t="str">
            <v>spring-data-redis</v>
          </cell>
        </row>
        <row r="24274">
          <cell r="A24274" t="str">
            <v>spring-data-redis</v>
          </cell>
        </row>
        <row r="24275">
          <cell r="A24275" t="str">
            <v>spring-data-redis</v>
          </cell>
        </row>
        <row r="24276">
          <cell r="A24276" t="str">
            <v>spring-data-redis</v>
          </cell>
        </row>
        <row r="24277">
          <cell r="A24277" t="str">
            <v>spring-data-redis</v>
          </cell>
        </row>
        <row r="24278">
          <cell r="A24278" t="str">
            <v>spring-data-redis</v>
          </cell>
        </row>
        <row r="24279">
          <cell r="A24279" t="str">
            <v>spring-data-redis</v>
          </cell>
        </row>
        <row r="24280">
          <cell r="A24280" t="str">
            <v>spring-data-redis</v>
          </cell>
        </row>
        <row r="24281">
          <cell r="A24281" t="str">
            <v>spring-data-redis</v>
          </cell>
        </row>
        <row r="24282">
          <cell r="A24282" t="str">
            <v>spring-data-redis</v>
          </cell>
        </row>
        <row r="24283">
          <cell r="A24283" t="str">
            <v>spring-data-redis</v>
          </cell>
        </row>
        <row r="24284">
          <cell r="A24284" t="str">
            <v>spring-data-redis</v>
          </cell>
        </row>
        <row r="24285">
          <cell r="A24285" t="str">
            <v>spring-data-redis</v>
          </cell>
        </row>
        <row r="24286">
          <cell r="A24286" t="str">
            <v>spring-data-redis</v>
          </cell>
        </row>
        <row r="24287">
          <cell r="A24287" t="str">
            <v>spring-data-redis</v>
          </cell>
        </row>
        <row r="24288">
          <cell r="A24288" t="str">
            <v>spring-data-redis</v>
          </cell>
        </row>
        <row r="24289">
          <cell r="A24289" t="str">
            <v>spring-data-redis</v>
          </cell>
        </row>
        <row r="24290">
          <cell r="A24290" t="str">
            <v>spring-data-redis</v>
          </cell>
        </row>
        <row r="24291">
          <cell r="A24291" t="str">
            <v>spring-data-redis</v>
          </cell>
        </row>
        <row r="24292">
          <cell r="A24292" t="str">
            <v>spring-data-redis</v>
          </cell>
        </row>
        <row r="24293">
          <cell r="A24293" t="str">
            <v>spring-data-redis</v>
          </cell>
        </row>
        <row r="24294">
          <cell r="A24294" t="str">
            <v>spring-data-redis</v>
          </cell>
        </row>
        <row r="24295">
          <cell r="A24295" t="str">
            <v>spring-data-redis</v>
          </cell>
        </row>
        <row r="24296">
          <cell r="A24296" t="str">
            <v>spring-data-redis</v>
          </cell>
        </row>
        <row r="24297">
          <cell r="A24297" t="str">
            <v>spring-data-redis</v>
          </cell>
        </row>
        <row r="24298">
          <cell r="A24298" t="str">
            <v>spring-data-redis</v>
          </cell>
        </row>
        <row r="24299">
          <cell r="A24299" t="str">
            <v>spring-data-redis</v>
          </cell>
        </row>
        <row r="24300">
          <cell r="A24300" t="str">
            <v>spring-data-redis</v>
          </cell>
        </row>
        <row r="24301">
          <cell r="A24301" t="str">
            <v>spring-data-redis</v>
          </cell>
        </row>
        <row r="24302">
          <cell r="A24302" t="str">
            <v>spring-data-redis</v>
          </cell>
        </row>
        <row r="24303">
          <cell r="A24303" t="str">
            <v>spring-data-redis</v>
          </cell>
        </row>
        <row r="24304">
          <cell r="A24304" t="str">
            <v>spring-data-redis</v>
          </cell>
        </row>
        <row r="24305">
          <cell r="A24305" t="str">
            <v>spring-data-redis</v>
          </cell>
        </row>
        <row r="24306">
          <cell r="A24306" t="str">
            <v>spring-data-redis</v>
          </cell>
        </row>
        <row r="24307">
          <cell r="A24307" t="str">
            <v>spring-data-redis</v>
          </cell>
        </row>
        <row r="24308">
          <cell r="A24308" t="str">
            <v>spring-data-redis</v>
          </cell>
        </row>
        <row r="24309">
          <cell r="A24309" t="str">
            <v>spring-data-redis</v>
          </cell>
        </row>
        <row r="24310">
          <cell r="A24310" t="str">
            <v>spring-data-redis</v>
          </cell>
        </row>
        <row r="24311">
          <cell r="A24311" t="str">
            <v>spring-data-redis</v>
          </cell>
        </row>
        <row r="24312">
          <cell r="A24312" t="str">
            <v>spring-data-redis</v>
          </cell>
        </row>
        <row r="24313">
          <cell r="A24313" t="str">
            <v>spring-data-redis</v>
          </cell>
        </row>
        <row r="24314">
          <cell r="A24314" t="str">
            <v>spring-data-redis</v>
          </cell>
        </row>
        <row r="24315">
          <cell r="A24315" t="str">
            <v>spring-data-redis</v>
          </cell>
        </row>
        <row r="24316">
          <cell r="A24316" t="str">
            <v>spring-data-redis</v>
          </cell>
        </row>
        <row r="24317">
          <cell r="A24317" t="str">
            <v>spring-data-redis</v>
          </cell>
        </row>
        <row r="24318">
          <cell r="A24318" t="str">
            <v>spring-data-redis</v>
          </cell>
        </row>
        <row r="24319">
          <cell r="A24319" t="str">
            <v>spring-data-redis</v>
          </cell>
        </row>
        <row r="24320">
          <cell r="A24320" t="str">
            <v>spring-data-redis</v>
          </cell>
        </row>
        <row r="24321">
          <cell r="A24321" t="str">
            <v>spring-data-redis</v>
          </cell>
        </row>
        <row r="24322">
          <cell r="A24322" t="str">
            <v>spring-data-redis</v>
          </cell>
        </row>
        <row r="24323">
          <cell r="A24323" t="str">
            <v>spring-data-redis</v>
          </cell>
        </row>
        <row r="24324">
          <cell r="A24324" t="str">
            <v>spring-data-redis</v>
          </cell>
        </row>
        <row r="24325">
          <cell r="A24325" t="str">
            <v>spring-data-redis</v>
          </cell>
        </row>
        <row r="24326">
          <cell r="A24326" t="str">
            <v>spring-data-redis</v>
          </cell>
        </row>
        <row r="24327">
          <cell r="A24327" t="str">
            <v>spring-data-redis</v>
          </cell>
        </row>
        <row r="24328">
          <cell r="A24328" t="str">
            <v>spring-data-redis</v>
          </cell>
        </row>
        <row r="24329">
          <cell r="A24329" t="str">
            <v>spring-data-redis</v>
          </cell>
        </row>
        <row r="24330">
          <cell r="A24330" t="str">
            <v>spring-data-redis</v>
          </cell>
        </row>
        <row r="24331">
          <cell r="A24331" t="str">
            <v>spring-data-redis</v>
          </cell>
        </row>
        <row r="24332">
          <cell r="A24332" t="str">
            <v>spring-data-redis</v>
          </cell>
        </row>
        <row r="24333">
          <cell r="A24333" t="str">
            <v>spring-data-redis</v>
          </cell>
        </row>
        <row r="24334">
          <cell r="A24334" t="str">
            <v>spring-data-redis</v>
          </cell>
        </row>
        <row r="24335">
          <cell r="A24335" t="str">
            <v>spring-data-redis</v>
          </cell>
        </row>
        <row r="24336">
          <cell r="A24336" t="str">
            <v>spring-data-redis</v>
          </cell>
        </row>
        <row r="24337">
          <cell r="A24337" t="str">
            <v>spring-data-redis</v>
          </cell>
        </row>
        <row r="24338">
          <cell r="A24338" t="str">
            <v>spring-data-redis</v>
          </cell>
        </row>
        <row r="24339">
          <cell r="A24339" t="str">
            <v>spring-data-redis</v>
          </cell>
        </row>
        <row r="24340">
          <cell r="A24340" t="str">
            <v>spring-data-redis</v>
          </cell>
        </row>
        <row r="24341">
          <cell r="A24341" t="str">
            <v>spring-data-redis</v>
          </cell>
        </row>
        <row r="24342">
          <cell r="A24342" t="str">
            <v>spring-data-redis</v>
          </cell>
        </row>
        <row r="24343">
          <cell r="A24343" t="str">
            <v>spring-data-redis</v>
          </cell>
        </row>
        <row r="24344">
          <cell r="A24344" t="str">
            <v>spring-data-redis</v>
          </cell>
        </row>
        <row r="24345">
          <cell r="A24345" t="str">
            <v>spring-data-redis</v>
          </cell>
        </row>
        <row r="24346">
          <cell r="A24346" t="str">
            <v>spring-data-redis</v>
          </cell>
        </row>
        <row r="24347">
          <cell r="A24347" t="str">
            <v>spring-data-redis</v>
          </cell>
        </row>
        <row r="24348">
          <cell r="A24348" t="str">
            <v>spring-data-redis</v>
          </cell>
        </row>
        <row r="24349">
          <cell r="A24349" t="str">
            <v>spring-data-redis</v>
          </cell>
        </row>
        <row r="24350">
          <cell r="A24350" t="str">
            <v>spring-data-redis</v>
          </cell>
        </row>
        <row r="24351">
          <cell r="A24351" t="str">
            <v>spring-data-redis</v>
          </cell>
        </row>
        <row r="24352">
          <cell r="A24352" t="str">
            <v>spring-data-redis</v>
          </cell>
        </row>
        <row r="24353">
          <cell r="A24353" t="str">
            <v>spring-data-redis</v>
          </cell>
        </row>
        <row r="24354">
          <cell r="A24354" t="str">
            <v>spring-data-redis</v>
          </cell>
        </row>
        <row r="24355">
          <cell r="A24355" t="str">
            <v>spring-data-redis</v>
          </cell>
        </row>
        <row r="24356">
          <cell r="A24356" t="str">
            <v>spring-data-redis</v>
          </cell>
        </row>
        <row r="24357">
          <cell r="A24357" t="str">
            <v>spring-data-redis</v>
          </cell>
        </row>
        <row r="24358">
          <cell r="A24358" t="str">
            <v>spring-data-redis</v>
          </cell>
        </row>
        <row r="24359">
          <cell r="A24359" t="str">
            <v>spring-data-redis</v>
          </cell>
        </row>
        <row r="24360">
          <cell r="A24360" t="str">
            <v>spring-data-redis</v>
          </cell>
        </row>
        <row r="24361">
          <cell r="A24361" t="str">
            <v>spring-data-redis</v>
          </cell>
        </row>
        <row r="24362">
          <cell r="A24362" t="str">
            <v>spring-data-redis</v>
          </cell>
        </row>
        <row r="24363">
          <cell r="A24363" t="str">
            <v>spring-data-redis</v>
          </cell>
        </row>
        <row r="24364">
          <cell r="A24364" t="str">
            <v>spring-data-redis</v>
          </cell>
        </row>
        <row r="24365">
          <cell r="A24365" t="str">
            <v>spring-data-redis</v>
          </cell>
        </row>
        <row r="24366">
          <cell r="A24366" t="str">
            <v>spring-data-redis</v>
          </cell>
        </row>
        <row r="24367">
          <cell r="A24367" t="str">
            <v>spring-data-redis</v>
          </cell>
        </row>
        <row r="24368">
          <cell r="A24368" t="str">
            <v>spring-data-redis</v>
          </cell>
        </row>
        <row r="24369">
          <cell r="A24369" t="str">
            <v>spring-data-redis</v>
          </cell>
        </row>
        <row r="24370">
          <cell r="A24370" t="str">
            <v>spring-data-redis</v>
          </cell>
        </row>
        <row r="24371">
          <cell r="A24371" t="str">
            <v>spring-data-redis</v>
          </cell>
        </row>
        <row r="24372">
          <cell r="A24372" t="str">
            <v>spring-data-redis</v>
          </cell>
        </row>
        <row r="24373">
          <cell r="A24373" t="str">
            <v>spring-data-redis</v>
          </cell>
        </row>
        <row r="24374">
          <cell r="A24374" t="str">
            <v>spring-data-redis</v>
          </cell>
        </row>
        <row r="24375">
          <cell r="A24375" t="str">
            <v>spring-data-redis</v>
          </cell>
        </row>
        <row r="24376">
          <cell r="A24376" t="str">
            <v>spring-data-redis</v>
          </cell>
        </row>
        <row r="24377">
          <cell r="A24377" t="str">
            <v>spring-data-redis</v>
          </cell>
        </row>
        <row r="24378">
          <cell r="A24378" t="str">
            <v>spring-data-redis</v>
          </cell>
        </row>
        <row r="24379">
          <cell r="A24379" t="str">
            <v>spring-data-redis</v>
          </cell>
        </row>
        <row r="24380">
          <cell r="A24380" t="str">
            <v>spring-data-redis</v>
          </cell>
        </row>
        <row r="24381">
          <cell r="A24381" t="str">
            <v>spring-data-redis</v>
          </cell>
        </row>
        <row r="24382">
          <cell r="A24382" t="str">
            <v>spring-data-redis</v>
          </cell>
        </row>
        <row r="24383">
          <cell r="A24383" t="str">
            <v>spring-data-redis</v>
          </cell>
        </row>
        <row r="24384">
          <cell r="A24384" t="str">
            <v>spring-data-redis</v>
          </cell>
        </row>
        <row r="24385">
          <cell r="A24385" t="str">
            <v>spring-data-redis</v>
          </cell>
        </row>
        <row r="24386">
          <cell r="A24386" t="str">
            <v>spring-data-redis</v>
          </cell>
        </row>
        <row r="24387">
          <cell r="A24387" t="str">
            <v>spring-data-redis</v>
          </cell>
        </row>
        <row r="24388">
          <cell r="A24388" t="str">
            <v>spring-data-redis</v>
          </cell>
        </row>
        <row r="24389">
          <cell r="A24389" t="str">
            <v>spring-data-redis</v>
          </cell>
        </row>
        <row r="24390">
          <cell r="A24390" t="str">
            <v>spring-data-redis</v>
          </cell>
        </row>
        <row r="24391">
          <cell r="A24391" t="str">
            <v>spring-data-redis</v>
          </cell>
        </row>
        <row r="24392">
          <cell r="A24392" t="str">
            <v>spring-data-redis</v>
          </cell>
        </row>
        <row r="24393">
          <cell r="A24393" t="str">
            <v>spring-data-redis</v>
          </cell>
        </row>
        <row r="24394">
          <cell r="A24394" t="str">
            <v>spring-data-redis</v>
          </cell>
        </row>
        <row r="24395">
          <cell r="A24395" t="str">
            <v>spring-data-redis</v>
          </cell>
        </row>
        <row r="24396">
          <cell r="A24396" t="str">
            <v>spring-data-redis</v>
          </cell>
        </row>
        <row r="24397">
          <cell r="A24397" t="str">
            <v>spring-data-redis</v>
          </cell>
        </row>
        <row r="24398">
          <cell r="A24398" t="str">
            <v>spring-data-redis</v>
          </cell>
        </row>
        <row r="24399">
          <cell r="A24399" t="str">
            <v>spring-data-redis</v>
          </cell>
        </row>
        <row r="24400">
          <cell r="A24400" t="str">
            <v>spring-data-redis</v>
          </cell>
        </row>
        <row r="24401">
          <cell r="A24401" t="str">
            <v>spring-data-redis</v>
          </cell>
        </row>
        <row r="24402">
          <cell r="A24402" t="str">
            <v>spring-data-redis</v>
          </cell>
        </row>
        <row r="24403">
          <cell r="A24403" t="str">
            <v>spring-data-redis</v>
          </cell>
        </row>
        <row r="24404">
          <cell r="A24404" t="str">
            <v>spring-data-redis</v>
          </cell>
        </row>
        <row r="24405">
          <cell r="A24405" t="str">
            <v>spring-data-redis</v>
          </cell>
        </row>
        <row r="24406">
          <cell r="A24406" t="str">
            <v>spring-data-redis</v>
          </cell>
        </row>
        <row r="24407">
          <cell r="A24407" t="str">
            <v>spring-data-redis</v>
          </cell>
        </row>
        <row r="24408">
          <cell r="A24408" t="str">
            <v>spring-data-redis</v>
          </cell>
        </row>
        <row r="24409">
          <cell r="A24409" t="str">
            <v>spring-data-redis</v>
          </cell>
        </row>
        <row r="24410">
          <cell r="A24410" t="str">
            <v>spring-data-redis</v>
          </cell>
        </row>
        <row r="24411">
          <cell r="A24411" t="str">
            <v>spring-data-redis</v>
          </cell>
        </row>
        <row r="24412">
          <cell r="A24412" t="str">
            <v>spring-data-redis</v>
          </cell>
        </row>
        <row r="24413">
          <cell r="A24413" t="str">
            <v>spring-data-redis</v>
          </cell>
        </row>
        <row r="24414">
          <cell r="A24414" t="str">
            <v>spring-data-redis</v>
          </cell>
        </row>
        <row r="24415">
          <cell r="A24415" t="str">
            <v>spring-data-redis</v>
          </cell>
        </row>
        <row r="24416">
          <cell r="A24416" t="str">
            <v>spring-data-redis</v>
          </cell>
        </row>
        <row r="24417">
          <cell r="A24417" t="str">
            <v>spring-data-redis</v>
          </cell>
        </row>
        <row r="24418">
          <cell r="A24418" t="str">
            <v>spring-data-redis</v>
          </cell>
        </row>
        <row r="24419">
          <cell r="A24419" t="str">
            <v>spring-data-redis</v>
          </cell>
        </row>
        <row r="24420">
          <cell r="A24420" t="str">
            <v>spring-data-redis</v>
          </cell>
        </row>
        <row r="24421">
          <cell r="A24421" t="str">
            <v>spring-data-redis</v>
          </cell>
        </row>
        <row r="24422">
          <cell r="A24422" t="str">
            <v>spring-data-redis</v>
          </cell>
        </row>
        <row r="24423">
          <cell r="A24423" t="str">
            <v>spring-data-redis</v>
          </cell>
        </row>
        <row r="24424">
          <cell r="A24424" t="str">
            <v>spring-data-redis</v>
          </cell>
        </row>
        <row r="24425">
          <cell r="A24425" t="str">
            <v>spring-data-redis</v>
          </cell>
        </row>
        <row r="24426">
          <cell r="A24426" t="str">
            <v>spring-data-redis</v>
          </cell>
        </row>
        <row r="24427">
          <cell r="A24427" t="str">
            <v>spring-data-redis</v>
          </cell>
        </row>
        <row r="24428">
          <cell r="A24428" t="str">
            <v>spring-data-redis</v>
          </cell>
        </row>
        <row r="24429">
          <cell r="A24429" t="str">
            <v>spring-data-redis</v>
          </cell>
        </row>
        <row r="24430">
          <cell r="A24430" t="str">
            <v>spring-data-redis</v>
          </cell>
        </row>
        <row r="24431">
          <cell r="A24431" t="str">
            <v>spring-data-redis</v>
          </cell>
        </row>
        <row r="24432">
          <cell r="A24432" t="str">
            <v>spring-data-redis</v>
          </cell>
        </row>
        <row r="24433">
          <cell r="A24433" t="str">
            <v>spring-data-redis</v>
          </cell>
        </row>
        <row r="24434">
          <cell r="A24434" t="str">
            <v>spring-data-redis</v>
          </cell>
        </row>
        <row r="24435">
          <cell r="A24435" t="str">
            <v>spring-data-redis</v>
          </cell>
        </row>
        <row r="24436">
          <cell r="A24436" t="str">
            <v>spring-data-redis</v>
          </cell>
        </row>
        <row r="24437">
          <cell r="A24437" t="str">
            <v>spring-data-redis</v>
          </cell>
        </row>
        <row r="24438">
          <cell r="A24438" t="str">
            <v>spring-data-redis</v>
          </cell>
        </row>
        <row r="24439">
          <cell r="A24439" t="str">
            <v>spring-data-redis</v>
          </cell>
        </row>
        <row r="24440">
          <cell r="A24440" t="str">
            <v>spring-data-redis</v>
          </cell>
        </row>
        <row r="24441">
          <cell r="A24441" t="str">
            <v>spring-data-redis</v>
          </cell>
        </row>
        <row r="24442">
          <cell r="A24442" t="str">
            <v>spring-data-redis</v>
          </cell>
        </row>
        <row r="24443">
          <cell r="A24443" t="str">
            <v>spring-data-redis</v>
          </cell>
        </row>
        <row r="24444">
          <cell r="A24444" t="str">
            <v>spring-data-redis</v>
          </cell>
        </row>
        <row r="24445">
          <cell r="A24445" t="str">
            <v>spring-data-redis</v>
          </cell>
        </row>
        <row r="24446">
          <cell r="A24446" t="str">
            <v>spring-data-redis</v>
          </cell>
        </row>
        <row r="24447">
          <cell r="A24447" t="str">
            <v>spring-data-redis</v>
          </cell>
        </row>
        <row r="24448">
          <cell r="A24448" t="str">
            <v>spring-data-redis</v>
          </cell>
        </row>
        <row r="24449">
          <cell r="A24449" t="str">
            <v>spring-data-redis</v>
          </cell>
        </row>
        <row r="24450">
          <cell r="A24450" t="str">
            <v>spring-data-redis</v>
          </cell>
        </row>
        <row r="24451">
          <cell r="A24451" t="str">
            <v>spring-data-redis</v>
          </cell>
        </row>
        <row r="24452">
          <cell r="A24452" t="str">
            <v>spring-data-redis</v>
          </cell>
        </row>
        <row r="24453">
          <cell r="A24453" t="str">
            <v>spring-data-redis</v>
          </cell>
        </row>
        <row r="24454">
          <cell r="A24454" t="str">
            <v>spring-data-redis</v>
          </cell>
        </row>
        <row r="24455">
          <cell r="A24455" t="str">
            <v>spring-data-redis</v>
          </cell>
        </row>
        <row r="24456">
          <cell r="A24456" t="str">
            <v>spring-data-redis</v>
          </cell>
        </row>
        <row r="24457">
          <cell r="A24457" t="str">
            <v>spring-data-redis</v>
          </cell>
        </row>
        <row r="24458">
          <cell r="A24458" t="str">
            <v>spring-data-redis</v>
          </cell>
        </row>
        <row r="24459">
          <cell r="A24459" t="str">
            <v>spring-data-redis</v>
          </cell>
        </row>
        <row r="24460">
          <cell r="A24460" t="str">
            <v>spring-data-redis</v>
          </cell>
        </row>
        <row r="24461">
          <cell r="A24461" t="str">
            <v>spring-data-redis</v>
          </cell>
        </row>
        <row r="24462">
          <cell r="A24462" t="str">
            <v>spring-data-redis</v>
          </cell>
        </row>
        <row r="24463">
          <cell r="A24463" t="str">
            <v>spring-data-redis</v>
          </cell>
        </row>
        <row r="24464">
          <cell r="A24464" t="str">
            <v>spring-data-redis</v>
          </cell>
        </row>
        <row r="24465">
          <cell r="A24465" t="str">
            <v>spring-data-redis</v>
          </cell>
        </row>
        <row r="24466">
          <cell r="A24466" t="str">
            <v>spring-data-redis</v>
          </cell>
        </row>
        <row r="24467">
          <cell r="A24467" t="str">
            <v>spring-data-redis</v>
          </cell>
        </row>
        <row r="24468">
          <cell r="A24468" t="str">
            <v>spring-data-redis</v>
          </cell>
        </row>
        <row r="24469">
          <cell r="A24469" t="str">
            <v>spring-data-redis</v>
          </cell>
        </row>
        <row r="24470">
          <cell r="A24470" t="str">
            <v>spring-data-redis</v>
          </cell>
        </row>
        <row r="24471">
          <cell r="A24471" t="str">
            <v>spring-data-redis</v>
          </cell>
        </row>
        <row r="24472">
          <cell r="A24472" t="str">
            <v>spring-data-redis</v>
          </cell>
        </row>
        <row r="24473">
          <cell r="A24473" t="str">
            <v>spring-data-redis</v>
          </cell>
        </row>
        <row r="24474">
          <cell r="A24474" t="str">
            <v>spring-data-redis</v>
          </cell>
        </row>
        <row r="24475">
          <cell r="A24475" t="str">
            <v>spring-data-redis</v>
          </cell>
        </row>
        <row r="24476">
          <cell r="A24476" t="str">
            <v>spring-data-redis</v>
          </cell>
        </row>
        <row r="24477">
          <cell r="A24477" t="str">
            <v>spring-data-redis</v>
          </cell>
        </row>
        <row r="24478">
          <cell r="A24478" t="str">
            <v>spring-data-redis</v>
          </cell>
        </row>
        <row r="24479">
          <cell r="A24479" t="str">
            <v>spring-data-redis</v>
          </cell>
        </row>
        <row r="24480">
          <cell r="A24480" t="str">
            <v>spring-data-redis</v>
          </cell>
        </row>
        <row r="24481">
          <cell r="A24481" t="str">
            <v>spring-data-redis</v>
          </cell>
        </row>
        <row r="24482">
          <cell r="A24482" t="str">
            <v>spring-data-redis</v>
          </cell>
        </row>
        <row r="24483">
          <cell r="A24483" t="str">
            <v>spring-data-redis</v>
          </cell>
        </row>
        <row r="24484">
          <cell r="A24484" t="str">
            <v>spring-data-redis</v>
          </cell>
        </row>
        <row r="24485">
          <cell r="A24485" t="str">
            <v>spring-data-redis</v>
          </cell>
        </row>
        <row r="24486">
          <cell r="A24486" t="str">
            <v>spring-data-redis</v>
          </cell>
        </row>
        <row r="24487">
          <cell r="A24487" t="str">
            <v>spring-data-redis</v>
          </cell>
        </row>
        <row r="24488">
          <cell r="A24488" t="str">
            <v>spring-data-redis</v>
          </cell>
        </row>
        <row r="24489">
          <cell r="A24489" t="str">
            <v>spring-data-redis</v>
          </cell>
        </row>
        <row r="24490">
          <cell r="A24490" t="str">
            <v>spring-data-redis</v>
          </cell>
        </row>
        <row r="24491">
          <cell r="A24491" t="str">
            <v>spring-data-redis</v>
          </cell>
        </row>
        <row r="24492">
          <cell r="A24492" t="str">
            <v>spring-data-redis</v>
          </cell>
        </row>
        <row r="24493">
          <cell r="A24493" t="str">
            <v>spring-data-redis</v>
          </cell>
        </row>
        <row r="24494">
          <cell r="A24494" t="str">
            <v>spring-data-redis</v>
          </cell>
        </row>
        <row r="24495">
          <cell r="A24495" t="str">
            <v>spring-data-redis</v>
          </cell>
        </row>
        <row r="24496">
          <cell r="A24496" t="str">
            <v>spring-data-redis</v>
          </cell>
        </row>
        <row r="24497">
          <cell r="A24497" t="str">
            <v>spring-data-redis</v>
          </cell>
        </row>
        <row r="24498">
          <cell r="A24498" t="str">
            <v>spring-data-redis</v>
          </cell>
        </row>
        <row r="24499">
          <cell r="A24499" t="str">
            <v>spring-data-redis</v>
          </cell>
        </row>
        <row r="24500">
          <cell r="A24500" t="str">
            <v>spring-data-redis</v>
          </cell>
        </row>
        <row r="24501">
          <cell r="A24501" t="str">
            <v>spring-data-redis</v>
          </cell>
        </row>
        <row r="24502">
          <cell r="A24502" t="str">
            <v>spring-data-redis</v>
          </cell>
        </row>
        <row r="24503">
          <cell r="A24503" t="str">
            <v>spring-data-redis</v>
          </cell>
        </row>
        <row r="24504">
          <cell r="A24504" t="str">
            <v>spring-data-redis</v>
          </cell>
        </row>
        <row r="24505">
          <cell r="A24505" t="str">
            <v>spring-data-redis</v>
          </cell>
        </row>
        <row r="24506">
          <cell r="A24506" t="str">
            <v>spring-data-redis</v>
          </cell>
        </row>
        <row r="24507">
          <cell r="A24507" t="str">
            <v>spring-data-redis</v>
          </cell>
        </row>
        <row r="24508">
          <cell r="A24508" t="str">
            <v>spring-data-redis</v>
          </cell>
        </row>
        <row r="24509">
          <cell r="A24509" t="str">
            <v>spring-data-redis</v>
          </cell>
        </row>
        <row r="24510">
          <cell r="A24510" t="str">
            <v>spring-data-redis</v>
          </cell>
        </row>
        <row r="24511">
          <cell r="A24511" t="str">
            <v>spring-data-redis</v>
          </cell>
        </row>
        <row r="24512">
          <cell r="A24512" t="str">
            <v>spring-data-redis</v>
          </cell>
        </row>
        <row r="24513">
          <cell r="A24513" t="str">
            <v>spring-data-redis</v>
          </cell>
        </row>
        <row r="24514">
          <cell r="A24514" t="str">
            <v>spring-data-redis</v>
          </cell>
        </row>
        <row r="24515">
          <cell r="A24515" t="str">
            <v>spring-data-redis</v>
          </cell>
        </row>
        <row r="24516">
          <cell r="A24516" t="str">
            <v>spring-data-redis</v>
          </cell>
        </row>
        <row r="24517">
          <cell r="A24517" t="str">
            <v>spring-data-redis</v>
          </cell>
        </row>
        <row r="24518">
          <cell r="A24518" t="str">
            <v>spring-data-redis</v>
          </cell>
        </row>
        <row r="24519">
          <cell r="A24519" t="str">
            <v>spring-data-redis</v>
          </cell>
        </row>
        <row r="24520">
          <cell r="A24520" t="str">
            <v>spring-data-redis</v>
          </cell>
        </row>
        <row r="24521">
          <cell r="A24521" t="str">
            <v>spring-data-redis</v>
          </cell>
        </row>
        <row r="24522">
          <cell r="A24522" t="str">
            <v>spring-data-redis</v>
          </cell>
        </row>
        <row r="24523">
          <cell r="A24523" t="str">
            <v>spring-data-redis</v>
          </cell>
        </row>
        <row r="24524">
          <cell r="A24524" t="str">
            <v>spring-data-redis</v>
          </cell>
        </row>
        <row r="24525">
          <cell r="A24525" t="str">
            <v>spring-data-redis</v>
          </cell>
        </row>
        <row r="24526">
          <cell r="A24526" t="str">
            <v>spring-data-redis</v>
          </cell>
        </row>
        <row r="24527">
          <cell r="A24527" t="str">
            <v>spring-data-redis</v>
          </cell>
        </row>
        <row r="24528">
          <cell r="A24528" t="str">
            <v>spring-data-redis</v>
          </cell>
        </row>
        <row r="24529">
          <cell r="A24529" t="str">
            <v>spring-data-redis</v>
          </cell>
        </row>
        <row r="24530">
          <cell r="A24530" t="str">
            <v>spring-data-redis</v>
          </cell>
        </row>
        <row r="24531">
          <cell r="A24531" t="str">
            <v>spring-data-redis</v>
          </cell>
        </row>
        <row r="24532">
          <cell r="A24532" t="str">
            <v>spring-data-redis</v>
          </cell>
        </row>
        <row r="24533">
          <cell r="A24533" t="str">
            <v>spring-data-redis</v>
          </cell>
        </row>
        <row r="24534">
          <cell r="A24534" t="str">
            <v>spring-data-redis</v>
          </cell>
        </row>
        <row r="24535">
          <cell r="A24535" t="str">
            <v>spring-data-redis</v>
          </cell>
        </row>
        <row r="24536">
          <cell r="A24536" t="str">
            <v>spring-data-redis</v>
          </cell>
        </row>
        <row r="24537">
          <cell r="A24537" t="str">
            <v>spring-data-redis</v>
          </cell>
        </row>
        <row r="24538">
          <cell r="A24538" t="str">
            <v>spring-data-redis</v>
          </cell>
        </row>
        <row r="24539">
          <cell r="A24539" t="str">
            <v>spring-data-redis</v>
          </cell>
        </row>
        <row r="24540">
          <cell r="A24540" t="str">
            <v>spring-data-redis</v>
          </cell>
        </row>
        <row r="24541">
          <cell r="A24541" t="str">
            <v>spring-data-redis</v>
          </cell>
        </row>
        <row r="24542">
          <cell r="A24542" t="str">
            <v>spring-data-redis</v>
          </cell>
        </row>
        <row r="24543">
          <cell r="A24543" t="str">
            <v>spring-data-redis</v>
          </cell>
        </row>
        <row r="24544">
          <cell r="A24544" t="str">
            <v>spring-data-redis</v>
          </cell>
        </row>
        <row r="24545">
          <cell r="A24545" t="str">
            <v>spring-data-redis</v>
          </cell>
        </row>
        <row r="24546">
          <cell r="A24546" t="str">
            <v>spring-data-redis</v>
          </cell>
        </row>
        <row r="24547">
          <cell r="A24547" t="str">
            <v>spring-data-redis</v>
          </cell>
        </row>
        <row r="24548">
          <cell r="A24548" t="str">
            <v>spring-data-redis</v>
          </cell>
        </row>
        <row r="24549">
          <cell r="A24549" t="str">
            <v>spring-data-redis</v>
          </cell>
        </row>
        <row r="24550">
          <cell r="A24550" t="str">
            <v>spring-data-redis</v>
          </cell>
        </row>
        <row r="24551">
          <cell r="A24551" t="str">
            <v>spring-data-redis</v>
          </cell>
        </row>
        <row r="24552">
          <cell r="A24552" t="str">
            <v>spring-data-redis</v>
          </cell>
        </row>
        <row r="24553">
          <cell r="A24553" t="str">
            <v>spring-data-redis</v>
          </cell>
        </row>
        <row r="24554">
          <cell r="A24554" t="str">
            <v>spring-data-redis</v>
          </cell>
        </row>
        <row r="24555">
          <cell r="A24555" t="str">
            <v>spring-data-redis</v>
          </cell>
        </row>
        <row r="24556">
          <cell r="A24556" t="str">
            <v>spring-data-redis</v>
          </cell>
        </row>
        <row r="24557">
          <cell r="A24557" t="str">
            <v>spring-data-redis</v>
          </cell>
        </row>
        <row r="24558">
          <cell r="A24558" t="str">
            <v>spring-data-redis</v>
          </cell>
        </row>
        <row r="24559">
          <cell r="A24559" t="str">
            <v>spring-data-redis</v>
          </cell>
        </row>
        <row r="24560">
          <cell r="A24560" t="str">
            <v>spring-data-redis</v>
          </cell>
        </row>
        <row r="24561">
          <cell r="A24561" t="str">
            <v>spring-data-redis</v>
          </cell>
        </row>
        <row r="24562">
          <cell r="A24562" t="str">
            <v>spring-data-redis</v>
          </cell>
        </row>
        <row r="24563">
          <cell r="A24563" t="str">
            <v>spring-data-redis</v>
          </cell>
        </row>
        <row r="24564">
          <cell r="A24564" t="str">
            <v>spring-data-redis</v>
          </cell>
        </row>
        <row r="24565">
          <cell r="A24565" t="str">
            <v>spring-data-redis</v>
          </cell>
        </row>
        <row r="24566">
          <cell r="A24566" t="str">
            <v>spring-data-redis</v>
          </cell>
        </row>
        <row r="24567">
          <cell r="A24567" t="str">
            <v>spring-data-redis</v>
          </cell>
        </row>
        <row r="24568">
          <cell r="A24568" t="str">
            <v>spring-data-redis</v>
          </cell>
        </row>
        <row r="24569">
          <cell r="A24569" t="str">
            <v>spring-data-redis</v>
          </cell>
        </row>
        <row r="24570">
          <cell r="A24570" t="str">
            <v>spring-data-redis</v>
          </cell>
        </row>
        <row r="24571">
          <cell r="A24571" t="str">
            <v>spring-data-redis</v>
          </cell>
        </row>
        <row r="24572">
          <cell r="A24572" t="str">
            <v>spring-data-redis</v>
          </cell>
        </row>
        <row r="24573">
          <cell r="A24573" t="str">
            <v>spring-data-redis</v>
          </cell>
        </row>
        <row r="24574">
          <cell r="A24574" t="str">
            <v>spring-data-redis</v>
          </cell>
        </row>
        <row r="24575">
          <cell r="A24575" t="str">
            <v>spring-data-redis</v>
          </cell>
        </row>
        <row r="24576">
          <cell r="A24576" t="str">
            <v>spring-data-redis</v>
          </cell>
        </row>
        <row r="24577">
          <cell r="A24577" t="str">
            <v>spring-data-redis</v>
          </cell>
        </row>
        <row r="24578">
          <cell r="A24578" t="str">
            <v>spring-data-redis</v>
          </cell>
        </row>
        <row r="24579">
          <cell r="A24579" t="str">
            <v>spring-data-redis</v>
          </cell>
        </row>
        <row r="24580">
          <cell r="A24580" t="str">
            <v>spring-data-redis</v>
          </cell>
        </row>
        <row r="24581">
          <cell r="A24581" t="str">
            <v>spring-data-redis</v>
          </cell>
        </row>
        <row r="24582">
          <cell r="A24582" t="str">
            <v>spring-data-redis</v>
          </cell>
        </row>
        <row r="24583">
          <cell r="A24583" t="str">
            <v>spring-data-redis</v>
          </cell>
        </row>
        <row r="24584">
          <cell r="A24584" t="str">
            <v>spring-data-redis</v>
          </cell>
        </row>
        <row r="24585">
          <cell r="A24585" t="str">
            <v>spring-data-redis</v>
          </cell>
        </row>
        <row r="24586">
          <cell r="A24586" t="str">
            <v>spring-data-redis</v>
          </cell>
        </row>
        <row r="24587">
          <cell r="A24587" t="str">
            <v>spring-data-redis</v>
          </cell>
        </row>
        <row r="24588">
          <cell r="A24588" t="str">
            <v>spring-data-redis</v>
          </cell>
        </row>
        <row r="24589">
          <cell r="A24589" t="str">
            <v>spring-data-redis</v>
          </cell>
        </row>
        <row r="24590">
          <cell r="A24590" t="str">
            <v>spring-data-redis</v>
          </cell>
        </row>
        <row r="24591">
          <cell r="A24591" t="str">
            <v>spring-data-redis</v>
          </cell>
        </row>
        <row r="24592">
          <cell r="A24592" t="str">
            <v>spring-data-redis</v>
          </cell>
        </row>
        <row r="24593">
          <cell r="A24593" t="str">
            <v>spring-data-redis</v>
          </cell>
        </row>
        <row r="24594">
          <cell r="A24594" t="str">
            <v>spring-data-redis</v>
          </cell>
        </row>
        <row r="24595">
          <cell r="A24595" t="str">
            <v>spring-data-redis</v>
          </cell>
        </row>
        <row r="24596">
          <cell r="A24596" t="str">
            <v>spring-data-redis</v>
          </cell>
        </row>
        <row r="24597">
          <cell r="A24597" t="str">
            <v>spring-data-redis</v>
          </cell>
        </row>
        <row r="24598">
          <cell r="A24598" t="str">
            <v>spring-data-redis</v>
          </cell>
        </row>
        <row r="24599">
          <cell r="A24599" t="str">
            <v>spring-data-redis</v>
          </cell>
        </row>
        <row r="24600">
          <cell r="A24600" t="str">
            <v>spring-data-redis</v>
          </cell>
        </row>
        <row r="24601">
          <cell r="A24601" t="str">
            <v>spring-data-redis</v>
          </cell>
        </row>
        <row r="24602">
          <cell r="A24602" t="str">
            <v>spring-data-redis</v>
          </cell>
        </row>
        <row r="24603">
          <cell r="A24603" t="str">
            <v>spring-data-redis</v>
          </cell>
        </row>
        <row r="24604">
          <cell r="A24604" t="str">
            <v>spring-data-redis</v>
          </cell>
        </row>
        <row r="24605">
          <cell r="A24605" t="str">
            <v>spring-data-redis</v>
          </cell>
        </row>
        <row r="24606">
          <cell r="A24606" t="str">
            <v>spring-data-redis</v>
          </cell>
        </row>
        <row r="24607">
          <cell r="A24607" t="str">
            <v>spring-data-redis</v>
          </cell>
        </row>
        <row r="24608">
          <cell r="A24608" t="str">
            <v>spring-data-redis</v>
          </cell>
        </row>
        <row r="24609">
          <cell r="A24609" t="str">
            <v>spring-data-redis</v>
          </cell>
        </row>
        <row r="24610">
          <cell r="A24610" t="str">
            <v>spring-data-redis</v>
          </cell>
        </row>
        <row r="24611">
          <cell r="A24611" t="str">
            <v>spring-data-redis</v>
          </cell>
        </row>
        <row r="24612">
          <cell r="A24612" t="str">
            <v>spring-data-redis</v>
          </cell>
        </row>
        <row r="24613">
          <cell r="A24613" t="str">
            <v>spring-data-redis</v>
          </cell>
        </row>
        <row r="24614">
          <cell r="A24614" t="str">
            <v>spring-data-redis</v>
          </cell>
        </row>
        <row r="24615">
          <cell r="A24615" t="str">
            <v>spring-data-redis</v>
          </cell>
        </row>
        <row r="24616">
          <cell r="A24616" t="str">
            <v>spring-data-redis</v>
          </cell>
        </row>
        <row r="24617">
          <cell r="A24617" t="str">
            <v>spring-data-redis</v>
          </cell>
        </row>
        <row r="24618">
          <cell r="A24618" t="str">
            <v>spring-data-redis</v>
          </cell>
        </row>
        <row r="24619">
          <cell r="A24619" t="str">
            <v>spring-data-redis</v>
          </cell>
        </row>
        <row r="24620">
          <cell r="A24620" t="str">
            <v>spring-data-redis</v>
          </cell>
        </row>
        <row r="24621">
          <cell r="A24621" t="str">
            <v>spring-data-redis</v>
          </cell>
        </row>
        <row r="24622">
          <cell r="A24622" t="str">
            <v>spring-data-redis</v>
          </cell>
        </row>
        <row r="24623">
          <cell r="A24623" t="str">
            <v>spring-data-redis</v>
          </cell>
        </row>
        <row r="24624">
          <cell r="A24624" t="str">
            <v>spring-data-redis</v>
          </cell>
        </row>
        <row r="24625">
          <cell r="A24625" t="str">
            <v>spring-data-redis</v>
          </cell>
        </row>
        <row r="24626">
          <cell r="A24626" t="str">
            <v>spring-data-redis</v>
          </cell>
        </row>
        <row r="24627">
          <cell r="A24627" t="str">
            <v>spring-data-redis</v>
          </cell>
        </row>
        <row r="24628">
          <cell r="A24628" t="str">
            <v>spring-data-redis</v>
          </cell>
        </row>
        <row r="24629">
          <cell r="A24629" t="str">
            <v>spring-data-redis</v>
          </cell>
        </row>
        <row r="24630">
          <cell r="A24630" t="str">
            <v>spring-data-redis</v>
          </cell>
        </row>
        <row r="24631">
          <cell r="A24631" t="str">
            <v>spring-data-redis</v>
          </cell>
        </row>
        <row r="24632">
          <cell r="A24632" t="str">
            <v>spring-data-redis</v>
          </cell>
        </row>
        <row r="24633">
          <cell r="A24633" t="str">
            <v>spring-data-redis</v>
          </cell>
        </row>
        <row r="24634">
          <cell r="A24634" t="str">
            <v>spring-data-redis</v>
          </cell>
        </row>
        <row r="24635">
          <cell r="A24635" t="str">
            <v>spring-data-redis</v>
          </cell>
        </row>
        <row r="24636">
          <cell r="A24636" t="str">
            <v>spring-data-redis</v>
          </cell>
        </row>
        <row r="24637">
          <cell r="A24637" t="str">
            <v>spring-data-redis</v>
          </cell>
        </row>
        <row r="24638">
          <cell r="A24638" t="str">
            <v>spring-data-redis</v>
          </cell>
        </row>
        <row r="24639">
          <cell r="A24639" t="str">
            <v>spring-data-redis</v>
          </cell>
        </row>
        <row r="24640">
          <cell r="A24640" t="str">
            <v>spring-data-redis</v>
          </cell>
        </row>
        <row r="24641">
          <cell r="A24641" t="str">
            <v>spring-data-redis</v>
          </cell>
        </row>
        <row r="24642">
          <cell r="A24642" t="str">
            <v>spring-data-redis</v>
          </cell>
        </row>
        <row r="24643">
          <cell r="A24643" t="str">
            <v>spring-data-redis</v>
          </cell>
        </row>
        <row r="24644">
          <cell r="A24644" t="str">
            <v>spring-data-redis</v>
          </cell>
        </row>
        <row r="24645">
          <cell r="A24645" t="str">
            <v>spring-data-redis</v>
          </cell>
        </row>
        <row r="24646">
          <cell r="A24646" t="str">
            <v>spring-data-redis</v>
          </cell>
        </row>
        <row r="24647">
          <cell r="A24647" t="str">
            <v>spring-data-redis</v>
          </cell>
        </row>
        <row r="24648">
          <cell r="A24648" t="str">
            <v>spring-data-redis</v>
          </cell>
        </row>
        <row r="24649">
          <cell r="A24649" t="str">
            <v>spring-data-redis</v>
          </cell>
        </row>
        <row r="24650">
          <cell r="A24650" t="str">
            <v>spring-data-redis</v>
          </cell>
        </row>
        <row r="24651">
          <cell r="A24651" t="str">
            <v>spring-data-redis</v>
          </cell>
        </row>
        <row r="24652">
          <cell r="A24652" t="str">
            <v>spring-data-redis</v>
          </cell>
        </row>
        <row r="24653">
          <cell r="A24653" t="str">
            <v>spring-data-redis</v>
          </cell>
        </row>
        <row r="24654">
          <cell r="A24654" t="str">
            <v>spring-data-redis</v>
          </cell>
        </row>
        <row r="24655">
          <cell r="A24655" t="str">
            <v>spring-data-redis</v>
          </cell>
        </row>
        <row r="24656">
          <cell r="A24656" t="str">
            <v>spring-data-redis</v>
          </cell>
        </row>
        <row r="24657">
          <cell r="A24657" t="str">
            <v>spring-data-redis</v>
          </cell>
        </row>
        <row r="24658">
          <cell r="A24658" t="str">
            <v>spring-data-redis</v>
          </cell>
        </row>
        <row r="24659">
          <cell r="A24659" t="str">
            <v>spring-data-redis</v>
          </cell>
        </row>
        <row r="24660">
          <cell r="A24660" t="str">
            <v>spring-data-redis</v>
          </cell>
        </row>
        <row r="24661">
          <cell r="A24661" t="str">
            <v>spring-data-redis</v>
          </cell>
        </row>
        <row r="24662">
          <cell r="A24662" t="str">
            <v>spring-data-redis</v>
          </cell>
        </row>
        <row r="24663">
          <cell r="A24663" t="str">
            <v>spring-data-redis</v>
          </cell>
        </row>
        <row r="24664">
          <cell r="A24664" t="str">
            <v>spring-data-redis</v>
          </cell>
        </row>
        <row r="24665">
          <cell r="A24665" t="str">
            <v>spring-data-redis</v>
          </cell>
        </row>
        <row r="24666">
          <cell r="A24666" t="str">
            <v>spring-data-redis</v>
          </cell>
        </row>
        <row r="24667">
          <cell r="A24667" t="str">
            <v>spring-data-redis</v>
          </cell>
        </row>
        <row r="24668">
          <cell r="A24668" t="str">
            <v>spring-data-redis</v>
          </cell>
        </row>
        <row r="24669">
          <cell r="A24669" t="str">
            <v>spring-data-redis</v>
          </cell>
        </row>
        <row r="24670">
          <cell r="A24670" t="str">
            <v>spring-data-redis</v>
          </cell>
        </row>
        <row r="24671">
          <cell r="A24671" t="str">
            <v>spring-data-redis</v>
          </cell>
        </row>
        <row r="24672">
          <cell r="A24672" t="str">
            <v>spring-data-redis</v>
          </cell>
        </row>
        <row r="24673">
          <cell r="A24673" t="str">
            <v>spring-data-redis</v>
          </cell>
        </row>
        <row r="24674">
          <cell r="A24674" t="str">
            <v>spring-data-redis</v>
          </cell>
        </row>
        <row r="24675">
          <cell r="A24675" t="str">
            <v>spring-data-redis</v>
          </cell>
        </row>
        <row r="24676">
          <cell r="A24676" t="str">
            <v>spring-data-redis</v>
          </cell>
        </row>
        <row r="24677">
          <cell r="A24677" t="str">
            <v>spring-data-redis</v>
          </cell>
        </row>
        <row r="24678">
          <cell r="A24678" t="str">
            <v>spring-data-redis</v>
          </cell>
        </row>
        <row r="24679">
          <cell r="A24679" t="str">
            <v>spring-data-redis</v>
          </cell>
        </row>
        <row r="24680">
          <cell r="A24680" t="str">
            <v>spring-data-redis</v>
          </cell>
        </row>
        <row r="24681">
          <cell r="A24681" t="str">
            <v>spring-data-redis</v>
          </cell>
        </row>
        <row r="24682">
          <cell r="A24682" t="str">
            <v>spring-data-redis</v>
          </cell>
        </row>
        <row r="24683">
          <cell r="A24683" t="str">
            <v>spring-data-redis</v>
          </cell>
        </row>
        <row r="24684">
          <cell r="A24684" t="str">
            <v>spring-data-redis</v>
          </cell>
        </row>
        <row r="24685">
          <cell r="A24685" t="str">
            <v>spring-data-redis</v>
          </cell>
        </row>
        <row r="24686">
          <cell r="A24686" t="str">
            <v>spring-data-redis</v>
          </cell>
        </row>
        <row r="24687">
          <cell r="A24687" t="str">
            <v>spring-data-redis</v>
          </cell>
        </row>
        <row r="24688">
          <cell r="A24688" t="str">
            <v>spring-data-redis</v>
          </cell>
        </row>
        <row r="24689">
          <cell r="A24689" t="str">
            <v>spring-data-redis</v>
          </cell>
        </row>
        <row r="24690">
          <cell r="A24690" t="str">
            <v>spring-data-redis</v>
          </cell>
        </row>
        <row r="24691">
          <cell r="A24691" t="str">
            <v>spring-data-redis</v>
          </cell>
        </row>
        <row r="24692">
          <cell r="A24692" t="str">
            <v>spring-data-redis</v>
          </cell>
        </row>
        <row r="24693">
          <cell r="A24693" t="str">
            <v>spring-data-redis</v>
          </cell>
        </row>
        <row r="24694">
          <cell r="A24694" t="str">
            <v>spring-data-redis</v>
          </cell>
        </row>
        <row r="24695">
          <cell r="A24695" t="str">
            <v>spring-data-redis</v>
          </cell>
        </row>
        <row r="24696">
          <cell r="A24696" t="str">
            <v>spring-data-redis</v>
          </cell>
        </row>
        <row r="24697">
          <cell r="A24697" t="str">
            <v>spring-data-redis</v>
          </cell>
        </row>
        <row r="24698">
          <cell r="A24698" t="str">
            <v>spring-data-redis</v>
          </cell>
        </row>
        <row r="24699">
          <cell r="A24699" t="str">
            <v>spring-data-redis</v>
          </cell>
        </row>
        <row r="24700">
          <cell r="A24700" t="str">
            <v>spring-data-redis</v>
          </cell>
        </row>
        <row r="24701">
          <cell r="A24701" t="str">
            <v>spring-data-redis</v>
          </cell>
        </row>
        <row r="24702">
          <cell r="A24702" t="str">
            <v>spring-data-redis</v>
          </cell>
        </row>
        <row r="24703">
          <cell r="A24703" t="str">
            <v>spring-data-redis</v>
          </cell>
        </row>
        <row r="24704">
          <cell r="A24704" t="str">
            <v>spring-data-redis</v>
          </cell>
        </row>
        <row r="24705">
          <cell r="A24705" t="str">
            <v>spring-data-redis</v>
          </cell>
        </row>
        <row r="24706">
          <cell r="A24706" t="str">
            <v>spring-data-redis</v>
          </cell>
        </row>
        <row r="24707">
          <cell r="A24707" t="str">
            <v>spring-data-redis</v>
          </cell>
        </row>
        <row r="24708">
          <cell r="A24708" t="str">
            <v>spring-data-redis</v>
          </cell>
        </row>
        <row r="24709">
          <cell r="A24709" t="str">
            <v>spring-data-redis</v>
          </cell>
        </row>
        <row r="24710">
          <cell r="A24710" t="str">
            <v>spring-data-redis</v>
          </cell>
        </row>
        <row r="24711">
          <cell r="A24711" t="str">
            <v>spring-data-redis</v>
          </cell>
        </row>
        <row r="24712">
          <cell r="A24712" t="str">
            <v>spring-data-redis</v>
          </cell>
        </row>
        <row r="24713">
          <cell r="A24713" t="str">
            <v>spring-data-redis</v>
          </cell>
        </row>
        <row r="24714">
          <cell r="A24714" t="str">
            <v>spring-data-redis</v>
          </cell>
        </row>
        <row r="24715">
          <cell r="A24715" t="str">
            <v>spring-data-redis</v>
          </cell>
        </row>
        <row r="24716">
          <cell r="A24716" t="str">
            <v>spring-data-redis</v>
          </cell>
        </row>
        <row r="24717">
          <cell r="A24717" t="str">
            <v>spring-data-redis</v>
          </cell>
        </row>
        <row r="24718">
          <cell r="A24718" t="str">
            <v>spring-data-redis</v>
          </cell>
        </row>
        <row r="24719">
          <cell r="A24719" t="str">
            <v>spring-data-redis</v>
          </cell>
        </row>
        <row r="24720">
          <cell r="A24720" t="str">
            <v>spring-data-redis</v>
          </cell>
        </row>
        <row r="24721">
          <cell r="A24721" t="str">
            <v>spring-data-redis</v>
          </cell>
        </row>
        <row r="24722">
          <cell r="A24722" t="str">
            <v>spring-data-redis</v>
          </cell>
        </row>
        <row r="24723">
          <cell r="A24723" t="str">
            <v>spring-data-redis</v>
          </cell>
        </row>
        <row r="24724">
          <cell r="A24724" t="str">
            <v>spring-data-redis</v>
          </cell>
        </row>
        <row r="24725">
          <cell r="A24725" t="str">
            <v>spring-data-redis</v>
          </cell>
        </row>
        <row r="24726">
          <cell r="A24726" t="str">
            <v>spring-data-redis</v>
          </cell>
        </row>
        <row r="24727">
          <cell r="A24727" t="str">
            <v>spring-data-redis</v>
          </cell>
        </row>
        <row r="24728">
          <cell r="A24728" t="str">
            <v>spring-data-redis</v>
          </cell>
        </row>
        <row r="24729">
          <cell r="A24729" t="str">
            <v>spring-data-redis</v>
          </cell>
        </row>
        <row r="24730">
          <cell r="A24730" t="str">
            <v>spring-data-redis</v>
          </cell>
        </row>
        <row r="24731">
          <cell r="A24731" t="str">
            <v>spring-data-redis</v>
          </cell>
        </row>
        <row r="24732">
          <cell r="A24732" t="str">
            <v>spring-data-redis</v>
          </cell>
        </row>
        <row r="24733">
          <cell r="A24733" t="str">
            <v>spring-data-redis</v>
          </cell>
        </row>
        <row r="24734">
          <cell r="A24734" t="str">
            <v>spring-data-redis</v>
          </cell>
        </row>
        <row r="24735">
          <cell r="A24735" t="str">
            <v>spring-data-redis</v>
          </cell>
        </row>
        <row r="24736">
          <cell r="A24736" t="str">
            <v>spring-data-redis</v>
          </cell>
        </row>
        <row r="24737">
          <cell r="A24737" t="str">
            <v>spring-data-redis</v>
          </cell>
        </row>
        <row r="24738">
          <cell r="A24738" t="str">
            <v>spring-data-redis</v>
          </cell>
        </row>
        <row r="24739">
          <cell r="A24739" t="str">
            <v>spring-data-redis</v>
          </cell>
        </row>
        <row r="24740">
          <cell r="A24740" t="str">
            <v>spring-data-redis</v>
          </cell>
        </row>
        <row r="24741">
          <cell r="A24741" t="str">
            <v>spring-data-redis</v>
          </cell>
        </row>
        <row r="24742">
          <cell r="A24742" t="str">
            <v>spring-data-redis</v>
          </cell>
        </row>
        <row r="24743">
          <cell r="A24743" t="str">
            <v>spring-data-redis</v>
          </cell>
        </row>
        <row r="24744">
          <cell r="A24744" t="str">
            <v>spring-data-redis</v>
          </cell>
        </row>
        <row r="24745">
          <cell r="A24745" t="str">
            <v>spring-data-redis</v>
          </cell>
        </row>
        <row r="24746">
          <cell r="A24746" t="str">
            <v>spring-data-redis</v>
          </cell>
        </row>
        <row r="24747">
          <cell r="A24747" t="str">
            <v>spring-data-redis</v>
          </cell>
        </row>
        <row r="24748">
          <cell r="A24748" t="str">
            <v>spring-data-redis</v>
          </cell>
        </row>
        <row r="24749">
          <cell r="A24749" t="str">
            <v>spring-data-redis</v>
          </cell>
        </row>
        <row r="24750">
          <cell r="A24750" t="str">
            <v>spring-data-redis</v>
          </cell>
        </row>
        <row r="24751">
          <cell r="A24751" t="str">
            <v>spring-data-redis</v>
          </cell>
        </row>
        <row r="24752">
          <cell r="A24752" t="str">
            <v>spring-data-redis</v>
          </cell>
        </row>
        <row r="24753">
          <cell r="A24753" t="str">
            <v>spring-data-redis</v>
          </cell>
        </row>
        <row r="24754">
          <cell r="A24754" t="str">
            <v>spring-data-redis</v>
          </cell>
        </row>
        <row r="24755">
          <cell r="A24755" t="str">
            <v>spring-data-redis</v>
          </cell>
        </row>
        <row r="24756">
          <cell r="A24756" t="str">
            <v>spring-data-redis</v>
          </cell>
        </row>
        <row r="24757">
          <cell r="A24757" t="str">
            <v>spring-data-redis</v>
          </cell>
        </row>
        <row r="24758">
          <cell r="A24758" t="str">
            <v>spring-data-redis</v>
          </cell>
        </row>
        <row r="24759">
          <cell r="A24759" t="str">
            <v>spring-data-redis</v>
          </cell>
        </row>
        <row r="24760">
          <cell r="A24760" t="str">
            <v>spring-data-redis</v>
          </cell>
        </row>
        <row r="24761">
          <cell r="A24761" t="str">
            <v>spring-data-redis</v>
          </cell>
        </row>
        <row r="24762">
          <cell r="A24762" t="str">
            <v>spring-data-redis</v>
          </cell>
        </row>
        <row r="24763">
          <cell r="A24763" t="str">
            <v>spring-data-redis</v>
          </cell>
        </row>
        <row r="24764">
          <cell r="A24764" t="str">
            <v>spring-data-redis</v>
          </cell>
        </row>
        <row r="24765">
          <cell r="A24765" t="str">
            <v>spring-data-redis</v>
          </cell>
        </row>
        <row r="24766">
          <cell r="A24766" t="str">
            <v>spring-data-redis</v>
          </cell>
        </row>
        <row r="24767">
          <cell r="A24767" t="str">
            <v>spring-data-redis</v>
          </cell>
        </row>
        <row r="24768">
          <cell r="A24768" t="str">
            <v>spring-data-redis</v>
          </cell>
        </row>
        <row r="24769">
          <cell r="A24769" t="str">
            <v>spring-data-redis</v>
          </cell>
        </row>
        <row r="24770">
          <cell r="A24770" t="str">
            <v>spring-data-redis</v>
          </cell>
        </row>
        <row r="24771">
          <cell r="A24771" t="str">
            <v>spring-data-redis</v>
          </cell>
        </row>
        <row r="24772">
          <cell r="A24772" t="str">
            <v>spring-data-redis</v>
          </cell>
        </row>
        <row r="24773">
          <cell r="A24773" t="str">
            <v>spring-data-redis</v>
          </cell>
        </row>
        <row r="24774">
          <cell r="A24774" t="str">
            <v>spring-data-redis</v>
          </cell>
        </row>
        <row r="24775">
          <cell r="A24775" t="str">
            <v>spring-data-redis</v>
          </cell>
        </row>
        <row r="24776">
          <cell r="A24776" t="str">
            <v>spring-data-redis</v>
          </cell>
        </row>
        <row r="24777">
          <cell r="A24777" t="str">
            <v>spring-data-redis</v>
          </cell>
        </row>
        <row r="24778">
          <cell r="A24778" t="str">
            <v>spring-data-redis</v>
          </cell>
        </row>
        <row r="24779">
          <cell r="A24779" t="str">
            <v>spring-data-redis</v>
          </cell>
        </row>
        <row r="24780">
          <cell r="A24780" t="str">
            <v>spring-data-redis</v>
          </cell>
        </row>
        <row r="24781">
          <cell r="A24781" t="str">
            <v>spring-data-redis</v>
          </cell>
        </row>
        <row r="24782">
          <cell r="A24782" t="str">
            <v>spring-data-redis</v>
          </cell>
        </row>
        <row r="24783">
          <cell r="A24783" t="str">
            <v>spring-data-redis</v>
          </cell>
        </row>
        <row r="24784">
          <cell r="A24784" t="str">
            <v>spring-data-redis</v>
          </cell>
        </row>
        <row r="24785">
          <cell r="A24785" t="str">
            <v>spring-data-redis</v>
          </cell>
        </row>
        <row r="24786">
          <cell r="A24786" t="str">
            <v>spring-data-redis</v>
          </cell>
        </row>
        <row r="24787">
          <cell r="A24787" t="str">
            <v>spring-data-redis</v>
          </cell>
        </row>
        <row r="24788">
          <cell r="A24788" t="str">
            <v>spring-data-redis</v>
          </cell>
        </row>
        <row r="24789">
          <cell r="A24789" t="str">
            <v>spring-data-redis</v>
          </cell>
        </row>
        <row r="24790">
          <cell r="A24790" t="str">
            <v>spring-data-redis</v>
          </cell>
        </row>
        <row r="24791">
          <cell r="A24791" t="str">
            <v>spring-data-redis</v>
          </cell>
        </row>
        <row r="24792">
          <cell r="A24792" t="str">
            <v>spring-data-redis</v>
          </cell>
        </row>
        <row r="24793">
          <cell r="A24793" t="str">
            <v>spring-data-redis</v>
          </cell>
        </row>
        <row r="24794">
          <cell r="A24794" t="str">
            <v>spring-data-redis</v>
          </cell>
        </row>
        <row r="24795">
          <cell r="A24795" t="str">
            <v>spring-data-redis</v>
          </cell>
        </row>
        <row r="24796">
          <cell r="A24796" t="str">
            <v>spring-data-redis</v>
          </cell>
        </row>
        <row r="24797">
          <cell r="A24797" t="str">
            <v>spring-data-redis</v>
          </cell>
        </row>
        <row r="24798">
          <cell r="A24798" t="str">
            <v>spring-data-redis</v>
          </cell>
        </row>
        <row r="24799">
          <cell r="A24799" t="str">
            <v>spring-data-redis</v>
          </cell>
        </row>
        <row r="24800">
          <cell r="A24800" t="str">
            <v>spring-data-redis</v>
          </cell>
        </row>
        <row r="24801">
          <cell r="A24801" t="str">
            <v>spring-data-redis</v>
          </cell>
        </row>
        <row r="24802">
          <cell r="A24802" t="str">
            <v>spring-data-redis</v>
          </cell>
        </row>
        <row r="24803">
          <cell r="A24803" t="str">
            <v>spring-data-redis</v>
          </cell>
        </row>
        <row r="24804">
          <cell r="A24804" t="str">
            <v>spring-data-redis</v>
          </cell>
        </row>
        <row r="24805">
          <cell r="A24805" t="str">
            <v>spring-data-redis</v>
          </cell>
        </row>
        <row r="24806">
          <cell r="A24806" t="str">
            <v>spring-data-redis</v>
          </cell>
        </row>
        <row r="24807">
          <cell r="A24807" t="str">
            <v>spring-data-redis</v>
          </cell>
        </row>
        <row r="24808">
          <cell r="A24808" t="str">
            <v>spring-data-redis</v>
          </cell>
        </row>
        <row r="24809">
          <cell r="A24809" t="str">
            <v>spring-data-redis</v>
          </cell>
        </row>
        <row r="24810">
          <cell r="A24810" t="str">
            <v>spring-data-redis</v>
          </cell>
        </row>
        <row r="24811">
          <cell r="A24811" t="str">
            <v>spring-data-redis</v>
          </cell>
        </row>
        <row r="24812">
          <cell r="A24812" t="str">
            <v>spring-data-redis</v>
          </cell>
        </row>
        <row r="24813">
          <cell r="A24813" t="str">
            <v>spring-data-redis</v>
          </cell>
        </row>
        <row r="24814">
          <cell r="A24814" t="str">
            <v>spring-data-redis</v>
          </cell>
        </row>
        <row r="24815">
          <cell r="A24815" t="str">
            <v>spring-data-redis</v>
          </cell>
        </row>
        <row r="24816">
          <cell r="A24816" t="str">
            <v>spring-data-redis</v>
          </cell>
        </row>
        <row r="24817">
          <cell r="A24817" t="str">
            <v>spring-data-redis</v>
          </cell>
        </row>
        <row r="24818">
          <cell r="A24818" t="str">
            <v>spring-data-redis</v>
          </cell>
        </row>
        <row r="24819">
          <cell r="A24819" t="str">
            <v>spring-data-redis</v>
          </cell>
        </row>
        <row r="24820">
          <cell r="A24820" t="str">
            <v>spring-data-redis</v>
          </cell>
        </row>
        <row r="24821">
          <cell r="A24821" t="str">
            <v>spring-data-redis</v>
          </cell>
        </row>
        <row r="24822">
          <cell r="A24822" t="str">
            <v>spring-data-redis</v>
          </cell>
        </row>
        <row r="24823">
          <cell r="A24823" t="str">
            <v>spring-data-redis</v>
          </cell>
        </row>
        <row r="24824">
          <cell r="A24824" t="str">
            <v>spring-data-redis</v>
          </cell>
        </row>
        <row r="24825">
          <cell r="A24825" t="str">
            <v>spring-data-redis</v>
          </cell>
        </row>
        <row r="24826">
          <cell r="A24826" t="str">
            <v>spring-data-redis</v>
          </cell>
        </row>
        <row r="24827">
          <cell r="A24827" t="str">
            <v>spring-data-redis</v>
          </cell>
        </row>
        <row r="24828">
          <cell r="A24828" t="str">
            <v>spring-data-redis</v>
          </cell>
        </row>
        <row r="24829">
          <cell r="A24829" t="str">
            <v>spring-data-redis</v>
          </cell>
        </row>
        <row r="24830">
          <cell r="A24830" t="str">
            <v>spring-data-redis</v>
          </cell>
        </row>
        <row r="24831">
          <cell r="A24831" t="str">
            <v>spring-data-redis</v>
          </cell>
        </row>
        <row r="24832">
          <cell r="A24832" t="str">
            <v>spring-data-redis</v>
          </cell>
        </row>
        <row r="24833">
          <cell r="A24833" t="str">
            <v>spring-data-redis</v>
          </cell>
        </row>
        <row r="24834">
          <cell r="A24834" t="str">
            <v>spring-data-redis</v>
          </cell>
        </row>
        <row r="24835">
          <cell r="A24835" t="str">
            <v>spring-data-redis</v>
          </cell>
        </row>
        <row r="24836">
          <cell r="A24836" t="str">
            <v>spring-data-redis</v>
          </cell>
        </row>
        <row r="24837">
          <cell r="A24837" t="str">
            <v>spring-data-redis</v>
          </cell>
        </row>
        <row r="24838">
          <cell r="A24838" t="str">
            <v>spring-data-redis</v>
          </cell>
        </row>
        <row r="24839">
          <cell r="A24839" t="str">
            <v>spring-data-redis</v>
          </cell>
        </row>
        <row r="24840">
          <cell r="A24840" t="str">
            <v>spring-data-redis</v>
          </cell>
        </row>
        <row r="24841">
          <cell r="A24841" t="str">
            <v>spring-data-redis</v>
          </cell>
        </row>
        <row r="24842">
          <cell r="A24842" t="str">
            <v>spring-data-redis</v>
          </cell>
        </row>
        <row r="24843">
          <cell r="A24843" t="str">
            <v>spring-data-redis</v>
          </cell>
        </row>
        <row r="24844">
          <cell r="A24844" t="str">
            <v>spring-data-redis</v>
          </cell>
        </row>
        <row r="24845">
          <cell r="A24845" t="str">
            <v>spring-data-redis</v>
          </cell>
        </row>
        <row r="24846">
          <cell r="A24846" t="str">
            <v>spring-data-redis</v>
          </cell>
        </row>
        <row r="24847">
          <cell r="A24847" t="str">
            <v>spring-data-redis</v>
          </cell>
        </row>
        <row r="24848">
          <cell r="A24848" t="str">
            <v>spring-data-redis</v>
          </cell>
        </row>
        <row r="24849">
          <cell r="A24849" t="str">
            <v>spring-data-redis</v>
          </cell>
        </row>
        <row r="24850">
          <cell r="A24850" t="str">
            <v>spring-data-redis</v>
          </cell>
        </row>
        <row r="24851">
          <cell r="A24851" t="str">
            <v>spring-data-redis</v>
          </cell>
        </row>
        <row r="24852">
          <cell r="A24852" t="str">
            <v>spring-data-redis</v>
          </cell>
        </row>
        <row r="24853">
          <cell r="A24853" t="str">
            <v>spring-data-redis</v>
          </cell>
        </row>
        <row r="24854">
          <cell r="A24854" t="str">
            <v>spring-data-redis</v>
          </cell>
        </row>
        <row r="24855">
          <cell r="A24855" t="str">
            <v>spring-data-redis</v>
          </cell>
        </row>
        <row r="24856">
          <cell r="A24856" t="str">
            <v>spring-data-redis</v>
          </cell>
        </row>
        <row r="24857">
          <cell r="A24857" t="str">
            <v>spring-data-redis</v>
          </cell>
        </row>
        <row r="24858">
          <cell r="A24858" t="str">
            <v>spring-data-redis</v>
          </cell>
        </row>
        <row r="24859">
          <cell r="A24859" t="str">
            <v>spring-data-redis</v>
          </cell>
        </row>
        <row r="24860">
          <cell r="A24860" t="str">
            <v>spring-data-redis</v>
          </cell>
        </row>
        <row r="24861">
          <cell r="A24861" t="str">
            <v>spring-data-redis</v>
          </cell>
        </row>
        <row r="24862">
          <cell r="A24862" t="str">
            <v>spring-data-redis</v>
          </cell>
        </row>
        <row r="24863">
          <cell r="A24863" t="str">
            <v>spring-data-redis</v>
          </cell>
        </row>
        <row r="24864">
          <cell r="A24864" t="str">
            <v>spring-data-redis</v>
          </cell>
        </row>
        <row r="24865">
          <cell r="A24865" t="str">
            <v>spring-data-redis</v>
          </cell>
        </row>
        <row r="24866">
          <cell r="A24866" t="str">
            <v>spring-data-redis</v>
          </cell>
        </row>
        <row r="24867">
          <cell r="A24867" t="str">
            <v>spring-data-redis</v>
          </cell>
        </row>
        <row r="24868">
          <cell r="A24868" t="str">
            <v>spring-data-redis</v>
          </cell>
        </row>
        <row r="24869">
          <cell r="A24869" t="str">
            <v>spring-data-redis</v>
          </cell>
        </row>
        <row r="24870">
          <cell r="A24870" t="str">
            <v>spring-data-redis</v>
          </cell>
        </row>
        <row r="24871">
          <cell r="A24871" t="str">
            <v>spring-data-redis</v>
          </cell>
        </row>
        <row r="24872">
          <cell r="A24872" t="str">
            <v>spring-data-redis</v>
          </cell>
        </row>
        <row r="24873">
          <cell r="A24873" t="str">
            <v>spring-data-redis</v>
          </cell>
        </row>
        <row r="24874">
          <cell r="A24874" t="str">
            <v>spring-data-redis</v>
          </cell>
        </row>
        <row r="24875">
          <cell r="A24875" t="str">
            <v>spring-data-redis</v>
          </cell>
        </row>
        <row r="24876">
          <cell r="A24876" t="str">
            <v>spring-data-redis</v>
          </cell>
        </row>
        <row r="24877">
          <cell r="A24877" t="str">
            <v>spring-data-redis</v>
          </cell>
        </row>
        <row r="24878">
          <cell r="A24878" t="str">
            <v>spring-data-redis</v>
          </cell>
        </row>
        <row r="24879">
          <cell r="A24879" t="str">
            <v>spring-data-redis</v>
          </cell>
        </row>
        <row r="24880">
          <cell r="A24880" t="str">
            <v>spring-data-redis</v>
          </cell>
        </row>
        <row r="24881">
          <cell r="A24881" t="str">
            <v>spring-data-redis</v>
          </cell>
        </row>
        <row r="24882">
          <cell r="A24882" t="str">
            <v>spring-data-redis</v>
          </cell>
        </row>
        <row r="24883">
          <cell r="A24883" t="str">
            <v>spring-data-redis</v>
          </cell>
        </row>
        <row r="24884">
          <cell r="A24884" t="str">
            <v>spring-data-redis</v>
          </cell>
        </row>
        <row r="24885">
          <cell r="A24885" t="str">
            <v>spring-data-redis</v>
          </cell>
        </row>
        <row r="24886">
          <cell r="A24886" t="str">
            <v>spring-data-redis</v>
          </cell>
        </row>
        <row r="24887">
          <cell r="A24887" t="str">
            <v>spring-data-redis</v>
          </cell>
        </row>
        <row r="24888">
          <cell r="A24888" t="str">
            <v>spring-data-redis</v>
          </cell>
        </row>
        <row r="24889">
          <cell r="A24889" t="str">
            <v>spring-data-redis</v>
          </cell>
        </row>
        <row r="24890">
          <cell r="A24890" t="str">
            <v>spring-data-redis</v>
          </cell>
        </row>
        <row r="24891">
          <cell r="A24891" t="str">
            <v>spring-data-redis</v>
          </cell>
        </row>
        <row r="24892">
          <cell r="A24892" t="str">
            <v>spring-data-redis</v>
          </cell>
        </row>
        <row r="24893">
          <cell r="A24893" t="str">
            <v>spring-data-redis</v>
          </cell>
        </row>
        <row r="24894">
          <cell r="A24894" t="str">
            <v>spring-data-redis</v>
          </cell>
        </row>
        <row r="24895">
          <cell r="A24895" t="str">
            <v>spring-data-redis</v>
          </cell>
        </row>
        <row r="24896">
          <cell r="A24896" t="str">
            <v>spring-data-redis</v>
          </cell>
        </row>
        <row r="24897">
          <cell r="A24897" t="str">
            <v>spring-data-redis</v>
          </cell>
        </row>
        <row r="24898">
          <cell r="A24898" t="str">
            <v>spring-data-redis</v>
          </cell>
        </row>
        <row r="24899">
          <cell r="A24899" t="str">
            <v>spring-data-redis</v>
          </cell>
        </row>
        <row r="24900">
          <cell r="A24900" t="str">
            <v>spring-data-redis</v>
          </cell>
        </row>
        <row r="24901">
          <cell r="A24901" t="str">
            <v>spring-data-redis</v>
          </cell>
        </row>
        <row r="24902">
          <cell r="A24902" t="str">
            <v>spring-data-redis</v>
          </cell>
        </row>
        <row r="24903">
          <cell r="A24903" t="str">
            <v>spring-data-redis</v>
          </cell>
        </row>
        <row r="24904">
          <cell r="A24904" t="str">
            <v>spring-data-redis</v>
          </cell>
        </row>
        <row r="24905">
          <cell r="A24905" t="str">
            <v>spring-data-redis</v>
          </cell>
        </row>
        <row r="24906">
          <cell r="A24906" t="str">
            <v>spring-data-redis</v>
          </cell>
        </row>
        <row r="24907">
          <cell r="A24907" t="str">
            <v>spring-data-redis</v>
          </cell>
        </row>
        <row r="24908">
          <cell r="A24908" t="str">
            <v>spring-data-redis</v>
          </cell>
        </row>
        <row r="24909">
          <cell r="A24909" t="str">
            <v>spring-data-redis</v>
          </cell>
        </row>
        <row r="24910">
          <cell r="A24910" t="str">
            <v>spring-data-redis</v>
          </cell>
        </row>
        <row r="24911">
          <cell r="A24911" t="str">
            <v>spring-data-redis</v>
          </cell>
        </row>
        <row r="24912">
          <cell r="A24912" t="str">
            <v>spring-data-redis</v>
          </cell>
        </row>
        <row r="24913">
          <cell r="A24913" t="str">
            <v>spring-data-redis</v>
          </cell>
        </row>
        <row r="24914">
          <cell r="A24914" t="str">
            <v>spring-data-redis</v>
          </cell>
        </row>
        <row r="24915">
          <cell r="A24915" t="str">
            <v>spring-data-redis</v>
          </cell>
        </row>
        <row r="24916">
          <cell r="A24916" t="str">
            <v>spring-data-redis</v>
          </cell>
        </row>
        <row r="24917">
          <cell r="A24917" t="str">
            <v>spring-data-redis</v>
          </cell>
        </row>
        <row r="24918">
          <cell r="A24918" t="str">
            <v>spring-data-redis</v>
          </cell>
        </row>
        <row r="24919">
          <cell r="A24919" t="str">
            <v>spring-data-redis</v>
          </cell>
        </row>
        <row r="24920">
          <cell r="A24920" t="str">
            <v>spring-data-redis</v>
          </cell>
        </row>
        <row r="24921">
          <cell r="A24921" t="str">
            <v>spring-data-redis</v>
          </cell>
        </row>
        <row r="24922">
          <cell r="A24922" t="str">
            <v>spring-data-redis</v>
          </cell>
        </row>
        <row r="24923">
          <cell r="A24923" t="str">
            <v>spring-data-redis</v>
          </cell>
        </row>
        <row r="24924">
          <cell r="A24924" t="str">
            <v>spring-data-redis</v>
          </cell>
        </row>
        <row r="24925">
          <cell r="A24925" t="str">
            <v>spring-data-redis</v>
          </cell>
        </row>
        <row r="24926">
          <cell r="A24926" t="str">
            <v>spring-data-redis</v>
          </cell>
        </row>
        <row r="24927">
          <cell r="A24927" t="str">
            <v>spring-data-redis</v>
          </cell>
        </row>
        <row r="24928">
          <cell r="A24928" t="str">
            <v>spring-data-redis</v>
          </cell>
        </row>
        <row r="24929">
          <cell r="A24929" t="str">
            <v>spring-data-redis</v>
          </cell>
        </row>
        <row r="24930">
          <cell r="A24930" t="str">
            <v>spring-data-redis</v>
          </cell>
        </row>
        <row r="24931">
          <cell r="A24931" t="str">
            <v>spring-data-redis</v>
          </cell>
        </row>
        <row r="24932">
          <cell r="A24932" t="str">
            <v>spring-data-redis</v>
          </cell>
        </row>
        <row r="24933">
          <cell r="A24933" t="str">
            <v>spring-data-redis</v>
          </cell>
        </row>
        <row r="24934">
          <cell r="A24934" t="str">
            <v>spring-data-redis</v>
          </cell>
        </row>
        <row r="24935">
          <cell r="A24935" t="str">
            <v>spring-data-redis</v>
          </cell>
        </row>
        <row r="24936">
          <cell r="A24936" t="str">
            <v>spring-data-redis</v>
          </cell>
        </row>
        <row r="24937">
          <cell r="A24937" t="str">
            <v>spring-data-redis</v>
          </cell>
        </row>
        <row r="24938">
          <cell r="A24938" t="str">
            <v>spring-data-redis</v>
          </cell>
        </row>
        <row r="24939">
          <cell r="A24939" t="str">
            <v>spring-data-redis</v>
          </cell>
        </row>
        <row r="24940">
          <cell r="A24940" t="str">
            <v>spring-data-redis</v>
          </cell>
        </row>
        <row r="24941">
          <cell r="A24941" t="str">
            <v>spring-data-redis</v>
          </cell>
        </row>
        <row r="24942">
          <cell r="A24942" t="str">
            <v>spring-data-redis</v>
          </cell>
        </row>
        <row r="24943">
          <cell r="A24943" t="str">
            <v>spring-data-redis</v>
          </cell>
        </row>
        <row r="24944">
          <cell r="A24944" t="str">
            <v>spring-data-redis</v>
          </cell>
        </row>
        <row r="24945">
          <cell r="A24945" t="str">
            <v>spring-data-redis</v>
          </cell>
        </row>
        <row r="24946">
          <cell r="A24946" t="str">
            <v>spring-data-redis</v>
          </cell>
        </row>
        <row r="24947">
          <cell r="A24947" t="str">
            <v>spring-data-redis</v>
          </cell>
        </row>
        <row r="24948">
          <cell r="A24948" t="str">
            <v>spring-data-redis</v>
          </cell>
        </row>
        <row r="24949">
          <cell r="A24949" t="str">
            <v>spring-data-redis</v>
          </cell>
        </row>
        <row r="24950">
          <cell r="A24950" t="str">
            <v>spring-data-redis</v>
          </cell>
        </row>
        <row r="24951">
          <cell r="A24951" t="str">
            <v>spring-data-redis</v>
          </cell>
        </row>
        <row r="24952">
          <cell r="A24952" t="str">
            <v>spring-data-redis</v>
          </cell>
        </row>
        <row r="24953">
          <cell r="A24953" t="str">
            <v>spring-data-redis</v>
          </cell>
        </row>
        <row r="24954">
          <cell r="A24954" t="str">
            <v>spring-data-redis</v>
          </cell>
        </row>
        <row r="24955">
          <cell r="A24955" t="str">
            <v>spring-data-redis</v>
          </cell>
        </row>
        <row r="24956">
          <cell r="A24956" t="str">
            <v>spring-data-redis</v>
          </cell>
        </row>
        <row r="24957">
          <cell r="A24957" t="str">
            <v>spring-data-redis</v>
          </cell>
        </row>
        <row r="24958">
          <cell r="A24958" t="str">
            <v>spring-data-redis</v>
          </cell>
        </row>
        <row r="24959">
          <cell r="A24959" t="str">
            <v>spring-data-redis</v>
          </cell>
        </row>
        <row r="24960">
          <cell r="A24960" t="str">
            <v>spring-data-redis</v>
          </cell>
        </row>
        <row r="24961">
          <cell r="A24961" t="str">
            <v>spring-data-redis</v>
          </cell>
        </row>
        <row r="24962">
          <cell r="A24962" t="str">
            <v>spring-data-redis</v>
          </cell>
        </row>
        <row r="24963">
          <cell r="A24963" t="str">
            <v>spring-data-redis</v>
          </cell>
        </row>
        <row r="24964">
          <cell r="A24964" t="str">
            <v>spring-data-redis</v>
          </cell>
        </row>
        <row r="24965">
          <cell r="A24965" t="str">
            <v>spring-data-redis</v>
          </cell>
        </row>
        <row r="24966">
          <cell r="A24966" t="str">
            <v>spring-data-redis</v>
          </cell>
        </row>
        <row r="24967">
          <cell r="A24967" t="str">
            <v>spring-data-redis</v>
          </cell>
        </row>
        <row r="24968">
          <cell r="A24968" t="str">
            <v>spring-data-redis</v>
          </cell>
        </row>
        <row r="24969">
          <cell r="A24969" t="str">
            <v>spring-data-redis</v>
          </cell>
        </row>
        <row r="24970">
          <cell r="A24970" t="str">
            <v>spring-data-redis</v>
          </cell>
        </row>
        <row r="24971">
          <cell r="A24971" t="str">
            <v>spring-data-redis</v>
          </cell>
        </row>
        <row r="24972">
          <cell r="A24972" t="str">
            <v>spring-data-redis</v>
          </cell>
        </row>
        <row r="24973">
          <cell r="A24973" t="str">
            <v>spring-data-redis</v>
          </cell>
        </row>
        <row r="24974">
          <cell r="A24974" t="str">
            <v>spring-data-redis</v>
          </cell>
        </row>
        <row r="24975">
          <cell r="A24975" t="str">
            <v>spring-data-redis</v>
          </cell>
        </row>
        <row r="24976">
          <cell r="A24976" t="str">
            <v>spring-data-redis</v>
          </cell>
        </row>
        <row r="24977">
          <cell r="A24977" t="str">
            <v>spring-data-redis</v>
          </cell>
        </row>
        <row r="24978">
          <cell r="A24978" t="str">
            <v>spring-data-redis</v>
          </cell>
        </row>
        <row r="24979">
          <cell r="A24979" t="str">
            <v>spring-data-redis</v>
          </cell>
        </row>
        <row r="24980">
          <cell r="A24980" t="str">
            <v>spring-data-redis</v>
          </cell>
        </row>
        <row r="24981">
          <cell r="A24981" t="str">
            <v>spring-data-redis</v>
          </cell>
        </row>
        <row r="24982">
          <cell r="A24982" t="str">
            <v>spring-data-redis</v>
          </cell>
        </row>
        <row r="24983">
          <cell r="A24983" t="str">
            <v>spring-data-redis</v>
          </cell>
        </row>
        <row r="24984">
          <cell r="A24984" t="str">
            <v>spring-data-redis</v>
          </cell>
        </row>
        <row r="24985">
          <cell r="A24985" t="str">
            <v>spring-data-redis</v>
          </cell>
        </row>
        <row r="24986">
          <cell r="A24986" t="str">
            <v>spring-data-redis</v>
          </cell>
        </row>
        <row r="24987">
          <cell r="A24987" t="str">
            <v>spring-data-redis</v>
          </cell>
        </row>
        <row r="24988">
          <cell r="A24988" t="str">
            <v>spring-data-redis</v>
          </cell>
        </row>
        <row r="24989">
          <cell r="A24989" t="str">
            <v>spring-data-redis</v>
          </cell>
        </row>
        <row r="24990">
          <cell r="A24990" t="str">
            <v>spring-data-redis</v>
          </cell>
        </row>
        <row r="24991">
          <cell r="A24991" t="str">
            <v>spring-data-redis</v>
          </cell>
        </row>
        <row r="24992">
          <cell r="A24992" t="str">
            <v>spring-data-redis</v>
          </cell>
        </row>
        <row r="24993">
          <cell r="A24993" t="str">
            <v>spring-data-redis</v>
          </cell>
        </row>
        <row r="24994">
          <cell r="A24994" t="str">
            <v>spring-data-redis</v>
          </cell>
        </row>
        <row r="24995">
          <cell r="A24995" t="str">
            <v>spring-data-redis</v>
          </cell>
        </row>
        <row r="24996">
          <cell r="A24996" t="str">
            <v>spring-data-redis</v>
          </cell>
        </row>
        <row r="24997">
          <cell r="A24997" t="str">
            <v>spring-data-redis</v>
          </cell>
        </row>
        <row r="24998">
          <cell r="A24998" t="str">
            <v>spring-data-redis</v>
          </cell>
        </row>
        <row r="24999">
          <cell r="A24999" t="str">
            <v>spring-data-redis</v>
          </cell>
        </row>
        <row r="25000">
          <cell r="A25000" t="str">
            <v>spring-data-redis</v>
          </cell>
        </row>
        <row r="25001">
          <cell r="A25001" t="str">
            <v>spring-data-redis</v>
          </cell>
        </row>
        <row r="25002">
          <cell r="A25002" t="str">
            <v>spring-data-redis</v>
          </cell>
        </row>
        <row r="25003">
          <cell r="A25003" t="str">
            <v>spring-data-redis</v>
          </cell>
        </row>
        <row r="25004">
          <cell r="A25004" t="str">
            <v>spring-data-redis</v>
          </cell>
        </row>
        <row r="25005">
          <cell r="A25005" t="str">
            <v>spring-data-redis</v>
          </cell>
        </row>
        <row r="25006">
          <cell r="A25006" t="str">
            <v>spring-data-redis</v>
          </cell>
        </row>
        <row r="25007">
          <cell r="A25007" t="str">
            <v>spring-data-redis</v>
          </cell>
        </row>
        <row r="25008">
          <cell r="A25008" t="str">
            <v>spring-data-redis</v>
          </cell>
        </row>
        <row r="25009">
          <cell r="A25009" t="str">
            <v>spring-data-redis</v>
          </cell>
        </row>
        <row r="25010">
          <cell r="A25010" t="str">
            <v>spring-data-redis</v>
          </cell>
        </row>
        <row r="25011">
          <cell r="A25011" t="str">
            <v>spring-data-redis</v>
          </cell>
        </row>
        <row r="25012">
          <cell r="A25012" t="str">
            <v>spring-data-redis</v>
          </cell>
        </row>
        <row r="25013">
          <cell r="A25013" t="str">
            <v>spring-data-redis</v>
          </cell>
        </row>
        <row r="25014">
          <cell r="A25014" t="str">
            <v>spring-data-redis</v>
          </cell>
        </row>
        <row r="25015">
          <cell r="A25015" t="str">
            <v>spring-data-redis</v>
          </cell>
        </row>
        <row r="25016">
          <cell r="A25016" t="str">
            <v>spring-data-redis</v>
          </cell>
        </row>
        <row r="25017">
          <cell r="A25017" t="str">
            <v>spring-data-redis</v>
          </cell>
        </row>
        <row r="25018">
          <cell r="A25018" t="str">
            <v>spring-data-redis</v>
          </cell>
        </row>
        <row r="25019">
          <cell r="A25019" t="str">
            <v>spring-data-redis</v>
          </cell>
        </row>
        <row r="25020">
          <cell r="A25020" t="str">
            <v>spring-data-redis</v>
          </cell>
        </row>
        <row r="25021">
          <cell r="A25021" t="str">
            <v>spring-data-redis</v>
          </cell>
        </row>
        <row r="25022">
          <cell r="A25022" t="str">
            <v>spring-data-redis</v>
          </cell>
        </row>
        <row r="25023">
          <cell r="A25023" t="str">
            <v>spring-data-redis</v>
          </cell>
        </row>
        <row r="25024">
          <cell r="A25024" t="str">
            <v>spring-data-redis</v>
          </cell>
        </row>
        <row r="25025">
          <cell r="A25025" t="str">
            <v>spring-data-redis</v>
          </cell>
        </row>
        <row r="25026">
          <cell r="A25026" t="str">
            <v>spring-data-redis</v>
          </cell>
        </row>
        <row r="25027">
          <cell r="A25027" t="str">
            <v>spring-data-redis</v>
          </cell>
        </row>
        <row r="25028">
          <cell r="A25028" t="str">
            <v>spring-data-redis</v>
          </cell>
        </row>
        <row r="25029">
          <cell r="A25029" t="str">
            <v>spring-data-redis</v>
          </cell>
        </row>
        <row r="25030">
          <cell r="A25030" t="str">
            <v>spring-data-redis</v>
          </cell>
        </row>
        <row r="25031">
          <cell r="A25031" t="str">
            <v>spring-data-redis</v>
          </cell>
        </row>
        <row r="25032">
          <cell r="A25032" t="str">
            <v>spring-data-redis</v>
          </cell>
        </row>
        <row r="25033">
          <cell r="A25033" t="str">
            <v>spring-data-redis</v>
          </cell>
        </row>
        <row r="25034">
          <cell r="A25034" t="str">
            <v>spring-data-redis</v>
          </cell>
        </row>
        <row r="25035">
          <cell r="A25035" t="str">
            <v>spring-data-redis</v>
          </cell>
        </row>
        <row r="25036">
          <cell r="A25036" t="str">
            <v>spring-data-redis</v>
          </cell>
        </row>
        <row r="25037">
          <cell r="A25037" t="str">
            <v>spring-data-redis</v>
          </cell>
        </row>
        <row r="25038">
          <cell r="A25038" t="str">
            <v>spring-data-redis</v>
          </cell>
        </row>
        <row r="25039">
          <cell r="A25039" t="str">
            <v>spring-data-redis</v>
          </cell>
        </row>
        <row r="25040">
          <cell r="A25040" t="str">
            <v>spring-data-redis</v>
          </cell>
        </row>
        <row r="25041">
          <cell r="A25041" t="str">
            <v>spring-data-redis</v>
          </cell>
        </row>
        <row r="25042">
          <cell r="A25042" t="str">
            <v>spring-data-redis</v>
          </cell>
        </row>
        <row r="25043">
          <cell r="A25043" t="str">
            <v>spring-data-redis</v>
          </cell>
        </row>
        <row r="25044">
          <cell r="A25044" t="str">
            <v>spring-data-redis</v>
          </cell>
        </row>
        <row r="25045">
          <cell r="A25045" t="str">
            <v>spring-data-redis</v>
          </cell>
        </row>
        <row r="25046">
          <cell r="A25046" t="str">
            <v>spring-data-redis</v>
          </cell>
        </row>
        <row r="25047">
          <cell r="A25047" t="str">
            <v>spring-data-redis</v>
          </cell>
        </row>
        <row r="25048">
          <cell r="A25048" t="str">
            <v>spring-data-redis</v>
          </cell>
        </row>
        <row r="25049">
          <cell r="A25049" t="str">
            <v>spring-data-redis</v>
          </cell>
        </row>
        <row r="25050">
          <cell r="A25050" t="str">
            <v>spring-data-redis</v>
          </cell>
        </row>
        <row r="25051">
          <cell r="A25051" t="str">
            <v>spring-data-redis</v>
          </cell>
        </row>
        <row r="25052">
          <cell r="A25052" t="str">
            <v>spring-data-redis</v>
          </cell>
        </row>
        <row r="25053">
          <cell r="A25053" t="str">
            <v>spring-data-redis</v>
          </cell>
        </row>
        <row r="25054">
          <cell r="A25054" t="str">
            <v>spring-data-redis</v>
          </cell>
        </row>
        <row r="25055">
          <cell r="A25055" t="str">
            <v>spring-data-redis</v>
          </cell>
        </row>
        <row r="25056">
          <cell r="A25056" t="str">
            <v>spring-data-redis</v>
          </cell>
        </row>
        <row r="25057">
          <cell r="A25057" t="str">
            <v>spring-data-redis</v>
          </cell>
        </row>
        <row r="25058">
          <cell r="A25058" t="str">
            <v>spring-data-redis</v>
          </cell>
        </row>
        <row r="25059">
          <cell r="A25059" t="str">
            <v>spring-data-redis</v>
          </cell>
        </row>
        <row r="25060">
          <cell r="A25060" t="str">
            <v>spring-data-redis</v>
          </cell>
        </row>
        <row r="25061">
          <cell r="A25061" t="str">
            <v>spring-data-redis</v>
          </cell>
        </row>
        <row r="25062">
          <cell r="A25062" t="str">
            <v>spring-data-redis</v>
          </cell>
        </row>
        <row r="25063">
          <cell r="A25063" t="str">
            <v>spring-data-redis</v>
          </cell>
        </row>
        <row r="25064">
          <cell r="A25064" t="str">
            <v>spring-data-redis</v>
          </cell>
        </row>
        <row r="25065">
          <cell r="A25065" t="str">
            <v>spring-data-redis</v>
          </cell>
        </row>
        <row r="25066">
          <cell r="A25066" t="str">
            <v>spring-data-redis</v>
          </cell>
        </row>
        <row r="25067">
          <cell r="A25067" t="str">
            <v>spring-data-redis</v>
          </cell>
        </row>
        <row r="25068">
          <cell r="A25068" t="str">
            <v>spring-data-redis</v>
          </cell>
        </row>
        <row r="25069">
          <cell r="A25069" t="str">
            <v>spring-data-redis</v>
          </cell>
        </row>
        <row r="25070">
          <cell r="A25070" t="str">
            <v>spring-data-redis</v>
          </cell>
        </row>
        <row r="25071">
          <cell r="A25071" t="str">
            <v>spring-data-redis</v>
          </cell>
        </row>
        <row r="25072">
          <cell r="A25072" t="str">
            <v>spring-data-redis</v>
          </cell>
        </row>
        <row r="25073">
          <cell r="A25073" t="str">
            <v>spring-data-redis</v>
          </cell>
        </row>
        <row r="25074">
          <cell r="A25074" t="str">
            <v>spring-data-redis</v>
          </cell>
        </row>
        <row r="25075">
          <cell r="A25075" t="str">
            <v>spring-data-redis</v>
          </cell>
        </row>
        <row r="25076">
          <cell r="A25076" t="str">
            <v>spring-data-redis</v>
          </cell>
        </row>
        <row r="25077">
          <cell r="A25077" t="str">
            <v>spring-data-redis</v>
          </cell>
        </row>
        <row r="25078">
          <cell r="A25078" t="str">
            <v>spring-data-redis</v>
          </cell>
        </row>
        <row r="25079">
          <cell r="A25079" t="str">
            <v>spring-data-redis</v>
          </cell>
        </row>
        <row r="25080">
          <cell r="A25080" t="str">
            <v>spring-data-redis</v>
          </cell>
        </row>
        <row r="25081">
          <cell r="A25081" t="str">
            <v>spring-data-redis</v>
          </cell>
        </row>
        <row r="25082">
          <cell r="A25082" t="str">
            <v>spring-data-redis</v>
          </cell>
        </row>
        <row r="25083">
          <cell r="A25083" t="str">
            <v>spring-data-redis</v>
          </cell>
        </row>
        <row r="25084">
          <cell r="A25084" t="str">
            <v>spring-data-redis</v>
          </cell>
        </row>
        <row r="25085">
          <cell r="A25085" t="str">
            <v>spring-data-redis</v>
          </cell>
        </row>
        <row r="25086">
          <cell r="A25086" t="str">
            <v>spring-data-redis</v>
          </cell>
        </row>
        <row r="25087">
          <cell r="A25087" t="str">
            <v>spring-data-redis</v>
          </cell>
        </row>
        <row r="25088">
          <cell r="A25088" t="str">
            <v>spring-data-redis</v>
          </cell>
        </row>
        <row r="25089">
          <cell r="A25089" t="str">
            <v>spring-data-redis</v>
          </cell>
        </row>
        <row r="25090">
          <cell r="A25090" t="str">
            <v>spring-data-redis</v>
          </cell>
        </row>
        <row r="25091">
          <cell r="A25091" t="str">
            <v>spring-data-redis</v>
          </cell>
        </row>
        <row r="25092">
          <cell r="A25092" t="str">
            <v>spring-data-redis</v>
          </cell>
        </row>
        <row r="25093">
          <cell r="A25093" t="str">
            <v>spring-data-redis</v>
          </cell>
        </row>
        <row r="25094">
          <cell r="A25094" t="str">
            <v>spring-data-redis</v>
          </cell>
        </row>
        <row r="25095">
          <cell r="A25095" t="str">
            <v>spring-data-redis</v>
          </cell>
        </row>
        <row r="25096">
          <cell r="A25096" t="str">
            <v>spring-data-redis</v>
          </cell>
        </row>
        <row r="25097">
          <cell r="A25097" t="str">
            <v>spring-data-redis</v>
          </cell>
        </row>
        <row r="25098">
          <cell r="A25098" t="str">
            <v>spring-data-redis</v>
          </cell>
        </row>
        <row r="25099">
          <cell r="A25099" t="str">
            <v>spring-data-redis</v>
          </cell>
        </row>
        <row r="25100">
          <cell r="A25100" t="str">
            <v>spring-data-redis</v>
          </cell>
        </row>
        <row r="25101">
          <cell r="A25101" t="str">
            <v>spring-data-redis</v>
          </cell>
        </row>
        <row r="25102">
          <cell r="A25102" t="str">
            <v>spring-data-redis</v>
          </cell>
        </row>
        <row r="25103">
          <cell r="A25103" t="str">
            <v>spring-data-redis</v>
          </cell>
        </row>
        <row r="25104">
          <cell r="A25104" t="str">
            <v>spring-data-redis</v>
          </cell>
        </row>
        <row r="25105">
          <cell r="A25105" t="str">
            <v>spring-data-redis</v>
          </cell>
        </row>
        <row r="25106">
          <cell r="A25106" t="str">
            <v>spring-data-redis</v>
          </cell>
        </row>
        <row r="25107">
          <cell r="A25107" t="str">
            <v>spring-data-redis</v>
          </cell>
        </row>
        <row r="25108">
          <cell r="A25108" t="str">
            <v>spring-data-redis</v>
          </cell>
        </row>
        <row r="25109">
          <cell r="A25109" t="str">
            <v>spring-data-redis</v>
          </cell>
        </row>
        <row r="25110">
          <cell r="A25110" t="str">
            <v>spring-data-redis</v>
          </cell>
        </row>
        <row r="25111">
          <cell r="A25111" t="str">
            <v>spring-data-redis</v>
          </cell>
        </row>
        <row r="25112">
          <cell r="A25112" t="str">
            <v>spring-data-redis</v>
          </cell>
        </row>
        <row r="25113">
          <cell r="A25113" t="str">
            <v>spring-data-redis</v>
          </cell>
        </row>
        <row r="25114">
          <cell r="A25114" t="str">
            <v>spring-data-redis</v>
          </cell>
        </row>
        <row r="25115">
          <cell r="A25115" t="str">
            <v>spring-data-redis</v>
          </cell>
        </row>
        <row r="25116">
          <cell r="A25116" t="str">
            <v>spring-data-redis</v>
          </cell>
        </row>
        <row r="25117">
          <cell r="A25117" t="str">
            <v>spring-data-redis</v>
          </cell>
        </row>
        <row r="25118">
          <cell r="A25118" t="str">
            <v>spring-data-redis</v>
          </cell>
        </row>
        <row r="25119">
          <cell r="A25119" t="str">
            <v>spring-data-redis</v>
          </cell>
        </row>
        <row r="25120">
          <cell r="A25120" t="str">
            <v>spring-data-redis</v>
          </cell>
        </row>
        <row r="25121">
          <cell r="A25121" t="str">
            <v>spring-data-redis</v>
          </cell>
        </row>
        <row r="25122">
          <cell r="A25122" t="str">
            <v>spring-data-redis</v>
          </cell>
        </row>
        <row r="25123">
          <cell r="A25123" t="str">
            <v>spring-data-redis</v>
          </cell>
        </row>
        <row r="25124">
          <cell r="A25124" t="str">
            <v>spring-data-redis</v>
          </cell>
        </row>
        <row r="25125">
          <cell r="A25125" t="str">
            <v>spring-data-redis</v>
          </cell>
        </row>
        <row r="25126">
          <cell r="A25126" t="str">
            <v>spring-data-redis</v>
          </cell>
        </row>
        <row r="25127">
          <cell r="A25127" t="str">
            <v>spring-data-redis</v>
          </cell>
        </row>
        <row r="25128">
          <cell r="A25128" t="str">
            <v>spring-data-redis</v>
          </cell>
        </row>
        <row r="25129">
          <cell r="A25129" t="str">
            <v>spring-data-redis</v>
          </cell>
        </row>
        <row r="25130">
          <cell r="A25130" t="str">
            <v>spring-data-redis</v>
          </cell>
        </row>
        <row r="25131">
          <cell r="A25131" t="str">
            <v>spring-data-redis</v>
          </cell>
        </row>
        <row r="25132">
          <cell r="A25132" t="str">
            <v>spring-data-redis</v>
          </cell>
        </row>
        <row r="25133">
          <cell r="A25133" t="str">
            <v>spring-data-redis</v>
          </cell>
        </row>
        <row r="25134">
          <cell r="A25134" t="str">
            <v>spring-data-redis</v>
          </cell>
        </row>
        <row r="25135">
          <cell r="A25135" t="str">
            <v>spring-data-redis</v>
          </cell>
        </row>
        <row r="25136">
          <cell r="A25136" t="str">
            <v>spring-data-redis</v>
          </cell>
        </row>
        <row r="25137">
          <cell r="A25137" t="str">
            <v>spring-data-redis</v>
          </cell>
        </row>
        <row r="25138">
          <cell r="A25138" t="str">
            <v>spring-data-redis</v>
          </cell>
        </row>
        <row r="25139">
          <cell r="A25139" t="str">
            <v>spring-data-redis</v>
          </cell>
        </row>
        <row r="25140">
          <cell r="A25140" t="str">
            <v>spring-data-redis</v>
          </cell>
        </row>
        <row r="25141">
          <cell r="A25141" t="str">
            <v>spring-data-redis</v>
          </cell>
        </row>
        <row r="25142">
          <cell r="A25142" t="str">
            <v>spring-data-redis</v>
          </cell>
        </row>
        <row r="25143">
          <cell r="A25143" t="str">
            <v>spring-data-redis</v>
          </cell>
        </row>
        <row r="25144">
          <cell r="A25144" t="str">
            <v>spring-data-redis</v>
          </cell>
        </row>
        <row r="25145">
          <cell r="A25145" t="str">
            <v>spring-data-redis</v>
          </cell>
        </row>
        <row r="25146">
          <cell r="A25146" t="str">
            <v>spring-data-redis</v>
          </cell>
        </row>
        <row r="25147">
          <cell r="A25147" t="str">
            <v>spring-data-redis</v>
          </cell>
        </row>
        <row r="25148">
          <cell r="A25148" t="str">
            <v>spring-data-redis</v>
          </cell>
        </row>
        <row r="25149">
          <cell r="A25149" t="str">
            <v>spring-data-redis</v>
          </cell>
        </row>
        <row r="25150">
          <cell r="A25150" t="str">
            <v>spring-data-redis</v>
          </cell>
        </row>
        <row r="25151">
          <cell r="A25151" t="str">
            <v>spring-data-redis</v>
          </cell>
        </row>
        <row r="25152">
          <cell r="A25152" t="str">
            <v>spring-data-redis</v>
          </cell>
        </row>
        <row r="25153">
          <cell r="A25153" t="str">
            <v>spring-data-redis</v>
          </cell>
        </row>
        <row r="25154">
          <cell r="A25154" t="str">
            <v>spring-data-redis</v>
          </cell>
        </row>
        <row r="25155">
          <cell r="A25155" t="str">
            <v>spring-data-redis</v>
          </cell>
        </row>
        <row r="25156">
          <cell r="A25156" t="str">
            <v>spring-data-redis</v>
          </cell>
        </row>
        <row r="25157">
          <cell r="A25157" t="str">
            <v>spring-data-redis</v>
          </cell>
        </row>
        <row r="25158">
          <cell r="A25158" t="str">
            <v>spring-data-redis</v>
          </cell>
        </row>
        <row r="25159">
          <cell r="A25159" t="str">
            <v>spring-data-redis</v>
          </cell>
        </row>
        <row r="25160">
          <cell r="A25160" t="str">
            <v>spring-data-redis</v>
          </cell>
        </row>
        <row r="25161">
          <cell r="A25161" t="str">
            <v>spring-data-redis</v>
          </cell>
        </row>
        <row r="25162">
          <cell r="A25162" t="str">
            <v>spring-data-redis</v>
          </cell>
        </row>
        <row r="25163">
          <cell r="A25163" t="str">
            <v>spring-data-redis</v>
          </cell>
        </row>
        <row r="25164">
          <cell r="A25164" t="str">
            <v>spring-data-redis</v>
          </cell>
        </row>
        <row r="25165">
          <cell r="A25165" t="str">
            <v>spring-data-redis</v>
          </cell>
        </row>
        <row r="25166">
          <cell r="A25166" t="str">
            <v>spring-data-redis</v>
          </cell>
        </row>
        <row r="25167">
          <cell r="A25167" t="str">
            <v>spring-data-redis</v>
          </cell>
        </row>
        <row r="25168">
          <cell r="A25168" t="str">
            <v>spring-data-redis</v>
          </cell>
        </row>
        <row r="25169">
          <cell r="A25169" t="str">
            <v>spring-data-redis</v>
          </cell>
        </row>
        <row r="25170">
          <cell r="A25170" t="str">
            <v>spring-data-redis</v>
          </cell>
        </row>
        <row r="25171">
          <cell r="A25171" t="str">
            <v>spring-data-redis</v>
          </cell>
        </row>
        <row r="25172">
          <cell r="A25172" t="str">
            <v>spring-data-redis</v>
          </cell>
        </row>
        <row r="25173">
          <cell r="A25173" t="str">
            <v>spring-data-redis</v>
          </cell>
        </row>
        <row r="25174">
          <cell r="A25174" t="str">
            <v>spring-data-redis</v>
          </cell>
        </row>
        <row r="25175">
          <cell r="A25175" t="str">
            <v>spring-data-redis</v>
          </cell>
        </row>
        <row r="25176">
          <cell r="A25176" t="str">
            <v>spring-data-redis</v>
          </cell>
        </row>
        <row r="25177">
          <cell r="A25177" t="str">
            <v>spring-data-redis</v>
          </cell>
        </row>
        <row r="25178">
          <cell r="A25178" t="str">
            <v>spring-data-redis</v>
          </cell>
        </row>
        <row r="25179">
          <cell r="A25179" t="str">
            <v>spring-data-redis</v>
          </cell>
        </row>
        <row r="25180">
          <cell r="A25180" t="str">
            <v>spring-data-redis</v>
          </cell>
        </row>
        <row r="25181">
          <cell r="A25181" t="str">
            <v>spring-data-redis</v>
          </cell>
        </row>
        <row r="25182">
          <cell r="A25182" t="str">
            <v>spring-data-redis</v>
          </cell>
        </row>
        <row r="25183">
          <cell r="A25183" t="str">
            <v>spring-data-redis</v>
          </cell>
        </row>
        <row r="25184">
          <cell r="A25184" t="str">
            <v>spring-data-redis</v>
          </cell>
        </row>
        <row r="25185">
          <cell r="A25185" t="str">
            <v>spring-data-redis</v>
          </cell>
        </row>
        <row r="25186">
          <cell r="A25186" t="str">
            <v>spring-data-redis</v>
          </cell>
        </row>
        <row r="25187">
          <cell r="A25187" t="str">
            <v>spring-data-redis</v>
          </cell>
        </row>
        <row r="25188">
          <cell r="A25188" t="str">
            <v>spring-data-redis</v>
          </cell>
        </row>
        <row r="25189">
          <cell r="A25189" t="str">
            <v>spring-data-redis</v>
          </cell>
        </row>
        <row r="25190">
          <cell r="A25190" t="str">
            <v>spring-data-redis</v>
          </cell>
        </row>
        <row r="25191">
          <cell r="A25191" t="str">
            <v>spring-data-redis</v>
          </cell>
        </row>
        <row r="25192">
          <cell r="A25192" t="str">
            <v>spring-data-redis</v>
          </cell>
        </row>
        <row r="25193">
          <cell r="A25193" t="str">
            <v>spring-data-redis</v>
          </cell>
        </row>
        <row r="25194">
          <cell r="A25194" t="str">
            <v>spring-data-redis</v>
          </cell>
        </row>
        <row r="25195">
          <cell r="A25195" t="str">
            <v>spring-data-redis</v>
          </cell>
        </row>
        <row r="25196">
          <cell r="A25196" t="str">
            <v>spring-data-redis</v>
          </cell>
        </row>
        <row r="25197">
          <cell r="A25197" t="str">
            <v>spring-data-redis</v>
          </cell>
        </row>
        <row r="25198">
          <cell r="A25198" t="str">
            <v>spring-data-redis</v>
          </cell>
        </row>
        <row r="25199">
          <cell r="A25199" t="str">
            <v>spring-data-redis</v>
          </cell>
        </row>
        <row r="25200">
          <cell r="A25200" t="str">
            <v>spring-data-redis</v>
          </cell>
        </row>
        <row r="25201">
          <cell r="A25201" t="str">
            <v>spring-data-redis</v>
          </cell>
        </row>
        <row r="25202">
          <cell r="A25202" t="str">
            <v>spring-data-redis</v>
          </cell>
        </row>
        <row r="25203">
          <cell r="A25203" t="str">
            <v>spring-data-redis</v>
          </cell>
        </row>
        <row r="25204">
          <cell r="A25204" t="str">
            <v>spring-data-redis</v>
          </cell>
        </row>
        <row r="25205">
          <cell r="A25205" t="str">
            <v>spring-data-redis</v>
          </cell>
        </row>
        <row r="25206">
          <cell r="A25206" t="str">
            <v>spring-data-redis</v>
          </cell>
        </row>
        <row r="25207">
          <cell r="A25207" t="str">
            <v>spring-data-redis</v>
          </cell>
        </row>
        <row r="25208">
          <cell r="A25208" t="str">
            <v>spring-data-redis</v>
          </cell>
        </row>
        <row r="25209">
          <cell r="A25209" t="str">
            <v>spring-data-redis</v>
          </cell>
        </row>
        <row r="25210">
          <cell r="A25210" t="str">
            <v>spring-data-redis</v>
          </cell>
        </row>
        <row r="25211">
          <cell r="A25211" t="str">
            <v>spring-data-redis</v>
          </cell>
        </row>
        <row r="25212">
          <cell r="A25212" t="str">
            <v>spring-data-redis</v>
          </cell>
        </row>
        <row r="25213">
          <cell r="A25213" t="str">
            <v>spring-data-redis</v>
          </cell>
        </row>
        <row r="25214">
          <cell r="A25214" t="str">
            <v>spring-data-redis</v>
          </cell>
        </row>
        <row r="25215">
          <cell r="A25215" t="str">
            <v>spring-data-redis</v>
          </cell>
        </row>
        <row r="25216">
          <cell r="A25216" t="str">
            <v>spring-data-redis</v>
          </cell>
        </row>
        <row r="25217">
          <cell r="A25217" t="str">
            <v>spring-data-redis</v>
          </cell>
        </row>
        <row r="25218">
          <cell r="A25218" t="str">
            <v>spring-data-redis</v>
          </cell>
        </row>
        <row r="25219">
          <cell r="A25219" t="str">
            <v>spring-data-redis</v>
          </cell>
        </row>
        <row r="25220">
          <cell r="A25220" t="str">
            <v>spring-data-redis</v>
          </cell>
        </row>
        <row r="25221">
          <cell r="A25221" t="str">
            <v>spring-data-redis</v>
          </cell>
        </row>
        <row r="25222">
          <cell r="A25222" t="str">
            <v>spring-data-redis</v>
          </cell>
        </row>
        <row r="25223">
          <cell r="A25223" t="str">
            <v>spring-data-redis</v>
          </cell>
        </row>
        <row r="25224">
          <cell r="A25224" t="str">
            <v>spring-data-redis</v>
          </cell>
        </row>
        <row r="25225">
          <cell r="A25225" t="str">
            <v>spring-data-redis</v>
          </cell>
        </row>
        <row r="25226">
          <cell r="A25226" t="str">
            <v>spring-data-redis</v>
          </cell>
        </row>
        <row r="25227">
          <cell r="A25227" t="str">
            <v>spring-data-redis</v>
          </cell>
        </row>
        <row r="25228">
          <cell r="A25228" t="str">
            <v>spring-data-redis</v>
          </cell>
        </row>
        <row r="25229">
          <cell r="A25229" t="str">
            <v>spring-data-redis</v>
          </cell>
        </row>
        <row r="25230">
          <cell r="A25230" t="str">
            <v>spring-data-redis</v>
          </cell>
        </row>
        <row r="25231">
          <cell r="A25231" t="str">
            <v>spring-data-redis</v>
          </cell>
        </row>
        <row r="25232">
          <cell r="A25232" t="str">
            <v>spring-data-redis</v>
          </cell>
        </row>
        <row r="25233">
          <cell r="A25233" t="str">
            <v>spring-data-redis</v>
          </cell>
        </row>
        <row r="25234">
          <cell r="A25234" t="str">
            <v>spring-data-redis</v>
          </cell>
        </row>
        <row r="25235">
          <cell r="A25235" t="str">
            <v>spring-data-redis</v>
          </cell>
        </row>
        <row r="25236">
          <cell r="A25236" t="str">
            <v>spring-data-redis</v>
          </cell>
        </row>
        <row r="25237">
          <cell r="A25237" t="str">
            <v>spring-data-redis</v>
          </cell>
        </row>
        <row r="25238">
          <cell r="A25238" t="str">
            <v>spring-data-redis</v>
          </cell>
        </row>
        <row r="25239">
          <cell r="A25239" t="str">
            <v>spring-data-redis</v>
          </cell>
        </row>
        <row r="25240">
          <cell r="A25240" t="str">
            <v>spring-data-redis</v>
          </cell>
        </row>
        <row r="25241">
          <cell r="A25241" t="str">
            <v>spring-data-redis</v>
          </cell>
        </row>
        <row r="25242">
          <cell r="A25242" t="str">
            <v>spring-data-redis</v>
          </cell>
        </row>
        <row r="25243">
          <cell r="A25243" t="str">
            <v>spring-data-redis</v>
          </cell>
        </row>
        <row r="25244">
          <cell r="A25244" t="str">
            <v>spring-data-redis</v>
          </cell>
        </row>
        <row r="25245">
          <cell r="A25245" t="str">
            <v>spring-data-redis</v>
          </cell>
        </row>
        <row r="25246">
          <cell r="A25246" t="str">
            <v>spring-data-redis</v>
          </cell>
        </row>
        <row r="25247">
          <cell r="A25247" t="str">
            <v>spring-data-redis</v>
          </cell>
        </row>
        <row r="25248">
          <cell r="A25248" t="str">
            <v>spring-data-redis</v>
          </cell>
        </row>
        <row r="25249">
          <cell r="A25249" t="str">
            <v>spring-data-redis</v>
          </cell>
        </row>
        <row r="25250">
          <cell r="A25250" t="str">
            <v>spring-data-redis</v>
          </cell>
        </row>
        <row r="25251">
          <cell r="A25251" t="str">
            <v>spring-data-redis</v>
          </cell>
        </row>
        <row r="25252">
          <cell r="A25252" t="str">
            <v>spring-data-redis</v>
          </cell>
        </row>
        <row r="25253">
          <cell r="A25253" t="str">
            <v>spring-data-redis</v>
          </cell>
        </row>
        <row r="25254">
          <cell r="A25254" t="str">
            <v>spring-data-redis</v>
          </cell>
        </row>
        <row r="25255">
          <cell r="A25255" t="str">
            <v>spring-data-redis</v>
          </cell>
        </row>
        <row r="25256">
          <cell r="A25256" t="str">
            <v>spring-data-redis</v>
          </cell>
        </row>
        <row r="25257">
          <cell r="A25257" t="str">
            <v>spring-data-redis</v>
          </cell>
        </row>
        <row r="25258">
          <cell r="A25258" t="str">
            <v>spring-data-redis</v>
          </cell>
        </row>
        <row r="25259">
          <cell r="A25259" t="str">
            <v>spring-data-redis</v>
          </cell>
        </row>
        <row r="25260">
          <cell r="A25260" t="str">
            <v>spring-data-redis</v>
          </cell>
        </row>
        <row r="25261">
          <cell r="A25261" t="str">
            <v>spring-data-redis</v>
          </cell>
        </row>
        <row r="25262">
          <cell r="A25262" t="str">
            <v>spring-data-redis</v>
          </cell>
        </row>
        <row r="25263">
          <cell r="A25263" t="str">
            <v>spring-data-redis</v>
          </cell>
        </row>
        <row r="25264">
          <cell r="A25264" t="str">
            <v>spring-data-redis</v>
          </cell>
        </row>
        <row r="25265">
          <cell r="A25265" t="str">
            <v>spring-data-redis</v>
          </cell>
        </row>
        <row r="25266">
          <cell r="A25266" t="str">
            <v>spring-data-redis</v>
          </cell>
        </row>
        <row r="25267">
          <cell r="A25267" t="str">
            <v>spring-data-redis</v>
          </cell>
        </row>
        <row r="25268">
          <cell r="A25268" t="str">
            <v>spring-data-redis</v>
          </cell>
        </row>
        <row r="25269">
          <cell r="A25269" t="str">
            <v>spring-data-redis</v>
          </cell>
        </row>
        <row r="25270">
          <cell r="A25270" t="str">
            <v>spring-data-redis</v>
          </cell>
        </row>
        <row r="25271">
          <cell r="A25271" t="str">
            <v>spring-data-redis</v>
          </cell>
        </row>
        <row r="25272">
          <cell r="A25272" t="str">
            <v>spring-data-redis</v>
          </cell>
        </row>
        <row r="25273">
          <cell r="A25273" t="str">
            <v>spring-data-redis</v>
          </cell>
        </row>
        <row r="25274">
          <cell r="A25274" t="str">
            <v>spring-data-redis</v>
          </cell>
        </row>
        <row r="25275">
          <cell r="A25275" t="str">
            <v>spring-data-redis</v>
          </cell>
        </row>
        <row r="25276">
          <cell r="A25276" t="str">
            <v>spring-data-redis</v>
          </cell>
        </row>
        <row r="25277">
          <cell r="A25277" t="str">
            <v>spring-data-redis</v>
          </cell>
        </row>
        <row r="25278">
          <cell r="A25278" t="str">
            <v>spring-data-redis</v>
          </cell>
        </row>
        <row r="25279">
          <cell r="A25279" t="str">
            <v>spring-data-redis</v>
          </cell>
        </row>
        <row r="25280">
          <cell r="A25280" t="str">
            <v>spring-data-redis</v>
          </cell>
        </row>
        <row r="25281">
          <cell r="A25281" t="str">
            <v>spring-data-redis</v>
          </cell>
        </row>
        <row r="25282">
          <cell r="A25282" t="str">
            <v>spring-data-redis</v>
          </cell>
        </row>
        <row r="25283">
          <cell r="A25283" t="str">
            <v>spring-data-redis</v>
          </cell>
        </row>
        <row r="25284">
          <cell r="A25284" t="str">
            <v>spring-data-redis</v>
          </cell>
        </row>
        <row r="25285">
          <cell r="A25285" t="str">
            <v>spring-data-redis</v>
          </cell>
        </row>
        <row r="25286">
          <cell r="A25286" t="str">
            <v>spring-data-redis</v>
          </cell>
        </row>
        <row r="25287">
          <cell r="A25287" t="str">
            <v>spring-data-redis</v>
          </cell>
        </row>
        <row r="25288">
          <cell r="A25288" t="str">
            <v>spring-data-redis</v>
          </cell>
        </row>
        <row r="25289">
          <cell r="A25289" t="str">
            <v>spring-data-redis</v>
          </cell>
        </row>
        <row r="25290">
          <cell r="A25290" t="str">
            <v>spring-data-redis</v>
          </cell>
        </row>
        <row r="25291">
          <cell r="A25291" t="str">
            <v>spring-data-redis</v>
          </cell>
        </row>
        <row r="25292">
          <cell r="A25292" t="str">
            <v>spring-data-redis</v>
          </cell>
        </row>
        <row r="25293">
          <cell r="A25293" t="str">
            <v>spring-data-redis</v>
          </cell>
        </row>
        <row r="25294">
          <cell r="A25294" t="str">
            <v>spring-data-redis</v>
          </cell>
        </row>
        <row r="25295">
          <cell r="A25295" t="str">
            <v>spring-data-redis</v>
          </cell>
        </row>
        <row r="25296">
          <cell r="A25296" t="str">
            <v>spring-data-redis</v>
          </cell>
        </row>
        <row r="25297">
          <cell r="A25297" t="str">
            <v>spring-data-redis</v>
          </cell>
        </row>
        <row r="25298">
          <cell r="A25298" t="str">
            <v>spring-data-redis</v>
          </cell>
        </row>
        <row r="25299">
          <cell r="A25299" t="str">
            <v>spring-data-redis</v>
          </cell>
        </row>
        <row r="25300">
          <cell r="A25300" t="str">
            <v>spring-data-redis</v>
          </cell>
        </row>
        <row r="25301">
          <cell r="A25301" t="str">
            <v>spring-data-redis</v>
          </cell>
        </row>
        <row r="25302">
          <cell r="A25302" t="str">
            <v>spring-data-redis</v>
          </cell>
        </row>
        <row r="25303">
          <cell r="A25303" t="str">
            <v>spring-data-redis</v>
          </cell>
        </row>
        <row r="25304">
          <cell r="A25304" t="str">
            <v>spring-data-redis</v>
          </cell>
        </row>
        <row r="25305">
          <cell r="A25305" t="str">
            <v>spring-data-redis</v>
          </cell>
        </row>
        <row r="25306">
          <cell r="A25306" t="str">
            <v>spring-data-redis</v>
          </cell>
        </row>
        <row r="25307">
          <cell r="A25307" t="str">
            <v>spring-data-redis</v>
          </cell>
        </row>
        <row r="25308">
          <cell r="A25308" t="str">
            <v>spring-data-redis</v>
          </cell>
        </row>
        <row r="25309">
          <cell r="A25309" t="str">
            <v>spring-data-redis</v>
          </cell>
        </row>
        <row r="25310">
          <cell r="A25310" t="str">
            <v>spring-data-redis</v>
          </cell>
        </row>
        <row r="25311">
          <cell r="A25311" t="str">
            <v>spring-data-redis</v>
          </cell>
        </row>
        <row r="25312">
          <cell r="A25312" t="str">
            <v>spring-data-redis</v>
          </cell>
        </row>
        <row r="25313">
          <cell r="A25313" t="str">
            <v>spring-data-redis</v>
          </cell>
        </row>
        <row r="25314">
          <cell r="A25314" t="str">
            <v>spring-data-redis</v>
          </cell>
        </row>
        <row r="25315">
          <cell r="A25315" t="str">
            <v>spring-data-redis</v>
          </cell>
        </row>
        <row r="25316">
          <cell r="A25316" t="str">
            <v>spring-data-redis</v>
          </cell>
        </row>
        <row r="25317">
          <cell r="A25317" t="str">
            <v>spring-data-redis</v>
          </cell>
        </row>
        <row r="25318">
          <cell r="A25318" t="str">
            <v>spring-data-redis</v>
          </cell>
        </row>
        <row r="25319">
          <cell r="A25319" t="str">
            <v>spring-data-redis</v>
          </cell>
        </row>
        <row r="25320">
          <cell r="A25320" t="str">
            <v>spring-data-redis</v>
          </cell>
        </row>
        <row r="25321">
          <cell r="A25321" t="str">
            <v>spring-data-redis</v>
          </cell>
        </row>
        <row r="25322">
          <cell r="A25322" t="str">
            <v>spring-data-redis</v>
          </cell>
        </row>
        <row r="25323">
          <cell r="A25323" t="str">
            <v>spring-data-redis</v>
          </cell>
        </row>
        <row r="25324">
          <cell r="A25324" t="str">
            <v>spring-data-redis</v>
          </cell>
        </row>
        <row r="25325">
          <cell r="A25325" t="str">
            <v>spring-data-redis</v>
          </cell>
        </row>
        <row r="25326">
          <cell r="A25326" t="str">
            <v>spring-data-redis</v>
          </cell>
        </row>
        <row r="25327">
          <cell r="A25327" t="str">
            <v>spring-data-redis</v>
          </cell>
        </row>
        <row r="25328">
          <cell r="A25328" t="str">
            <v>spring-data-redis</v>
          </cell>
        </row>
        <row r="25329">
          <cell r="A25329" t="str">
            <v>spring-data-redis</v>
          </cell>
        </row>
        <row r="25330">
          <cell r="A25330" t="str">
            <v>spring-data-redis</v>
          </cell>
        </row>
        <row r="25331">
          <cell r="A25331" t="str">
            <v>spring-data-redis</v>
          </cell>
        </row>
        <row r="25332">
          <cell r="A25332" t="str">
            <v>spring-data-redis</v>
          </cell>
        </row>
        <row r="25333">
          <cell r="A25333" t="str">
            <v>spring-data-redis</v>
          </cell>
        </row>
        <row r="25334">
          <cell r="A25334" t="str">
            <v>spring-data-redis</v>
          </cell>
        </row>
        <row r="25335">
          <cell r="A25335" t="str">
            <v>spring-data-redis</v>
          </cell>
        </row>
        <row r="25336">
          <cell r="A25336" t="str">
            <v>spring-data-redis</v>
          </cell>
        </row>
        <row r="25337">
          <cell r="A25337" t="str">
            <v>spring-data-redis</v>
          </cell>
        </row>
        <row r="25338">
          <cell r="A25338" t="str">
            <v>spring-data-redis</v>
          </cell>
        </row>
        <row r="25339">
          <cell r="A25339" t="str">
            <v>spring-data-redis</v>
          </cell>
        </row>
        <row r="25340">
          <cell r="A25340" t="str">
            <v>spring-data-redis</v>
          </cell>
        </row>
        <row r="25341">
          <cell r="A25341" t="str">
            <v>spring-data-redis</v>
          </cell>
        </row>
        <row r="25342">
          <cell r="A25342" t="str">
            <v>spring-data-redis</v>
          </cell>
        </row>
        <row r="25343">
          <cell r="A25343" t="str">
            <v>spring-data-redis</v>
          </cell>
        </row>
        <row r="25344">
          <cell r="A25344" t="str">
            <v>spring-data-redis</v>
          </cell>
        </row>
        <row r="25345">
          <cell r="A25345" t="str">
            <v>spring-data-redis</v>
          </cell>
        </row>
        <row r="25346">
          <cell r="A25346" t="str">
            <v>spring-data-redis</v>
          </cell>
        </row>
        <row r="25347">
          <cell r="A25347" t="str">
            <v>spring-data-redis</v>
          </cell>
        </row>
        <row r="25348">
          <cell r="A25348" t="str">
            <v>spring-data-redis</v>
          </cell>
        </row>
        <row r="25349">
          <cell r="A25349" t="str">
            <v>spring-data-redis</v>
          </cell>
        </row>
        <row r="25350">
          <cell r="A25350" t="str">
            <v>spring-data-redis</v>
          </cell>
        </row>
        <row r="25351">
          <cell r="A25351" t="str">
            <v>spring-data-redis</v>
          </cell>
        </row>
        <row r="25352">
          <cell r="A25352" t="str">
            <v>spring-data-redis</v>
          </cell>
        </row>
        <row r="25353">
          <cell r="A25353" t="str">
            <v>spring-data-redis</v>
          </cell>
        </row>
        <row r="25354">
          <cell r="A25354" t="str">
            <v>spring-data-redis</v>
          </cell>
        </row>
        <row r="25355">
          <cell r="A25355" t="str">
            <v>spring-data-redis</v>
          </cell>
        </row>
        <row r="25356">
          <cell r="A25356" t="str">
            <v>spring-data-redis</v>
          </cell>
        </row>
        <row r="25357">
          <cell r="A25357" t="str">
            <v>spring-data-redis</v>
          </cell>
        </row>
        <row r="25358">
          <cell r="A25358" t="str">
            <v>spring-data-redis</v>
          </cell>
        </row>
        <row r="25359">
          <cell r="A25359" t="str">
            <v>spring-data-redis</v>
          </cell>
        </row>
        <row r="25360">
          <cell r="A25360" t="str">
            <v>spring-data-redis</v>
          </cell>
        </row>
        <row r="25361">
          <cell r="A25361" t="str">
            <v>spring-data-redis</v>
          </cell>
        </row>
        <row r="25362">
          <cell r="A25362" t="str">
            <v>spring-data-redis</v>
          </cell>
        </row>
        <row r="25363">
          <cell r="A25363" t="str">
            <v>spring-data-redis</v>
          </cell>
        </row>
        <row r="25364">
          <cell r="A25364" t="str">
            <v>spring-data-redis</v>
          </cell>
        </row>
        <row r="25365">
          <cell r="A25365" t="str">
            <v>spring-data-redis</v>
          </cell>
        </row>
        <row r="25366">
          <cell r="A25366" t="str">
            <v>spring-data-redis</v>
          </cell>
        </row>
        <row r="25367">
          <cell r="A25367" t="str">
            <v>spring-data-redis</v>
          </cell>
        </row>
        <row r="25368">
          <cell r="A25368" t="str">
            <v>spring-data-redis</v>
          </cell>
        </row>
        <row r="25369">
          <cell r="A25369" t="str">
            <v>spring-data-redis</v>
          </cell>
        </row>
        <row r="25370">
          <cell r="A25370" t="str">
            <v>spring-data-redis</v>
          </cell>
        </row>
        <row r="25371">
          <cell r="A25371" t="str">
            <v>spring-data-redis</v>
          </cell>
        </row>
        <row r="25372">
          <cell r="A25372" t="str">
            <v>spring-data-redis</v>
          </cell>
        </row>
        <row r="25373">
          <cell r="A25373" t="str">
            <v>spring-data-redis</v>
          </cell>
        </row>
        <row r="25374">
          <cell r="A25374" t="str">
            <v>spring-data-redis</v>
          </cell>
        </row>
        <row r="25375">
          <cell r="A25375" t="str">
            <v>spring-data-redis</v>
          </cell>
        </row>
        <row r="25376">
          <cell r="A25376" t="str">
            <v>spring-data-redis</v>
          </cell>
        </row>
        <row r="25377">
          <cell r="A25377" t="str">
            <v>spring-data-redis</v>
          </cell>
        </row>
        <row r="25378">
          <cell r="A25378" t="str">
            <v>spring-data-redis</v>
          </cell>
        </row>
        <row r="25379">
          <cell r="A25379" t="str">
            <v>spring-data-redis</v>
          </cell>
        </row>
        <row r="25380">
          <cell r="A25380" t="str">
            <v>spring-data-redis</v>
          </cell>
        </row>
        <row r="25381">
          <cell r="A25381" t="str">
            <v>spring-data-redis</v>
          </cell>
        </row>
        <row r="25382">
          <cell r="A25382" t="str">
            <v>spring-data-redis</v>
          </cell>
        </row>
        <row r="25383">
          <cell r="A25383" t="str">
            <v>spring-data-redis</v>
          </cell>
        </row>
        <row r="25384">
          <cell r="A25384" t="str">
            <v>spring-data-redis</v>
          </cell>
        </row>
        <row r="25385">
          <cell r="A25385" t="str">
            <v>spring-data-redis</v>
          </cell>
        </row>
        <row r="25386">
          <cell r="A25386" t="str">
            <v>spring-data-redis</v>
          </cell>
        </row>
        <row r="25387">
          <cell r="A25387" t="str">
            <v>spring-data-redis</v>
          </cell>
        </row>
        <row r="25388">
          <cell r="A25388" t="str">
            <v>spring-data-redis</v>
          </cell>
        </row>
        <row r="25389">
          <cell r="A25389" t="str">
            <v>spring-data-redis</v>
          </cell>
        </row>
        <row r="25390">
          <cell r="A25390" t="str">
            <v>spring-data-redis</v>
          </cell>
        </row>
        <row r="25391">
          <cell r="A25391" t="str">
            <v>spring-data-redis</v>
          </cell>
        </row>
        <row r="25392">
          <cell r="A25392" t="str">
            <v>spring-data-redis</v>
          </cell>
        </row>
        <row r="25393">
          <cell r="A25393" t="str">
            <v>spring-data-redis</v>
          </cell>
        </row>
        <row r="25394">
          <cell r="A25394" t="str">
            <v>spring-data-redis</v>
          </cell>
        </row>
        <row r="25395">
          <cell r="A25395" t="str">
            <v>spring-data-redis</v>
          </cell>
        </row>
        <row r="25396">
          <cell r="A25396" t="str">
            <v>spring-data-redis</v>
          </cell>
        </row>
        <row r="25397">
          <cell r="A25397" t="str">
            <v>spring-data-redis</v>
          </cell>
        </row>
        <row r="25398">
          <cell r="A25398" t="str">
            <v>spring-data-redis</v>
          </cell>
        </row>
        <row r="25399">
          <cell r="A25399" t="str">
            <v>spring-data-redis</v>
          </cell>
        </row>
        <row r="25400">
          <cell r="A25400" t="str">
            <v>spring-data-redis</v>
          </cell>
        </row>
        <row r="25401">
          <cell r="A25401" t="str">
            <v>spring-data-redis</v>
          </cell>
        </row>
        <row r="25402">
          <cell r="A25402" t="str">
            <v>spring-data-redis</v>
          </cell>
        </row>
        <row r="25403">
          <cell r="A25403" t="str">
            <v>spring-data-redis</v>
          </cell>
        </row>
        <row r="25404">
          <cell r="A25404" t="str">
            <v>spring-data-redis</v>
          </cell>
        </row>
        <row r="25405">
          <cell r="A25405" t="str">
            <v>spring-data-redis</v>
          </cell>
        </row>
        <row r="25406">
          <cell r="A25406" t="str">
            <v>spring-data-redis</v>
          </cell>
        </row>
        <row r="25407">
          <cell r="A25407" t="str">
            <v>spring-data-redis</v>
          </cell>
        </row>
        <row r="25408">
          <cell r="A25408" t="str">
            <v>spring-data-redis</v>
          </cell>
        </row>
        <row r="25409">
          <cell r="A25409" t="str">
            <v>spring-data-redis</v>
          </cell>
        </row>
        <row r="25410">
          <cell r="A25410" t="str">
            <v>spring-data-redis</v>
          </cell>
        </row>
        <row r="25411">
          <cell r="A25411" t="str">
            <v>spring-data-redis</v>
          </cell>
        </row>
        <row r="25412">
          <cell r="A25412" t="str">
            <v>spring-data-redis</v>
          </cell>
        </row>
        <row r="25413">
          <cell r="A25413" t="str">
            <v>spring-data-redis</v>
          </cell>
        </row>
        <row r="25414">
          <cell r="A25414" t="str">
            <v>spring-data-redis</v>
          </cell>
        </row>
        <row r="25415">
          <cell r="A25415" t="str">
            <v>spring-data-redis</v>
          </cell>
        </row>
        <row r="25416">
          <cell r="A25416" t="str">
            <v>spring-data-redis</v>
          </cell>
        </row>
        <row r="25417">
          <cell r="A25417" t="str">
            <v>spring-data-redis</v>
          </cell>
        </row>
        <row r="25418">
          <cell r="A25418" t="str">
            <v>spring-data-redis</v>
          </cell>
        </row>
        <row r="25419">
          <cell r="A25419" t="str">
            <v>spring-data-redis</v>
          </cell>
        </row>
        <row r="25420">
          <cell r="A25420" t="str">
            <v>spring-data-redis</v>
          </cell>
        </row>
        <row r="25421">
          <cell r="A25421" t="str">
            <v>spring-data-redis</v>
          </cell>
        </row>
        <row r="25422">
          <cell r="A25422" t="str">
            <v>spring-data-redis</v>
          </cell>
        </row>
        <row r="25423">
          <cell r="A25423" t="str">
            <v>spring-data-redis</v>
          </cell>
        </row>
        <row r="25424">
          <cell r="A25424" t="str">
            <v>spring-data-redis</v>
          </cell>
        </row>
        <row r="25425">
          <cell r="A25425" t="str">
            <v>spring-data-redis</v>
          </cell>
        </row>
        <row r="25426">
          <cell r="A25426" t="str">
            <v>spring-data-redis</v>
          </cell>
        </row>
        <row r="25427">
          <cell r="A25427" t="str">
            <v>spring-data-redis</v>
          </cell>
        </row>
        <row r="25428">
          <cell r="A25428" t="str">
            <v>spring-data-redis</v>
          </cell>
        </row>
        <row r="25429">
          <cell r="A25429" t="str">
            <v>spring-data-redis</v>
          </cell>
        </row>
        <row r="25430">
          <cell r="A25430" t="str">
            <v>spring-data-redis</v>
          </cell>
        </row>
        <row r="25431">
          <cell r="A25431" t="str">
            <v>spring-data-redis</v>
          </cell>
        </row>
        <row r="25432">
          <cell r="A25432" t="str">
            <v>spring-data-redis</v>
          </cell>
        </row>
        <row r="25433">
          <cell r="A25433" t="str">
            <v>spring-data-redis</v>
          </cell>
        </row>
        <row r="25434">
          <cell r="A25434" t="str">
            <v>spring-data-redis</v>
          </cell>
        </row>
        <row r="25435">
          <cell r="A25435" t="str">
            <v>spring-data-redis</v>
          </cell>
        </row>
        <row r="25436">
          <cell r="A25436" t="str">
            <v>spring-data-redis</v>
          </cell>
        </row>
        <row r="25437">
          <cell r="A25437" t="str">
            <v>spring-data-redis</v>
          </cell>
        </row>
        <row r="25438">
          <cell r="A25438" t="str">
            <v>spring-data-redis</v>
          </cell>
        </row>
        <row r="25439">
          <cell r="A25439" t="str">
            <v>spring-data-redis</v>
          </cell>
        </row>
        <row r="25440">
          <cell r="A25440" t="str">
            <v>spring-data-redis</v>
          </cell>
        </row>
        <row r="25441">
          <cell r="A25441" t="str">
            <v>spring-data-redis</v>
          </cell>
        </row>
        <row r="25442">
          <cell r="A25442" t="str">
            <v>spring-data-redis</v>
          </cell>
        </row>
        <row r="25443">
          <cell r="A25443" t="str">
            <v>spring-data-redis</v>
          </cell>
        </row>
        <row r="25444">
          <cell r="A25444" t="str">
            <v>spring-data-redis</v>
          </cell>
        </row>
        <row r="25445">
          <cell r="A25445" t="str">
            <v>spring-data-redis</v>
          </cell>
        </row>
        <row r="25446">
          <cell r="A25446" t="str">
            <v>spring-data-redis</v>
          </cell>
        </row>
        <row r="25447">
          <cell r="A25447" t="str">
            <v>spring-data-redis</v>
          </cell>
        </row>
        <row r="25448">
          <cell r="A25448" t="str">
            <v>spring-data-redis</v>
          </cell>
        </row>
        <row r="25449">
          <cell r="A25449" t="str">
            <v>spring-data-redis</v>
          </cell>
        </row>
        <row r="25450">
          <cell r="A25450" t="str">
            <v>spring-data-redis</v>
          </cell>
        </row>
        <row r="25451">
          <cell r="A25451" t="str">
            <v>spring-data-redis</v>
          </cell>
        </row>
        <row r="25452">
          <cell r="A25452" t="str">
            <v>spring-data-redis</v>
          </cell>
        </row>
        <row r="25453">
          <cell r="A25453" t="str">
            <v>spring-data-redis</v>
          </cell>
        </row>
        <row r="25454">
          <cell r="A25454" t="str">
            <v>spring-data-redis</v>
          </cell>
        </row>
        <row r="25455">
          <cell r="A25455" t="str">
            <v>spring-data-redis</v>
          </cell>
        </row>
        <row r="25456">
          <cell r="A25456" t="str">
            <v>spring-data-redis</v>
          </cell>
        </row>
        <row r="25457">
          <cell r="A25457" t="str">
            <v>spring-data-redis</v>
          </cell>
        </row>
        <row r="25458">
          <cell r="A25458" t="str">
            <v>spring-data-redis</v>
          </cell>
        </row>
        <row r="25459">
          <cell r="A25459" t="str">
            <v>spring-data-redis</v>
          </cell>
        </row>
        <row r="25460">
          <cell r="A25460" t="str">
            <v>spring-data-redis</v>
          </cell>
        </row>
        <row r="25461">
          <cell r="A25461" t="str">
            <v>spring-data-redis</v>
          </cell>
        </row>
        <row r="25462">
          <cell r="A25462" t="str">
            <v>spring-data-redis</v>
          </cell>
        </row>
        <row r="25463">
          <cell r="A25463" t="str">
            <v>spring-data-redis</v>
          </cell>
        </row>
        <row r="25464">
          <cell r="A25464" t="str">
            <v>spring-data-redis</v>
          </cell>
        </row>
        <row r="25465">
          <cell r="A25465" t="str">
            <v>spring-data-redis</v>
          </cell>
        </row>
        <row r="25466">
          <cell r="A25466" t="str">
            <v>spring-data-redis</v>
          </cell>
        </row>
        <row r="25467">
          <cell r="A25467" t="str">
            <v>spring-data-redis</v>
          </cell>
        </row>
        <row r="25468">
          <cell r="A25468" t="str">
            <v>spring-data-redis</v>
          </cell>
        </row>
        <row r="25469">
          <cell r="A25469" t="str">
            <v>spring-data-redis</v>
          </cell>
        </row>
        <row r="25470">
          <cell r="A25470" t="str">
            <v>spring-data-redis</v>
          </cell>
        </row>
        <row r="25471">
          <cell r="A25471" t="str">
            <v>spring-data-redis</v>
          </cell>
        </row>
        <row r="25472">
          <cell r="A25472" t="str">
            <v>spring-data-redis</v>
          </cell>
        </row>
        <row r="25473">
          <cell r="A25473" t="str">
            <v>spring-data-redis</v>
          </cell>
        </row>
        <row r="25474">
          <cell r="A25474" t="str">
            <v>spring-data-redis</v>
          </cell>
        </row>
        <row r="25475">
          <cell r="A25475" t="str">
            <v>spring-data-redis</v>
          </cell>
        </row>
        <row r="25476">
          <cell r="A25476" t="str">
            <v>spring-data-redis</v>
          </cell>
        </row>
        <row r="25477">
          <cell r="A25477" t="str">
            <v>spring-data-redis</v>
          </cell>
        </row>
        <row r="25478">
          <cell r="A25478" t="str">
            <v>spring-data-redis</v>
          </cell>
        </row>
        <row r="25479">
          <cell r="A25479" t="str">
            <v>spring-data-redis</v>
          </cell>
        </row>
        <row r="25480">
          <cell r="A25480" t="str">
            <v>spring-data-redis</v>
          </cell>
        </row>
        <row r="25481">
          <cell r="A25481" t="str">
            <v>spring-data-redis</v>
          </cell>
        </row>
        <row r="25482">
          <cell r="A25482" t="str">
            <v>spring-data-redis</v>
          </cell>
        </row>
        <row r="25483">
          <cell r="A25483" t="str">
            <v>spring-data-redis</v>
          </cell>
        </row>
        <row r="25484">
          <cell r="A25484" t="str">
            <v>spring-data-redis</v>
          </cell>
        </row>
        <row r="25485">
          <cell r="A25485" t="str">
            <v>spring-data-redis</v>
          </cell>
        </row>
        <row r="25486">
          <cell r="A25486" t="str">
            <v>spring-data-redis</v>
          </cell>
        </row>
        <row r="25487">
          <cell r="A25487" t="str">
            <v>spring-data-redis</v>
          </cell>
        </row>
        <row r="25488">
          <cell r="A25488" t="str">
            <v>spring-data-redis</v>
          </cell>
        </row>
        <row r="25489">
          <cell r="A25489" t="str">
            <v>spring-data-redis</v>
          </cell>
        </row>
        <row r="25490">
          <cell r="A25490" t="str">
            <v>spring-data-redis</v>
          </cell>
        </row>
        <row r="25491">
          <cell r="A25491" t="str">
            <v>spring-data-redis</v>
          </cell>
        </row>
        <row r="25492">
          <cell r="A25492" t="str">
            <v>spring-data-redis</v>
          </cell>
        </row>
        <row r="25493">
          <cell r="A25493" t="str">
            <v>spring-data-redis</v>
          </cell>
        </row>
        <row r="25494">
          <cell r="A25494" t="str">
            <v>spring-data-redis</v>
          </cell>
        </row>
        <row r="25495">
          <cell r="A25495" t="str">
            <v>spring-data-redis</v>
          </cell>
        </row>
        <row r="25496">
          <cell r="A25496" t="str">
            <v>spring-data-redis</v>
          </cell>
        </row>
        <row r="25497">
          <cell r="A25497" t="str">
            <v>spring-data-redis</v>
          </cell>
        </row>
        <row r="25498">
          <cell r="A25498" t="str">
            <v>spring-data-redis</v>
          </cell>
        </row>
        <row r="25499">
          <cell r="A25499" t="str">
            <v>spring-data-redis</v>
          </cell>
        </row>
        <row r="25500">
          <cell r="A25500" t="str">
            <v>spring-data-redis</v>
          </cell>
        </row>
        <row r="25501">
          <cell r="A25501" t="str">
            <v>spring-data-redis</v>
          </cell>
        </row>
        <row r="25502">
          <cell r="A25502" t="str">
            <v>spring-data-redis</v>
          </cell>
        </row>
        <row r="25503">
          <cell r="A25503" t="str">
            <v>spring-data-redis</v>
          </cell>
        </row>
        <row r="25504">
          <cell r="A25504" t="str">
            <v>spring-data-redis</v>
          </cell>
        </row>
        <row r="25505">
          <cell r="A25505" t="str">
            <v>spring-data-redis</v>
          </cell>
        </row>
        <row r="25506">
          <cell r="A25506" t="str">
            <v>spring-data-redis</v>
          </cell>
        </row>
        <row r="25507">
          <cell r="A25507" t="str">
            <v>spring-data-redis</v>
          </cell>
        </row>
        <row r="25508">
          <cell r="A25508" t="str">
            <v>spring-data-redis</v>
          </cell>
        </row>
        <row r="25509">
          <cell r="A25509" t="str">
            <v>spring-data-redis</v>
          </cell>
        </row>
        <row r="25510">
          <cell r="A25510" t="str">
            <v>spring-data-redis</v>
          </cell>
        </row>
        <row r="25511">
          <cell r="A25511" t="str">
            <v>spring-data-redis</v>
          </cell>
        </row>
        <row r="25512">
          <cell r="A25512" t="str">
            <v>spring-data-redis</v>
          </cell>
        </row>
        <row r="25513">
          <cell r="A25513" t="str">
            <v>spring-data-redis</v>
          </cell>
        </row>
        <row r="25514">
          <cell r="A25514" t="str">
            <v>spring-data-redis</v>
          </cell>
        </row>
        <row r="25515">
          <cell r="A25515" t="str">
            <v>spring-data-redis</v>
          </cell>
        </row>
        <row r="25516">
          <cell r="A25516" t="str">
            <v>spring-data-redis</v>
          </cell>
        </row>
        <row r="25517">
          <cell r="A25517" t="str">
            <v>spring-data-redis</v>
          </cell>
        </row>
        <row r="25518">
          <cell r="A25518" t="str">
            <v>spring-data-redis</v>
          </cell>
        </row>
        <row r="25519">
          <cell r="A25519" t="str">
            <v>spring-data-redis</v>
          </cell>
        </row>
        <row r="25520">
          <cell r="A25520" t="str">
            <v>spring-data-redis</v>
          </cell>
        </row>
        <row r="25521">
          <cell r="A25521" t="str">
            <v>spring-data-redis</v>
          </cell>
        </row>
        <row r="25522">
          <cell r="A25522" t="str">
            <v>spring-data-redis</v>
          </cell>
        </row>
        <row r="25523">
          <cell r="A25523" t="str">
            <v>spring-data-redis</v>
          </cell>
        </row>
        <row r="25524">
          <cell r="A25524" t="str">
            <v>spring-data-redis</v>
          </cell>
        </row>
        <row r="25525">
          <cell r="A25525" t="str">
            <v>spring-data-redis</v>
          </cell>
        </row>
        <row r="25526">
          <cell r="A25526" t="str">
            <v>spring-data-redis</v>
          </cell>
        </row>
        <row r="25527">
          <cell r="A25527" t="str">
            <v>spring-data-redis</v>
          </cell>
        </row>
        <row r="25528">
          <cell r="A25528" t="str">
            <v>spring-data-redis</v>
          </cell>
        </row>
        <row r="25529">
          <cell r="A25529" t="str">
            <v>spring-data-redis</v>
          </cell>
        </row>
        <row r="25530">
          <cell r="A25530" t="str">
            <v>spring-data-redis</v>
          </cell>
        </row>
        <row r="25531">
          <cell r="A25531" t="str">
            <v>spring-data-redis</v>
          </cell>
        </row>
        <row r="25532">
          <cell r="A25532" t="str">
            <v>spring-data-redis</v>
          </cell>
        </row>
        <row r="25533">
          <cell r="A25533" t="str">
            <v>spring-data-redis</v>
          </cell>
        </row>
        <row r="25534">
          <cell r="A25534" t="str">
            <v>spring-data-redis</v>
          </cell>
        </row>
        <row r="25535">
          <cell r="A25535" t="str">
            <v>spring-data-redis</v>
          </cell>
        </row>
        <row r="25536">
          <cell r="A25536" t="str">
            <v>spring-data-redis</v>
          </cell>
        </row>
        <row r="25537">
          <cell r="A25537" t="str">
            <v>spring-data-redis</v>
          </cell>
        </row>
        <row r="25538">
          <cell r="A25538" t="str">
            <v>spring-data-redis</v>
          </cell>
        </row>
        <row r="25539">
          <cell r="A25539" t="str">
            <v>spring-data-redis</v>
          </cell>
        </row>
        <row r="25540">
          <cell r="A25540" t="str">
            <v>spring-data-redis</v>
          </cell>
        </row>
        <row r="25541">
          <cell r="A25541" t="str">
            <v>spring-data-redis</v>
          </cell>
        </row>
        <row r="25542">
          <cell r="A25542" t="str">
            <v>spring-data-redis</v>
          </cell>
        </row>
        <row r="25543">
          <cell r="A25543" t="str">
            <v>spring-data-redis</v>
          </cell>
        </row>
        <row r="25544">
          <cell r="A25544" t="str">
            <v>spring-data-redis</v>
          </cell>
        </row>
        <row r="25545">
          <cell r="A25545" t="str">
            <v>spring-data-redis</v>
          </cell>
        </row>
        <row r="25546">
          <cell r="A25546" t="str">
            <v>spring-data-redis</v>
          </cell>
        </row>
        <row r="25547">
          <cell r="A25547" t="str">
            <v>spring-data-redis</v>
          </cell>
        </row>
        <row r="25548">
          <cell r="A25548" t="str">
            <v>spring-data-redis</v>
          </cell>
        </row>
        <row r="25549">
          <cell r="A25549" t="str">
            <v>spring-data-redis</v>
          </cell>
        </row>
        <row r="25550">
          <cell r="A25550" t="str">
            <v>spring-data-redis</v>
          </cell>
        </row>
        <row r="25551">
          <cell r="A25551" t="str">
            <v>spring-data-redis</v>
          </cell>
        </row>
        <row r="25552">
          <cell r="A25552" t="str">
            <v>spring-data-redis</v>
          </cell>
        </row>
        <row r="25553">
          <cell r="A25553" t="str">
            <v>spring-data-redis</v>
          </cell>
        </row>
        <row r="25554">
          <cell r="A25554" t="str">
            <v>spring-data-redis</v>
          </cell>
        </row>
        <row r="25555">
          <cell r="A25555" t="str">
            <v>spring-data-redis</v>
          </cell>
        </row>
        <row r="25556">
          <cell r="A25556" t="str">
            <v>spring-data-redis</v>
          </cell>
        </row>
        <row r="25557">
          <cell r="A25557" t="str">
            <v>spring-data-redis</v>
          </cell>
        </row>
        <row r="25558">
          <cell r="A25558" t="str">
            <v>spring-data-redis</v>
          </cell>
        </row>
        <row r="25559">
          <cell r="A25559" t="str">
            <v>spring-data-redis</v>
          </cell>
        </row>
        <row r="25560">
          <cell r="A25560" t="str">
            <v>spring-data-redis</v>
          </cell>
        </row>
        <row r="25561">
          <cell r="A25561" t="str">
            <v>spring-data-redis</v>
          </cell>
        </row>
        <row r="25562">
          <cell r="A25562" t="str">
            <v>spring-data-redis</v>
          </cell>
        </row>
        <row r="25563">
          <cell r="A25563" t="str">
            <v>spring-data-redis</v>
          </cell>
        </row>
        <row r="25564">
          <cell r="A25564" t="str">
            <v>spring-data-redis</v>
          </cell>
        </row>
        <row r="25565">
          <cell r="A25565" t="str">
            <v>spring-data-redis</v>
          </cell>
        </row>
        <row r="25566">
          <cell r="A25566" t="str">
            <v>spring-data-redis</v>
          </cell>
        </row>
        <row r="25567">
          <cell r="A25567" t="str">
            <v>spring-data-redis</v>
          </cell>
        </row>
        <row r="25568">
          <cell r="A25568" t="str">
            <v>spring-data-redis</v>
          </cell>
        </row>
        <row r="25569">
          <cell r="A25569" t="str">
            <v>spring-data-redis</v>
          </cell>
        </row>
        <row r="25570">
          <cell r="A25570" t="str">
            <v>spring-data-redis</v>
          </cell>
        </row>
        <row r="25571">
          <cell r="A25571" t="str">
            <v>spring-data-redis</v>
          </cell>
        </row>
        <row r="25572">
          <cell r="A25572" t="str">
            <v>spring-data-redis</v>
          </cell>
        </row>
        <row r="25573">
          <cell r="A25573" t="str">
            <v>spring-data-redis</v>
          </cell>
        </row>
        <row r="25574">
          <cell r="A25574" t="str">
            <v>spring-data-redis</v>
          </cell>
        </row>
        <row r="25575">
          <cell r="A25575" t="str">
            <v>spring-data-redis</v>
          </cell>
        </row>
        <row r="25576">
          <cell r="A25576" t="str">
            <v>spring-data-redis</v>
          </cell>
        </row>
        <row r="25577">
          <cell r="A25577" t="str">
            <v>spring-data-redis</v>
          </cell>
        </row>
        <row r="25578">
          <cell r="A25578" t="str">
            <v>spring-data-redis</v>
          </cell>
        </row>
        <row r="25579">
          <cell r="A25579" t="str">
            <v>spring-data-redis</v>
          </cell>
        </row>
        <row r="25580">
          <cell r="A25580" t="str">
            <v>spring-data-redis</v>
          </cell>
        </row>
        <row r="25581">
          <cell r="A25581" t="str">
            <v>spring-data-redis</v>
          </cell>
        </row>
        <row r="25582">
          <cell r="A25582" t="str">
            <v>spring-data-redis</v>
          </cell>
        </row>
        <row r="25583">
          <cell r="A25583" t="str">
            <v>spring-data-redis</v>
          </cell>
        </row>
        <row r="25584">
          <cell r="A25584" t="str">
            <v>spring-data-redis</v>
          </cell>
        </row>
        <row r="25585">
          <cell r="A25585" t="str">
            <v>spring-data-redis</v>
          </cell>
        </row>
        <row r="25586">
          <cell r="A25586" t="str">
            <v>spring-data-redis</v>
          </cell>
        </row>
        <row r="25587">
          <cell r="A25587" t="str">
            <v>spring-data-redis</v>
          </cell>
        </row>
        <row r="25588">
          <cell r="A25588" t="str">
            <v>spring-data-redis</v>
          </cell>
        </row>
        <row r="25589">
          <cell r="A25589" t="str">
            <v>spring-data-redis</v>
          </cell>
        </row>
        <row r="25590">
          <cell r="A25590" t="str">
            <v>spring-data-redis</v>
          </cell>
        </row>
        <row r="25591">
          <cell r="A25591" t="str">
            <v>spring-data-redis</v>
          </cell>
        </row>
        <row r="25592">
          <cell r="A25592" t="str">
            <v>spring-data-redis</v>
          </cell>
        </row>
        <row r="25593">
          <cell r="A25593" t="str">
            <v>spring-data-redis</v>
          </cell>
        </row>
        <row r="25594">
          <cell r="A25594" t="str">
            <v>spring-data-redis</v>
          </cell>
        </row>
        <row r="25595">
          <cell r="A25595" t="str">
            <v>spring-data-redis</v>
          </cell>
        </row>
        <row r="25596">
          <cell r="A25596" t="str">
            <v>spring-data-redis</v>
          </cell>
        </row>
        <row r="25597">
          <cell r="A25597" t="str">
            <v>spring-data-redis</v>
          </cell>
        </row>
        <row r="25598">
          <cell r="A25598" t="str">
            <v>spring-data-redis</v>
          </cell>
        </row>
        <row r="25599">
          <cell r="A25599" t="str">
            <v>spring-data-redis</v>
          </cell>
        </row>
        <row r="25600">
          <cell r="A25600" t="str">
            <v>spring-data-redis</v>
          </cell>
        </row>
        <row r="25601">
          <cell r="A25601" t="str">
            <v>spring-data-redis</v>
          </cell>
        </row>
        <row r="25602">
          <cell r="A25602" t="str">
            <v>spring-data-redis</v>
          </cell>
        </row>
        <row r="25603">
          <cell r="A25603" t="str">
            <v>spring-data-redis</v>
          </cell>
        </row>
        <row r="25604">
          <cell r="A25604" t="str">
            <v>spring-data-redis</v>
          </cell>
        </row>
        <row r="25605">
          <cell r="A25605" t="str">
            <v>spring-data-redis</v>
          </cell>
        </row>
        <row r="25606">
          <cell r="A25606" t="str">
            <v>spring-data-redis</v>
          </cell>
        </row>
        <row r="25607">
          <cell r="A25607" t="str">
            <v>spring-data-redis</v>
          </cell>
        </row>
        <row r="25608">
          <cell r="A25608" t="str">
            <v>spring-data-redis</v>
          </cell>
        </row>
        <row r="25609">
          <cell r="A25609" t="str">
            <v>spring-data-redis</v>
          </cell>
        </row>
        <row r="25610">
          <cell r="A25610" t="str">
            <v>spring-data-redis</v>
          </cell>
        </row>
        <row r="25611">
          <cell r="A25611" t="str">
            <v>spring-data-redis</v>
          </cell>
        </row>
        <row r="25612">
          <cell r="A25612" t="str">
            <v>spring-data-redis</v>
          </cell>
        </row>
        <row r="25613">
          <cell r="A25613" t="str">
            <v>spring-data-redis</v>
          </cell>
        </row>
        <row r="25614">
          <cell r="A25614" t="str">
            <v>spring-data-redis</v>
          </cell>
        </row>
        <row r="25615">
          <cell r="A25615" t="str">
            <v>spring-data-redis</v>
          </cell>
        </row>
        <row r="25616">
          <cell r="A25616" t="str">
            <v>spring-data-redis</v>
          </cell>
        </row>
        <row r="25617">
          <cell r="A25617" t="str">
            <v>spring-data-redis</v>
          </cell>
        </row>
        <row r="25618">
          <cell r="A25618" t="str">
            <v>spring-data-redis</v>
          </cell>
        </row>
        <row r="25619">
          <cell r="A25619" t="str">
            <v>spring-data-redis</v>
          </cell>
        </row>
        <row r="25620">
          <cell r="A25620" t="str">
            <v>spring-data-redis</v>
          </cell>
        </row>
        <row r="25621">
          <cell r="A25621" t="str">
            <v>spring-data-redis</v>
          </cell>
        </row>
        <row r="25622">
          <cell r="A25622" t="str">
            <v>spring-data-redis</v>
          </cell>
        </row>
        <row r="25623">
          <cell r="A25623" t="str">
            <v>spring-data-redis</v>
          </cell>
        </row>
        <row r="25624">
          <cell r="A25624" t="str">
            <v>spring-data-redis</v>
          </cell>
        </row>
        <row r="25625">
          <cell r="A25625" t="str">
            <v>spring-data-redis</v>
          </cell>
        </row>
        <row r="25626">
          <cell r="A25626" t="str">
            <v>spring-data-redis</v>
          </cell>
        </row>
        <row r="25627">
          <cell r="A25627" t="str">
            <v>spring-data-redis</v>
          </cell>
        </row>
        <row r="25628">
          <cell r="A25628" t="str">
            <v>spring-data-redis</v>
          </cell>
        </row>
        <row r="25629">
          <cell r="A25629" t="str">
            <v>spring-data-redis</v>
          </cell>
        </row>
        <row r="25630">
          <cell r="A25630" t="str">
            <v>spring-data-redis</v>
          </cell>
        </row>
        <row r="25631">
          <cell r="A25631" t="str">
            <v>spring-data-redis</v>
          </cell>
        </row>
        <row r="25632">
          <cell r="A25632" t="str">
            <v>spring-data-redis</v>
          </cell>
        </row>
        <row r="25633">
          <cell r="A25633" t="str">
            <v>spring-data-redis</v>
          </cell>
        </row>
        <row r="25634">
          <cell r="A25634" t="str">
            <v>spring-data-redis</v>
          </cell>
        </row>
        <row r="25635">
          <cell r="A25635" t="str">
            <v>spring-data-redis</v>
          </cell>
        </row>
        <row r="25636">
          <cell r="A25636" t="str">
            <v>spring-data-redis</v>
          </cell>
        </row>
        <row r="25637">
          <cell r="A25637" t="str">
            <v>spring-data-redis</v>
          </cell>
        </row>
        <row r="25638">
          <cell r="A25638" t="str">
            <v>spring-data-redis</v>
          </cell>
        </row>
        <row r="25639">
          <cell r="A25639" t="str">
            <v>spring-data-redis</v>
          </cell>
        </row>
        <row r="25640">
          <cell r="A25640" t="str">
            <v>spring-data-redis</v>
          </cell>
        </row>
        <row r="25641">
          <cell r="A25641" t="str">
            <v>spring-data-redis</v>
          </cell>
        </row>
        <row r="25642">
          <cell r="A25642" t="str">
            <v>spring-data-redis</v>
          </cell>
        </row>
        <row r="25643">
          <cell r="A25643" t="str">
            <v>spring-data-redis</v>
          </cell>
        </row>
        <row r="25644">
          <cell r="A25644" t="str">
            <v>spring-data-redis</v>
          </cell>
        </row>
        <row r="25645">
          <cell r="A25645" t="str">
            <v>spring-data-redis</v>
          </cell>
        </row>
        <row r="25646">
          <cell r="A25646" t="str">
            <v>spring-data-redis</v>
          </cell>
        </row>
        <row r="25647">
          <cell r="A25647" t="str">
            <v>spring-data-redis</v>
          </cell>
        </row>
        <row r="25648">
          <cell r="A25648" t="str">
            <v>spring-data-redis</v>
          </cell>
        </row>
        <row r="25649">
          <cell r="A25649" t="str">
            <v>spring-data-redis</v>
          </cell>
        </row>
        <row r="25650">
          <cell r="A25650" t="str">
            <v>spring-data-redis</v>
          </cell>
        </row>
        <row r="25651">
          <cell r="A25651" t="str">
            <v>spring-data-redis</v>
          </cell>
        </row>
        <row r="25652">
          <cell r="A25652" t="str">
            <v>spring-data-redis</v>
          </cell>
        </row>
        <row r="25653">
          <cell r="A25653" t="str">
            <v>spring-data-redis</v>
          </cell>
        </row>
        <row r="25654">
          <cell r="A25654" t="str">
            <v>spring-data-redis</v>
          </cell>
        </row>
        <row r="25655">
          <cell r="A25655" t="str">
            <v>spring-data-redis</v>
          </cell>
        </row>
        <row r="25656">
          <cell r="A25656" t="str">
            <v>spring-data-redis</v>
          </cell>
        </row>
        <row r="25657">
          <cell r="A25657" t="str">
            <v>spring-data-redis</v>
          </cell>
        </row>
        <row r="25658">
          <cell r="A25658" t="str">
            <v>spring-data-redis</v>
          </cell>
        </row>
        <row r="25659">
          <cell r="A25659" t="str">
            <v>spring-data-redis</v>
          </cell>
        </row>
        <row r="25660">
          <cell r="A25660" t="str">
            <v>spring-data-redis</v>
          </cell>
        </row>
        <row r="25661">
          <cell r="A25661" t="str">
            <v>spring-data-redis</v>
          </cell>
        </row>
        <row r="25662">
          <cell r="A25662" t="str">
            <v>spring-data-redis</v>
          </cell>
        </row>
        <row r="25663">
          <cell r="A25663" t="str">
            <v>spring-data-redis</v>
          </cell>
        </row>
        <row r="25664">
          <cell r="A25664" t="str">
            <v>spring-data-redis</v>
          </cell>
        </row>
        <row r="25665">
          <cell r="A25665" t="str">
            <v>spring-data-redis</v>
          </cell>
        </row>
        <row r="25666">
          <cell r="A25666" t="str">
            <v>spring-data-redis</v>
          </cell>
        </row>
        <row r="25667">
          <cell r="A25667" t="str">
            <v>spring-data-redis</v>
          </cell>
        </row>
        <row r="25668">
          <cell r="A25668" t="str">
            <v>spring-data-redis</v>
          </cell>
        </row>
        <row r="25669">
          <cell r="A25669" t="str">
            <v>spring-data-redis</v>
          </cell>
        </row>
        <row r="25670">
          <cell r="A25670" t="str">
            <v>spring-data-redis</v>
          </cell>
        </row>
        <row r="25671">
          <cell r="A25671" t="str">
            <v>spring-data-redis</v>
          </cell>
        </row>
        <row r="25672">
          <cell r="A25672" t="str">
            <v>spring-data-redis</v>
          </cell>
        </row>
        <row r="25673">
          <cell r="A25673" t="str">
            <v>spring-data-redis</v>
          </cell>
        </row>
        <row r="25674">
          <cell r="A25674" t="str">
            <v>spring-data-redis</v>
          </cell>
        </row>
        <row r="25675">
          <cell r="A25675" t="str">
            <v>spring-data-redis</v>
          </cell>
        </row>
        <row r="25676">
          <cell r="A25676" t="str">
            <v>spring-data-redis</v>
          </cell>
        </row>
        <row r="25677">
          <cell r="A25677" t="str">
            <v>spring-data-redis</v>
          </cell>
        </row>
        <row r="25678">
          <cell r="A25678" t="str">
            <v>spring-data-redis</v>
          </cell>
        </row>
        <row r="25679">
          <cell r="A25679" t="str">
            <v>spring-data-redis</v>
          </cell>
        </row>
        <row r="25680">
          <cell r="A25680" t="str">
            <v>spring-data-redis</v>
          </cell>
        </row>
        <row r="25681">
          <cell r="A25681" t="str">
            <v>spring-data-redis</v>
          </cell>
        </row>
        <row r="25682">
          <cell r="A25682" t="str">
            <v>spring-data-redis</v>
          </cell>
        </row>
        <row r="25683">
          <cell r="A25683" t="str">
            <v>spring-data-redis</v>
          </cell>
        </row>
        <row r="25684">
          <cell r="A25684" t="str">
            <v>spring-data-redis</v>
          </cell>
        </row>
        <row r="25685">
          <cell r="A25685" t="str">
            <v>spring-data-redis</v>
          </cell>
        </row>
        <row r="25686">
          <cell r="A25686" t="str">
            <v>spring-data-redis</v>
          </cell>
        </row>
        <row r="25687">
          <cell r="A25687" t="str">
            <v>spring-data-redis</v>
          </cell>
        </row>
        <row r="25688">
          <cell r="A25688" t="str">
            <v>spring-data-redis</v>
          </cell>
        </row>
        <row r="25689">
          <cell r="A25689" t="str">
            <v>spring-data-redis</v>
          </cell>
        </row>
        <row r="25690">
          <cell r="A25690" t="str">
            <v>spring-data-redis</v>
          </cell>
        </row>
        <row r="25691">
          <cell r="A25691" t="str">
            <v>spring-data-redis</v>
          </cell>
        </row>
        <row r="25692">
          <cell r="A25692" t="str">
            <v>spring-data-redis</v>
          </cell>
        </row>
        <row r="25693">
          <cell r="A25693" t="str">
            <v>spring-data-redis</v>
          </cell>
        </row>
        <row r="25694">
          <cell r="A25694" t="str">
            <v>spring-data-redis</v>
          </cell>
        </row>
        <row r="25695">
          <cell r="A25695" t="str">
            <v>spring-data-redis</v>
          </cell>
        </row>
        <row r="25696">
          <cell r="A25696" t="str">
            <v>spring-data-redis</v>
          </cell>
        </row>
        <row r="25697">
          <cell r="A25697" t="str">
            <v>spring-data-redis</v>
          </cell>
        </row>
        <row r="25698">
          <cell r="A25698" t="str">
            <v>spring-data-redis</v>
          </cell>
        </row>
        <row r="25699">
          <cell r="A25699" t="str">
            <v>spring-data-redis</v>
          </cell>
        </row>
        <row r="25700">
          <cell r="A25700" t="str">
            <v>spring-data-redis</v>
          </cell>
        </row>
        <row r="25701">
          <cell r="A25701" t="str">
            <v>spring-data-redis</v>
          </cell>
        </row>
        <row r="25702">
          <cell r="A25702" t="str">
            <v>spring-data-redis</v>
          </cell>
        </row>
        <row r="25703">
          <cell r="A25703" t="str">
            <v>spring-data-redis</v>
          </cell>
        </row>
        <row r="25704">
          <cell r="A25704" t="str">
            <v>spring-data-redis</v>
          </cell>
        </row>
        <row r="25705">
          <cell r="A25705" t="str">
            <v>spring-data-redis</v>
          </cell>
        </row>
        <row r="25706">
          <cell r="A25706" t="str">
            <v>spring-data-redis</v>
          </cell>
        </row>
        <row r="25707">
          <cell r="A25707" t="str">
            <v>spring-data-redis</v>
          </cell>
        </row>
        <row r="25708">
          <cell r="A25708" t="str">
            <v>spring-data-redis</v>
          </cell>
        </row>
        <row r="25709">
          <cell r="A25709" t="str">
            <v>spring-data-redis</v>
          </cell>
        </row>
        <row r="25710">
          <cell r="A25710" t="str">
            <v>spring-data-redis</v>
          </cell>
        </row>
        <row r="25711">
          <cell r="A25711" t="str">
            <v>spring-data-redis</v>
          </cell>
        </row>
        <row r="25712">
          <cell r="A25712" t="str">
            <v>spring-data-redis</v>
          </cell>
        </row>
        <row r="25713">
          <cell r="A25713" t="str">
            <v>spring-data-redis</v>
          </cell>
        </row>
        <row r="25714">
          <cell r="A25714" t="str">
            <v>spring-data-redis</v>
          </cell>
        </row>
        <row r="25715">
          <cell r="A25715" t="str">
            <v>spring-data-redis</v>
          </cell>
        </row>
        <row r="25716">
          <cell r="A25716" t="str">
            <v>spring-data-redis</v>
          </cell>
        </row>
        <row r="25717">
          <cell r="A25717" t="str">
            <v>spring-data-redis</v>
          </cell>
        </row>
        <row r="25718">
          <cell r="A25718" t="str">
            <v>spring-data-redis</v>
          </cell>
        </row>
        <row r="25719">
          <cell r="A25719" t="str">
            <v>spring-data-redis</v>
          </cell>
        </row>
        <row r="25720">
          <cell r="A25720" t="str">
            <v>spring-data-redis</v>
          </cell>
        </row>
        <row r="25721">
          <cell r="A25721" t="str">
            <v>spring-data-redis</v>
          </cell>
        </row>
        <row r="25722">
          <cell r="A25722" t="str">
            <v>spring-data-redis</v>
          </cell>
        </row>
        <row r="25723">
          <cell r="A25723" t="str">
            <v>spring-data-redis</v>
          </cell>
        </row>
        <row r="25724">
          <cell r="A25724" t="str">
            <v>spring-data-redis</v>
          </cell>
        </row>
        <row r="25725">
          <cell r="A25725" t="str">
            <v>spring-data-redis</v>
          </cell>
        </row>
        <row r="25726">
          <cell r="A25726" t="str">
            <v>spring-data-redis</v>
          </cell>
        </row>
        <row r="25727">
          <cell r="A25727" t="str">
            <v>spring-data-redis</v>
          </cell>
        </row>
        <row r="25728">
          <cell r="A25728" t="str">
            <v>spring-data-redis</v>
          </cell>
        </row>
        <row r="25729">
          <cell r="A25729" t="str">
            <v>spring-data-redis</v>
          </cell>
        </row>
        <row r="25730">
          <cell r="A25730" t="str">
            <v>spring-data-redis</v>
          </cell>
        </row>
        <row r="25731">
          <cell r="A25731" t="str">
            <v>spring-data-redis</v>
          </cell>
        </row>
        <row r="25732">
          <cell r="A25732" t="str">
            <v>spring-data-redis</v>
          </cell>
        </row>
        <row r="25733">
          <cell r="A25733" t="str">
            <v>spring-data-redis</v>
          </cell>
        </row>
        <row r="25734">
          <cell r="A25734" t="str">
            <v>spring-data-redis</v>
          </cell>
        </row>
        <row r="25735">
          <cell r="A25735" t="str">
            <v>spring-data-redis</v>
          </cell>
        </row>
        <row r="25736">
          <cell r="A25736" t="str">
            <v>spring-data-redis</v>
          </cell>
        </row>
        <row r="25737">
          <cell r="A25737" t="str">
            <v>spring-data-redis</v>
          </cell>
        </row>
        <row r="25738">
          <cell r="A25738" t="str">
            <v>spring-data-redis</v>
          </cell>
        </row>
        <row r="25739">
          <cell r="A25739" t="str">
            <v>spring-data-redis</v>
          </cell>
        </row>
        <row r="25740">
          <cell r="A25740" t="str">
            <v>spring-data-redis</v>
          </cell>
        </row>
        <row r="25741">
          <cell r="A25741" t="str">
            <v>spring-data-redis</v>
          </cell>
        </row>
        <row r="25742">
          <cell r="A25742" t="str">
            <v>spring-data-redis</v>
          </cell>
        </row>
        <row r="25743">
          <cell r="A25743" t="str">
            <v>spring-data-redis</v>
          </cell>
        </row>
        <row r="25744">
          <cell r="A25744" t="str">
            <v>spring-data-redis</v>
          </cell>
        </row>
        <row r="25745">
          <cell r="A25745" t="str">
            <v>spring-data-redis</v>
          </cell>
        </row>
        <row r="25746">
          <cell r="A25746" t="str">
            <v>spring-data-redis</v>
          </cell>
        </row>
        <row r="25747">
          <cell r="A25747" t="str">
            <v>spring-data-redis</v>
          </cell>
        </row>
        <row r="25748">
          <cell r="A25748" t="str">
            <v>spring-data-redis</v>
          </cell>
        </row>
        <row r="25749">
          <cell r="A25749" t="str">
            <v>spring-data-redis</v>
          </cell>
        </row>
        <row r="25750">
          <cell r="A25750" t="str">
            <v>spring-data-redis</v>
          </cell>
        </row>
        <row r="25751">
          <cell r="A25751" t="str">
            <v>spring-data-redis</v>
          </cell>
        </row>
        <row r="25752">
          <cell r="A25752" t="str">
            <v>spring-data-redis</v>
          </cell>
        </row>
        <row r="25753">
          <cell r="A25753" t="str">
            <v>spring-data-redis</v>
          </cell>
        </row>
        <row r="25754">
          <cell r="A25754" t="str">
            <v>spring-data-redis</v>
          </cell>
        </row>
        <row r="25755">
          <cell r="A25755" t="str">
            <v>spring-data-redis</v>
          </cell>
        </row>
        <row r="25756">
          <cell r="A25756" t="str">
            <v>spring-data-redis</v>
          </cell>
        </row>
        <row r="25757">
          <cell r="A25757" t="str">
            <v>spring-data-redis</v>
          </cell>
        </row>
        <row r="25758">
          <cell r="A25758" t="str">
            <v>spring-data-redis</v>
          </cell>
        </row>
        <row r="25759">
          <cell r="A25759" t="str">
            <v>spring-data-redis</v>
          </cell>
        </row>
        <row r="25760">
          <cell r="A25760" t="str">
            <v>spring-data-redis</v>
          </cell>
        </row>
        <row r="25761">
          <cell r="A25761" t="str">
            <v>spring-data-redis</v>
          </cell>
        </row>
        <row r="25762">
          <cell r="A25762" t="str">
            <v>spring-data-redis</v>
          </cell>
        </row>
        <row r="25763">
          <cell r="A25763" t="str">
            <v>spring-data-redis</v>
          </cell>
        </row>
        <row r="25764">
          <cell r="A25764" t="str">
            <v>spring-data-redis</v>
          </cell>
        </row>
        <row r="25765">
          <cell r="A25765" t="str">
            <v>spring-data-redis</v>
          </cell>
        </row>
        <row r="25766">
          <cell r="A25766" t="str">
            <v>spring-data-redis</v>
          </cell>
        </row>
        <row r="25767">
          <cell r="A25767" t="str">
            <v>spring-data-redis</v>
          </cell>
        </row>
        <row r="25768">
          <cell r="A25768" t="str">
            <v>spring-data-redis</v>
          </cell>
        </row>
        <row r="25769">
          <cell r="A25769" t="str">
            <v>spring-data-redis</v>
          </cell>
        </row>
        <row r="25770">
          <cell r="A25770" t="str">
            <v>spring-data-redis</v>
          </cell>
        </row>
        <row r="25771">
          <cell r="A25771" t="str">
            <v>spring-data-redis</v>
          </cell>
        </row>
        <row r="25772">
          <cell r="A25772" t="str">
            <v>spring-data-redis</v>
          </cell>
        </row>
        <row r="25773">
          <cell r="A25773" t="str">
            <v>spring-data-redis</v>
          </cell>
        </row>
        <row r="25774">
          <cell r="A25774" t="str">
            <v>spring-data-redis</v>
          </cell>
        </row>
        <row r="25775">
          <cell r="A25775" t="str">
            <v>spring-data-redis</v>
          </cell>
        </row>
        <row r="25776">
          <cell r="A25776" t="str">
            <v>spring-data-redis</v>
          </cell>
        </row>
        <row r="25777">
          <cell r="A25777" t="str">
            <v>spring-data-redis</v>
          </cell>
        </row>
        <row r="25778">
          <cell r="A25778" t="str">
            <v>spring-data-redis</v>
          </cell>
        </row>
        <row r="25779">
          <cell r="A25779" t="str">
            <v>spring-data-redis</v>
          </cell>
        </row>
        <row r="25780">
          <cell r="A25780" t="str">
            <v>spring-data-redis</v>
          </cell>
        </row>
        <row r="25781">
          <cell r="A25781" t="str">
            <v>spring-data-redis</v>
          </cell>
        </row>
        <row r="25782">
          <cell r="A25782" t="str">
            <v>spring-data-redis</v>
          </cell>
        </row>
        <row r="25783">
          <cell r="A25783" t="str">
            <v>spring-data-redis</v>
          </cell>
        </row>
        <row r="25784">
          <cell r="A25784" t="str">
            <v>spring-data-redis</v>
          </cell>
        </row>
        <row r="25785">
          <cell r="A25785" t="str">
            <v>spring-data-redis</v>
          </cell>
        </row>
        <row r="25786">
          <cell r="A25786" t="str">
            <v>spring-data-redis</v>
          </cell>
        </row>
        <row r="25787">
          <cell r="A25787" t="str">
            <v>spring-data-redis</v>
          </cell>
        </row>
        <row r="25788">
          <cell r="A25788" t="str">
            <v>spring-data-redis</v>
          </cell>
        </row>
        <row r="25789">
          <cell r="A25789" t="str">
            <v>spring-data-redis</v>
          </cell>
        </row>
        <row r="25790">
          <cell r="A25790" t="str">
            <v>spring-data-redis</v>
          </cell>
        </row>
        <row r="25791">
          <cell r="A25791" t="str">
            <v>spring-data-redis</v>
          </cell>
        </row>
        <row r="25792">
          <cell r="A25792" t="str">
            <v>spring-data-redis</v>
          </cell>
        </row>
        <row r="25793">
          <cell r="A25793" t="str">
            <v>spring-data-redis</v>
          </cell>
        </row>
        <row r="25794">
          <cell r="A25794" t="str">
            <v>spring-data-redis</v>
          </cell>
        </row>
        <row r="25795">
          <cell r="A25795" t="str">
            <v>spring-data-redis</v>
          </cell>
        </row>
        <row r="25796">
          <cell r="A25796" t="str">
            <v>spring-data-redis</v>
          </cell>
        </row>
        <row r="25797">
          <cell r="A25797" t="str">
            <v>spring-data-redis</v>
          </cell>
        </row>
        <row r="25798">
          <cell r="A25798" t="str">
            <v>spring-data-redis</v>
          </cell>
        </row>
        <row r="25799">
          <cell r="A25799" t="str">
            <v>spring-data-redis</v>
          </cell>
        </row>
        <row r="25800">
          <cell r="A25800" t="str">
            <v>spring-data-redis</v>
          </cell>
        </row>
        <row r="25801">
          <cell r="A25801" t="str">
            <v>spring-data-redis</v>
          </cell>
        </row>
        <row r="25802">
          <cell r="A25802" t="str">
            <v>spring-data-redis</v>
          </cell>
        </row>
        <row r="25803">
          <cell r="A25803" t="str">
            <v>spring-data-redis</v>
          </cell>
        </row>
        <row r="25804">
          <cell r="A25804" t="str">
            <v>spring-data-redis</v>
          </cell>
        </row>
        <row r="25805">
          <cell r="A25805" t="str">
            <v>spring-data-redis</v>
          </cell>
        </row>
        <row r="25806">
          <cell r="A25806" t="str">
            <v>spring-data-redis</v>
          </cell>
        </row>
        <row r="25807">
          <cell r="A25807" t="str">
            <v>spring-data-redis</v>
          </cell>
        </row>
        <row r="25808">
          <cell r="A25808" t="str">
            <v>spring-data-redis</v>
          </cell>
        </row>
        <row r="25809">
          <cell r="A25809" t="str">
            <v>spring-data-redis</v>
          </cell>
        </row>
        <row r="25810">
          <cell r="A25810" t="str">
            <v>spring-data-redis</v>
          </cell>
        </row>
        <row r="25811">
          <cell r="A25811" t="str">
            <v>spring-data-redis</v>
          </cell>
        </row>
        <row r="25812">
          <cell r="A25812" t="str">
            <v>spring-data-redis</v>
          </cell>
        </row>
        <row r="25813">
          <cell r="A25813" t="str">
            <v>spring-data-redis</v>
          </cell>
        </row>
        <row r="25814">
          <cell r="A25814" t="str">
            <v>spring-data-redis</v>
          </cell>
        </row>
        <row r="25815">
          <cell r="A25815" t="str">
            <v>spring-data-redis</v>
          </cell>
        </row>
        <row r="25816">
          <cell r="A25816" t="str">
            <v>spring-data-redis</v>
          </cell>
        </row>
        <row r="25817">
          <cell r="A25817" t="str">
            <v>spring-data-redis</v>
          </cell>
        </row>
        <row r="25818">
          <cell r="A25818" t="str">
            <v>spring-data-redis</v>
          </cell>
        </row>
        <row r="25819">
          <cell r="A25819" t="str">
            <v>spring-data-redis</v>
          </cell>
        </row>
        <row r="25820">
          <cell r="A25820" t="str">
            <v>spring-data-redis</v>
          </cell>
        </row>
        <row r="25821">
          <cell r="A25821" t="str">
            <v>spring-data-redis</v>
          </cell>
        </row>
        <row r="25822">
          <cell r="A25822" t="str">
            <v>spring-data-redis</v>
          </cell>
        </row>
        <row r="25823">
          <cell r="A25823" t="str">
            <v>spring-data-redis</v>
          </cell>
        </row>
        <row r="25824">
          <cell r="A25824" t="str">
            <v>spring-data-redis</v>
          </cell>
        </row>
        <row r="25825">
          <cell r="A25825" t="str">
            <v>spring-data-redis</v>
          </cell>
        </row>
        <row r="25826">
          <cell r="A25826" t="str">
            <v>spring-data-redis</v>
          </cell>
        </row>
        <row r="25827">
          <cell r="A25827" t="str">
            <v>spring-data-redis</v>
          </cell>
        </row>
        <row r="25828">
          <cell r="A25828" t="str">
            <v>spring-data-redis</v>
          </cell>
        </row>
        <row r="25829">
          <cell r="A25829" t="str">
            <v>spring-data-redis</v>
          </cell>
        </row>
        <row r="25830">
          <cell r="A25830" t="str">
            <v>spring-data-redis</v>
          </cell>
        </row>
        <row r="25831">
          <cell r="A25831" t="str">
            <v>spring-data-redis</v>
          </cell>
        </row>
        <row r="25832">
          <cell r="A25832" t="str">
            <v>spring-data-redis</v>
          </cell>
        </row>
        <row r="25833">
          <cell r="A25833" t="str">
            <v>spring-data-redis</v>
          </cell>
        </row>
        <row r="25834">
          <cell r="A25834" t="str">
            <v>spring-data-redis</v>
          </cell>
        </row>
        <row r="25835">
          <cell r="A25835" t="str">
            <v>spring-data-redis</v>
          </cell>
        </row>
        <row r="25836">
          <cell r="A25836" t="str">
            <v>spring-data-redis</v>
          </cell>
        </row>
        <row r="25837">
          <cell r="A25837" t="str">
            <v>spring-data-redis</v>
          </cell>
        </row>
        <row r="25838">
          <cell r="A25838" t="str">
            <v>spring-data-redis</v>
          </cell>
        </row>
        <row r="25839">
          <cell r="A25839" t="str">
            <v>spring-data-redis</v>
          </cell>
        </row>
        <row r="25840">
          <cell r="A25840" t="str">
            <v>spring-data-redis</v>
          </cell>
        </row>
        <row r="25841">
          <cell r="A25841" t="str">
            <v>spring-data-redis</v>
          </cell>
        </row>
        <row r="25842">
          <cell r="A25842" t="str">
            <v>spring-data-redis</v>
          </cell>
        </row>
        <row r="25843">
          <cell r="A25843" t="str">
            <v>spring-data-redis</v>
          </cell>
        </row>
        <row r="25844">
          <cell r="A25844" t="str">
            <v>spring-data-redis</v>
          </cell>
        </row>
        <row r="25845">
          <cell r="A25845" t="str">
            <v>spring-data-redis</v>
          </cell>
        </row>
        <row r="25846">
          <cell r="A25846" t="str">
            <v>spring-data-redis</v>
          </cell>
        </row>
        <row r="25847">
          <cell r="A25847" t="str">
            <v>spring-data-redis</v>
          </cell>
        </row>
        <row r="25848">
          <cell r="A25848" t="str">
            <v>spring-data-redis</v>
          </cell>
        </row>
        <row r="25849">
          <cell r="A25849" t="str">
            <v>spring-data-redis</v>
          </cell>
        </row>
        <row r="25850">
          <cell r="A25850" t="str">
            <v>spring-data-redis</v>
          </cell>
        </row>
        <row r="25851">
          <cell r="A25851" t="str">
            <v>spring-data-redis</v>
          </cell>
        </row>
        <row r="25852">
          <cell r="A25852" t="str">
            <v>spring-data-redis</v>
          </cell>
        </row>
        <row r="25853">
          <cell r="A25853" t="str">
            <v>spring-data-redis</v>
          </cell>
        </row>
        <row r="25854">
          <cell r="A25854" t="str">
            <v>spring-data-redis</v>
          </cell>
        </row>
        <row r="25855">
          <cell r="A25855" t="str">
            <v>spring-data-redis</v>
          </cell>
        </row>
        <row r="25856">
          <cell r="A25856" t="str">
            <v>spring-data-redis</v>
          </cell>
        </row>
        <row r="25857">
          <cell r="A25857" t="str">
            <v>spring-data-redis</v>
          </cell>
        </row>
        <row r="25858">
          <cell r="A25858" t="str">
            <v>spring-data-redis</v>
          </cell>
        </row>
        <row r="25859">
          <cell r="A25859" t="str">
            <v>spring-data-redis</v>
          </cell>
        </row>
        <row r="25860">
          <cell r="A25860" t="str">
            <v>spring-data-redis</v>
          </cell>
        </row>
        <row r="25861">
          <cell r="A25861" t="str">
            <v>spring-data-redis</v>
          </cell>
        </row>
        <row r="25862">
          <cell r="A25862" t="str">
            <v>spring-data-redis</v>
          </cell>
        </row>
        <row r="25863">
          <cell r="A25863" t="str">
            <v>spring-data-redis</v>
          </cell>
        </row>
        <row r="25864">
          <cell r="A25864" t="str">
            <v>spring-data-redis</v>
          </cell>
        </row>
        <row r="25865">
          <cell r="A25865" t="str">
            <v>spring-data-redis</v>
          </cell>
        </row>
        <row r="25866">
          <cell r="A25866" t="str">
            <v>spring-data-redis</v>
          </cell>
        </row>
        <row r="25867">
          <cell r="A25867" t="str">
            <v>spring-data-redis</v>
          </cell>
        </row>
        <row r="25868">
          <cell r="A25868" t="str">
            <v>spring-data-redis</v>
          </cell>
        </row>
        <row r="25869">
          <cell r="A25869" t="str">
            <v>spring-data-redis</v>
          </cell>
        </row>
        <row r="25870">
          <cell r="A25870" t="str">
            <v>spring-data-redis</v>
          </cell>
        </row>
        <row r="25871">
          <cell r="A25871" t="str">
            <v>spring-data-redis</v>
          </cell>
        </row>
        <row r="25872">
          <cell r="A25872" t="str">
            <v>spring-data-redis</v>
          </cell>
        </row>
        <row r="25873">
          <cell r="A25873" t="str">
            <v>spring-data-redis</v>
          </cell>
        </row>
        <row r="25874">
          <cell r="A25874" t="str">
            <v>spring-data-redis</v>
          </cell>
        </row>
        <row r="25875">
          <cell r="A25875" t="str">
            <v>spring-data-redis</v>
          </cell>
        </row>
        <row r="25876">
          <cell r="A25876" t="str">
            <v>spring-data-redis</v>
          </cell>
        </row>
        <row r="25877">
          <cell r="A25877" t="str">
            <v>spring-data-redis</v>
          </cell>
        </row>
        <row r="25878">
          <cell r="A25878" t="str">
            <v>spring-data-redis</v>
          </cell>
        </row>
        <row r="25879">
          <cell r="A25879" t="str">
            <v>spring-data-redis</v>
          </cell>
        </row>
        <row r="25880">
          <cell r="A25880" t="str">
            <v>spring-data-redis</v>
          </cell>
        </row>
        <row r="25881">
          <cell r="A25881" t="str">
            <v>spring-data-redis</v>
          </cell>
        </row>
        <row r="25882">
          <cell r="A25882" t="str">
            <v>spring-data-redis</v>
          </cell>
        </row>
        <row r="25883">
          <cell r="A25883" t="str">
            <v>spring-data-redis</v>
          </cell>
        </row>
        <row r="25884">
          <cell r="A25884" t="str">
            <v>spring-data-redis</v>
          </cell>
        </row>
        <row r="25885">
          <cell r="A25885" t="str">
            <v>spring-data-redis</v>
          </cell>
        </row>
        <row r="25886">
          <cell r="A25886" t="str">
            <v>spring-data-redis</v>
          </cell>
        </row>
        <row r="25887">
          <cell r="A25887" t="str">
            <v>spring-data-redis</v>
          </cell>
        </row>
        <row r="25888">
          <cell r="A25888" t="str">
            <v>spring-data-redis</v>
          </cell>
        </row>
        <row r="25889">
          <cell r="A25889" t="str">
            <v>spring-data-redis</v>
          </cell>
        </row>
        <row r="25890">
          <cell r="A25890" t="str">
            <v>spring-data-redis</v>
          </cell>
        </row>
        <row r="25891">
          <cell r="A25891" t="str">
            <v>spring-data-redis</v>
          </cell>
        </row>
        <row r="25892">
          <cell r="A25892" t="str">
            <v>spring-data-redis</v>
          </cell>
        </row>
        <row r="25893">
          <cell r="A25893" t="str">
            <v>spring-data-redis</v>
          </cell>
        </row>
        <row r="25894">
          <cell r="A25894" t="str">
            <v>spring-data-redis</v>
          </cell>
        </row>
        <row r="25895">
          <cell r="A25895" t="str">
            <v>spring-data-redis</v>
          </cell>
        </row>
        <row r="25896">
          <cell r="A25896" t="str">
            <v>spring-data-redis</v>
          </cell>
        </row>
        <row r="25897">
          <cell r="A25897" t="str">
            <v>spring-data-redis</v>
          </cell>
        </row>
        <row r="25898">
          <cell r="A25898" t="str">
            <v>spring-data-redis</v>
          </cell>
        </row>
        <row r="25899">
          <cell r="A25899" t="str">
            <v>spring-data-redis</v>
          </cell>
        </row>
        <row r="25900">
          <cell r="A25900" t="str">
            <v>spring-data-redis</v>
          </cell>
        </row>
        <row r="25901">
          <cell r="A25901" t="str">
            <v>spring-data-redis</v>
          </cell>
        </row>
        <row r="25902">
          <cell r="A25902" t="str">
            <v>spring-data-redis</v>
          </cell>
        </row>
        <row r="25903">
          <cell r="A25903" t="str">
            <v>spring-data-redis</v>
          </cell>
        </row>
        <row r="25904">
          <cell r="A25904" t="str">
            <v>spring-data-redis</v>
          </cell>
        </row>
        <row r="25905">
          <cell r="A25905" t="str">
            <v>spring-data-redis</v>
          </cell>
        </row>
        <row r="25906">
          <cell r="A25906" t="str">
            <v>spring-data-redis</v>
          </cell>
        </row>
        <row r="25907">
          <cell r="A25907" t="str">
            <v>spring-data-redis</v>
          </cell>
        </row>
        <row r="25908">
          <cell r="A25908" t="str">
            <v>spring-data-redis</v>
          </cell>
        </row>
        <row r="25909">
          <cell r="A25909" t="str">
            <v>spring-data-redis</v>
          </cell>
        </row>
        <row r="25910">
          <cell r="A25910" t="str">
            <v>spring-data-redis</v>
          </cell>
        </row>
        <row r="25911">
          <cell r="A25911" t="str">
            <v>spring-data-redis</v>
          </cell>
        </row>
        <row r="25912">
          <cell r="A25912" t="str">
            <v>spring-data-redis</v>
          </cell>
        </row>
        <row r="25913">
          <cell r="A25913" t="str">
            <v>spring-data-redis</v>
          </cell>
        </row>
        <row r="25914">
          <cell r="A25914" t="str">
            <v>spring-data-redis</v>
          </cell>
        </row>
        <row r="25915">
          <cell r="A25915" t="str">
            <v>spring-data-redis</v>
          </cell>
        </row>
        <row r="25916">
          <cell r="A25916" t="str">
            <v>spring-data-redis</v>
          </cell>
        </row>
        <row r="25917">
          <cell r="A25917" t="str">
            <v>spring-data-redis</v>
          </cell>
        </row>
        <row r="25918">
          <cell r="A25918" t="str">
            <v>spring-data-redis</v>
          </cell>
        </row>
        <row r="25919">
          <cell r="A25919" t="str">
            <v>spring-data-redis</v>
          </cell>
        </row>
        <row r="25920">
          <cell r="A25920" t="str">
            <v>spring-data-redis</v>
          </cell>
        </row>
        <row r="25921">
          <cell r="A25921" t="str">
            <v>spring-data-redis</v>
          </cell>
        </row>
        <row r="25922">
          <cell r="A25922" t="str">
            <v>spring-data-redis</v>
          </cell>
        </row>
        <row r="25923">
          <cell r="A25923" t="str">
            <v>spring-data-redis</v>
          </cell>
        </row>
        <row r="25924">
          <cell r="A25924" t="str">
            <v>spring-data-redis</v>
          </cell>
        </row>
        <row r="25925">
          <cell r="A25925" t="str">
            <v>spring-data-redis</v>
          </cell>
        </row>
        <row r="25926">
          <cell r="A25926" t="str">
            <v>spring-data-redis</v>
          </cell>
        </row>
        <row r="25927">
          <cell r="A25927" t="str">
            <v>spring-data-redis</v>
          </cell>
        </row>
        <row r="25928">
          <cell r="A25928" t="str">
            <v>spring-data-redis</v>
          </cell>
        </row>
        <row r="25929">
          <cell r="A25929" t="str">
            <v>spring-data-redis</v>
          </cell>
        </row>
        <row r="25930">
          <cell r="A25930" t="str">
            <v>spring-data-redis</v>
          </cell>
        </row>
        <row r="25931">
          <cell r="A25931" t="str">
            <v>spring-data-redis</v>
          </cell>
        </row>
        <row r="25932">
          <cell r="A25932" t="str">
            <v>spring-data-redis</v>
          </cell>
        </row>
        <row r="25933">
          <cell r="A25933" t="str">
            <v>spring-data-redis</v>
          </cell>
        </row>
        <row r="25934">
          <cell r="A25934" t="str">
            <v>spring-data-redis</v>
          </cell>
        </row>
        <row r="25935">
          <cell r="A25935" t="str">
            <v>spring-data-redis</v>
          </cell>
        </row>
        <row r="25936">
          <cell r="A25936" t="str">
            <v>spring-data-redis</v>
          </cell>
        </row>
        <row r="25937">
          <cell r="A25937" t="str">
            <v>spring-data-redis</v>
          </cell>
        </row>
        <row r="25938">
          <cell r="A25938" t="str">
            <v>spring-data-redis</v>
          </cell>
        </row>
        <row r="25939">
          <cell r="A25939" t="str">
            <v>spring-data-redis</v>
          </cell>
        </row>
        <row r="25940">
          <cell r="A25940" t="str">
            <v>spring-data-redis</v>
          </cell>
        </row>
        <row r="25941">
          <cell r="A25941" t="str">
            <v>spring-data-redis</v>
          </cell>
        </row>
        <row r="25942">
          <cell r="A25942" t="str">
            <v>spring-data-redis</v>
          </cell>
        </row>
        <row r="25943">
          <cell r="A25943" t="str">
            <v>spring-data-redis</v>
          </cell>
        </row>
        <row r="25944">
          <cell r="A25944" t="str">
            <v>spring-data-redis</v>
          </cell>
        </row>
        <row r="25945">
          <cell r="A25945" t="str">
            <v>spring-data-redis</v>
          </cell>
        </row>
        <row r="25946">
          <cell r="A25946" t="str">
            <v>spring-data-redis</v>
          </cell>
        </row>
        <row r="25947">
          <cell r="A25947" t="str">
            <v>spring-data-redis</v>
          </cell>
        </row>
        <row r="25948">
          <cell r="A25948" t="str">
            <v>spring-data-redis</v>
          </cell>
        </row>
        <row r="25949">
          <cell r="A25949" t="str">
            <v>spring-data-redis</v>
          </cell>
        </row>
        <row r="25950">
          <cell r="A25950" t="str">
            <v>spring-data-redis</v>
          </cell>
        </row>
        <row r="25951">
          <cell r="A25951" t="str">
            <v>spring-data-redis</v>
          </cell>
        </row>
        <row r="25952">
          <cell r="A25952" t="str">
            <v>spring-data-redis</v>
          </cell>
        </row>
        <row r="25953">
          <cell r="A25953" t="str">
            <v>spring-data-redis</v>
          </cell>
        </row>
        <row r="25954">
          <cell r="A25954" t="str">
            <v>spring-data-redis</v>
          </cell>
        </row>
        <row r="25955">
          <cell r="A25955" t="str">
            <v>spring-data-redis</v>
          </cell>
        </row>
        <row r="25956">
          <cell r="A25956" t="str">
            <v>spring-data-redis</v>
          </cell>
        </row>
        <row r="25957">
          <cell r="A25957" t="str">
            <v>spring-data-redis</v>
          </cell>
        </row>
        <row r="25958">
          <cell r="A25958" t="str">
            <v>spring-data-redis</v>
          </cell>
        </row>
        <row r="25959">
          <cell r="A25959" t="str">
            <v>spring-data-redis</v>
          </cell>
        </row>
        <row r="25960">
          <cell r="A25960" t="str">
            <v>spring-data-redis</v>
          </cell>
        </row>
        <row r="25961">
          <cell r="A25961" t="str">
            <v>spring-data-redis</v>
          </cell>
        </row>
        <row r="25962">
          <cell r="A25962" t="str">
            <v>spring-data-redis</v>
          </cell>
        </row>
        <row r="25963">
          <cell r="A25963" t="str">
            <v>spring-data-redis</v>
          </cell>
        </row>
        <row r="25964">
          <cell r="A25964" t="str">
            <v>spring-data-redis</v>
          </cell>
        </row>
        <row r="25965">
          <cell r="A25965" t="str">
            <v>spring-data-redis</v>
          </cell>
        </row>
        <row r="25966">
          <cell r="A25966" t="str">
            <v>spring-data-redis</v>
          </cell>
        </row>
        <row r="25967">
          <cell r="A25967" t="str">
            <v>spring-data-redis</v>
          </cell>
        </row>
        <row r="25968">
          <cell r="A25968" t="str">
            <v>spring-data-redis</v>
          </cell>
        </row>
        <row r="25969">
          <cell r="A25969" t="str">
            <v>spring-data-redis</v>
          </cell>
        </row>
        <row r="25970">
          <cell r="A25970" t="str">
            <v>spring-data-redis</v>
          </cell>
        </row>
        <row r="25971">
          <cell r="A25971" t="str">
            <v>spring-data-redis</v>
          </cell>
        </row>
        <row r="25972">
          <cell r="A25972" t="str">
            <v>spring-data-redis</v>
          </cell>
        </row>
        <row r="25973">
          <cell r="A25973" t="str">
            <v>spring-data-redis</v>
          </cell>
        </row>
        <row r="25974">
          <cell r="A25974" t="str">
            <v>spring-data-redis</v>
          </cell>
        </row>
        <row r="25975">
          <cell r="A25975" t="str">
            <v>spring-data-redis</v>
          </cell>
        </row>
        <row r="25976">
          <cell r="A25976" t="str">
            <v>spring-data-redis</v>
          </cell>
        </row>
        <row r="25977">
          <cell r="A25977" t="str">
            <v>spring-data-redis</v>
          </cell>
        </row>
        <row r="25978">
          <cell r="A25978" t="str">
            <v>spring-data-redis</v>
          </cell>
        </row>
        <row r="25979">
          <cell r="A25979" t="str">
            <v>spring-data-redis</v>
          </cell>
        </row>
        <row r="25980">
          <cell r="A25980" t="str">
            <v>spring-data-redis</v>
          </cell>
        </row>
        <row r="25981">
          <cell r="A25981" t="str">
            <v>spring-data-redis</v>
          </cell>
        </row>
        <row r="25982">
          <cell r="A25982" t="str">
            <v>spring-data-redis</v>
          </cell>
        </row>
        <row r="25983">
          <cell r="A25983" t="str">
            <v>spring-data-redis</v>
          </cell>
        </row>
        <row r="25984">
          <cell r="A25984" t="str">
            <v>spring-data-redis</v>
          </cell>
        </row>
        <row r="25985">
          <cell r="A25985" t="str">
            <v>spring-data-redis</v>
          </cell>
        </row>
        <row r="25986">
          <cell r="A25986" t="str">
            <v>spring-data-redis</v>
          </cell>
        </row>
        <row r="25987">
          <cell r="A25987" t="str">
            <v>spring-data-redis</v>
          </cell>
        </row>
        <row r="25988">
          <cell r="A25988" t="str">
            <v>spring-data-redis</v>
          </cell>
        </row>
        <row r="25989">
          <cell r="A25989" t="str">
            <v>spring-data-redis</v>
          </cell>
        </row>
        <row r="25990">
          <cell r="A25990" t="str">
            <v>spring-data-redis</v>
          </cell>
        </row>
        <row r="25991">
          <cell r="A25991" t="str">
            <v>spring-data-redis</v>
          </cell>
        </row>
        <row r="25992">
          <cell r="A25992" t="str">
            <v>spring-data-redis</v>
          </cell>
        </row>
        <row r="25993">
          <cell r="A25993" t="str">
            <v>spring-data-redis</v>
          </cell>
        </row>
        <row r="25994">
          <cell r="A25994" t="str">
            <v>spring-data-redis</v>
          </cell>
        </row>
        <row r="25995">
          <cell r="A25995" t="str">
            <v>spring-data-redis</v>
          </cell>
        </row>
        <row r="25996">
          <cell r="A25996" t="str">
            <v>spring-data-redis</v>
          </cell>
        </row>
        <row r="25997">
          <cell r="A25997" t="str">
            <v>spring-data-redis</v>
          </cell>
        </row>
        <row r="25998">
          <cell r="A25998" t="str">
            <v>spring-data-redis</v>
          </cell>
        </row>
        <row r="25999">
          <cell r="A25999" t="str">
            <v>spring-data-redis</v>
          </cell>
        </row>
        <row r="26000">
          <cell r="A26000" t="str">
            <v>spring-data-redis</v>
          </cell>
        </row>
        <row r="26001">
          <cell r="A26001" t="str">
            <v>spring-data-redis</v>
          </cell>
        </row>
        <row r="26002">
          <cell r="A26002" t="str">
            <v>spring-data-redis</v>
          </cell>
        </row>
        <row r="26003">
          <cell r="A26003" t="str">
            <v>spring-data-redis</v>
          </cell>
        </row>
        <row r="26004">
          <cell r="A26004" t="str">
            <v>spring-data-redis</v>
          </cell>
        </row>
        <row r="26005">
          <cell r="A26005" t="str">
            <v>spring-data-redis</v>
          </cell>
        </row>
        <row r="26006">
          <cell r="A26006" t="str">
            <v>spring-data-redis</v>
          </cell>
        </row>
        <row r="26007">
          <cell r="A26007" t="str">
            <v>spring-data-redis</v>
          </cell>
        </row>
        <row r="26008">
          <cell r="A26008" t="str">
            <v>spring-data-redis</v>
          </cell>
        </row>
        <row r="26009">
          <cell r="A26009" t="str">
            <v>spring-data-redis</v>
          </cell>
        </row>
        <row r="26010">
          <cell r="A26010" t="str">
            <v>spring-data-redis</v>
          </cell>
        </row>
        <row r="26011">
          <cell r="A26011" t="str">
            <v>spring-data-redis</v>
          </cell>
        </row>
        <row r="26012">
          <cell r="A26012" t="str">
            <v>spring-data-redis</v>
          </cell>
        </row>
        <row r="26013">
          <cell r="A26013" t="str">
            <v>spring-data-redis</v>
          </cell>
        </row>
        <row r="26014">
          <cell r="A26014" t="str">
            <v>spring-data-redis</v>
          </cell>
        </row>
        <row r="26015">
          <cell r="A26015" t="str">
            <v>spring-data-redis</v>
          </cell>
        </row>
        <row r="26016">
          <cell r="A26016" t="str">
            <v>spring-data-redis</v>
          </cell>
        </row>
        <row r="26017">
          <cell r="A26017" t="str">
            <v>spring-data-redis</v>
          </cell>
        </row>
        <row r="26018">
          <cell r="A26018" t="str">
            <v>spring-data-redis</v>
          </cell>
        </row>
        <row r="26019">
          <cell r="A26019" t="str">
            <v>spring-data-redis</v>
          </cell>
        </row>
        <row r="26020">
          <cell r="A26020" t="str">
            <v>spring-data-redis</v>
          </cell>
        </row>
        <row r="26021">
          <cell r="A26021" t="str">
            <v>spring-data-redis</v>
          </cell>
        </row>
        <row r="26022">
          <cell r="A26022" t="str">
            <v>spring-data-redis</v>
          </cell>
        </row>
        <row r="26023">
          <cell r="A26023" t="str">
            <v>spring-data-redis</v>
          </cell>
        </row>
        <row r="26024">
          <cell r="A26024" t="str">
            <v>spring-data-redis</v>
          </cell>
        </row>
        <row r="26025">
          <cell r="A26025" t="str">
            <v>spring-data-redis</v>
          </cell>
        </row>
        <row r="26026">
          <cell r="A26026" t="str">
            <v>spring-data-redis</v>
          </cell>
        </row>
        <row r="26027">
          <cell r="A26027" t="str">
            <v>spring-data-redis</v>
          </cell>
        </row>
        <row r="26028">
          <cell r="A26028" t="str">
            <v>spring-data-redis</v>
          </cell>
        </row>
        <row r="26029">
          <cell r="A26029" t="str">
            <v>spring-data-redis</v>
          </cell>
        </row>
        <row r="26030">
          <cell r="A26030" t="str">
            <v>spring-data-redis</v>
          </cell>
        </row>
        <row r="26031">
          <cell r="A26031" t="str">
            <v>spring-data-redis</v>
          </cell>
        </row>
        <row r="26032">
          <cell r="A26032" t="str">
            <v>spring-data-redis</v>
          </cell>
        </row>
        <row r="26033">
          <cell r="A26033" t="str">
            <v>spring-data-redis</v>
          </cell>
        </row>
        <row r="26034">
          <cell r="A26034" t="str">
            <v>spring-data-redis</v>
          </cell>
        </row>
        <row r="26035">
          <cell r="A26035" t="str">
            <v>spring-data-redis</v>
          </cell>
        </row>
        <row r="26036">
          <cell r="A26036" t="str">
            <v>spring-data-redis</v>
          </cell>
        </row>
        <row r="26037">
          <cell r="A26037" t="str">
            <v>spring-data-redis</v>
          </cell>
        </row>
        <row r="26038">
          <cell r="A26038" t="str">
            <v>spring-data-redis</v>
          </cell>
        </row>
        <row r="26039">
          <cell r="A26039" t="str">
            <v>spring-data-redis</v>
          </cell>
        </row>
        <row r="26040">
          <cell r="A26040" t="str">
            <v>spring-data-redis</v>
          </cell>
        </row>
        <row r="26041">
          <cell r="A26041" t="str">
            <v>spring-data-redis</v>
          </cell>
        </row>
        <row r="26042">
          <cell r="A26042" t="str">
            <v>spring-data-redis</v>
          </cell>
        </row>
        <row r="26043">
          <cell r="A26043" t="str">
            <v>spring-data-redis</v>
          </cell>
        </row>
        <row r="26044">
          <cell r="A26044" t="str">
            <v>spring-data-redis</v>
          </cell>
        </row>
        <row r="26045">
          <cell r="A26045" t="str">
            <v>spring-data-redis</v>
          </cell>
        </row>
        <row r="26046">
          <cell r="A26046" t="str">
            <v>spring-data-redis</v>
          </cell>
        </row>
        <row r="26047">
          <cell r="A26047" t="str">
            <v>spring-data-redis</v>
          </cell>
        </row>
        <row r="26048">
          <cell r="A26048" t="str">
            <v>spring-data-redis</v>
          </cell>
        </row>
        <row r="26049">
          <cell r="A26049" t="str">
            <v>spring-data-redis</v>
          </cell>
        </row>
        <row r="26050">
          <cell r="A26050" t="str">
            <v>spring-data-redis</v>
          </cell>
        </row>
        <row r="26051">
          <cell r="A26051" t="str">
            <v>spring-data-redis</v>
          </cell>
        </row>
        <row r="26052">
          <cell r="A26052" t="str">
            <v>spring-data-redis</v>
          </cell>
        </row>
        <row r="26053">
          <cell r="A26053" t="str">
            <v>spring-data-redis</v>
          </cell>
        </row>
        <row r="26054">
          <cell r="A26054" t="str">
            <v>spring-data-redis</v>
          </cell>
        </row>
        <row r="26055">
          <cell r="A26055" t="str">
            <v>spring-data-redis</v>
          </cell>
        </row>
        <row r="26056">
          <cell r="A26056" t="str">
            <v>spring-data-redis</v>
          </cell>
        </row>
        <row r="26057">
          <cell r="A26057" t="str">
            <v>spring-data-redis</v>
          </cell>
        </row>
        <row r="26058">
          <cell r="A26058" t="str">
            <v>spring-data-redis</v>
          </cell>
        </row>
        <row r="26059">
          <cell r="A26059" t="str">
            <v>spring-data-redis</v>
          </cell>
        </row>
        <row r="26060">
          <cell r="A26060" t="str">
            <v>spring-data-redis</v>
          </cell>
        </row>
        <row r="26061">
          <cell r="A26061" t="str">
            <v>spring-data-redis</v>
          </cell>
        </row>
        <row r="26062">
          <cell r="A26062" t="str">
            <v>spring-data-redis</v>
          </cell>
        </row>
        <row r="26063">
          <cell r="A26063" t="str">
            <v>spring-data-redis</v>
          </cell>
        </row>
        <row r="26064">
          <cell r="A26064" t="str">
            <v>spring-data-redis</v>
          </cell>
        </row>
        <row r="26065">
          <cell r="A26065" t="str">
            <v>spring-data-redis</v>
          </cell>
        </row>
        <row r="26066">
          <cell r="A26066" t="str">
            <v>spring-data-redis</v>
          </cell>
        </row>
        <row r="26067">
          <cell r="A26067" t="str">
            <v>spring-data-redis</v>
          </cell>
        </row>
        <row r="26068">
          <cell r="A26068" t="str">
            <v>spring-data-redis</v>
          </cell>
        </row>
        <row r="26069">
          <cell r="A26069" t="str">
            <v>spring-data-redis</v>
          </cell>
        </row>
        <row r="26070">
          <cell r="A26070" t="str">
            <v>spring-data-redis</v>
          </cell>
        </row>
        <row r="26071">
          <cell r="A26071" t="str">
            <v>spring-data-redis</v>
          </cell>
        </row>
        <row r="26072">
          <cell r="A26072" t="str">
            <v>spring-data-redis</v>
          </cell>
        </row>
        <row r="26073">
          <cell r="A26073" t="str">
            <v>spring-data-redis</v>
          </cell>
        </row>
        <row r="26074">
          <cell r="A26074" t="str">
            <v>spring-data-redis</v>
          </cell>
        </row>
        <row r="26075">
          <cell r="A26075" t="str">
            <v>spring-data-redis</v>
          </cell>
        </row>
        <row r="26076">
          <cell r="A26076" t="str">
            <v>spring-data-redis</v>
          </cell>
        </row>
        <row r="26077">
          <cell r="A26077" t="str">
            <v>spring-data-redis</v>
          </cell>
        </row>
        <row r="26078">
          <cell r="A26078" t="str">
            <v>spring-data-redis</v>
          </cell>
        </row>
        <row r="26079">
          <cell r="A26079" t="str">
            <v>spring-data-redis</v>
          </cell>
        </row>
        <row r="26080">
          <cell r="A26080" t="str">
            <v>spring-data-redis</v>
          </cell>
        </row>
        <row r="26081">
          <cell r="A26081" t="str">
            <v>spring-data-redis</v>
          </cell>
        </row>
        <row r="26082">
          <cell r="A26082" t="str">
            <v>spring-data-redis</v>
          </cell>
        </row>
        <row r="26083">
          <cell r="A26083" t="str">
            <v>spring-data-redis</v>
          </cell>
        </row>
        <row r="26084">
          <cell r="A26084" t="str">
            <v>spring-data-redis</v>
          </cell>
        </row>
        <row r="26085">
          <cell r="A26085" t="str">
            <v>spring-data-redis</v>
          </cell>
        </row>
        <row r="26086">
          <cell r="A26086" t="str">
            <v>spring-data-redis</v>
          </cell>
        </row>
        <row r="26087">
          <cell r="A26087" t="str">
            <v>spring-data-redis</v>
          </cell>
        </row>
        <row r="26088">
          <cell r="A26088" t="str">
            <v>spring-data-redis</v>
          </cell>
        </row>
        <row r="26089">
          <cell r="A26089" t="str">
            <v>spring-data-redis</v>
          </cell>
        </row>
        <row r="26090">
          <cell r="A26090" t="str">
            <v>spring-data-redis</v>
          </cell>
        </row>
        <row r="26091">
          <cell r="A26091" t="str">
            <v>spring-data-redis</v>
          </cell>
        </row>
        <row r="26092">
          <cell r="A26092" t="str">
            <v>spring-data-redis</v>
          </cell>
        </row>
        <row r="26093">
          <cell r="A26093" t="str">
            <v>spring-data-redis</v>
          </cell>
        </row>
        <row r="26094">
          <cell r="A26094" t="str">
            <v>spring-data-redis</v>
          </cell>
        </row>
        <row r="26095">
          <cell r="A26095" t="str">
            <v>spring-data-redis</v>
          </cell>
        </row>
        <row r="26096">
          <cell r="A26096" t="str">
            <v>spring-data-redis</v>
          </cell>
        </row>
        <row r="26097">
          <cell r="A26097" t="str">
            <v>spring-data-redis</v>
          </cell>
        </row>
        <row r="26098">
          <cell r="A26098" t="str">
            <v>spring-data-redis</v>
          </cell>
        </row>
        <row r="26099">
          <cell r="A26099" t="str">
            <v>spring-data-redis</v>
          </cell>
        </row>
        <row r="26100">
          <cell r="A26100" t="str">
            <v>spring-data-redis</v>
          </cell>
        </row>
        <row r="26101">
          <cell r="A26101" t="str">
            <v>spring-data-redis</v>
          </cell>
        </row>
        <row r="26102">
          <cell r="A26102" t="str">
            <v>spring-data-redis</v>
          </cell>
        </row>
        <row r="26103">
          <cell r="A26103" t="str">
            <v>spring-data-redis</v>
          </cell>
        </row>
        <row r="26104">
          <cell r="A26104" t="str">
            <v>spring-data-redis</v>
          </cell>
        </row>
        <row r="26105">
          <cell r="A26105" t="str">
            <v>spring-data-redis</v>
          </cell>
        </row>
        <row r="26106">
          <cell r="A26106" t="str">
            <v>spring-data-redis</v>
          </cell>
        </row>
        <row r="26107">
          <cell r="A26107" t="str">
            <v>spring-data-redis</v>
          </cell>
        </row>
        <row r="26108">
          <cell r="A26108" t="str">
            <v>spring-data-redis</v>
          </cell>
        </row>
        <row r="26109">
          <cell r="A26109" t="str">
            <v>spring-data-redis</v>
          </cell>
        </row>
        <row r="26110">
          <cell r="A26110" t="str">
            <v>spring-data-redis</v>
          </cell>
        </row>
        <row r="26111">
          <cell r="A26111" t="str">
            <v>spring-data-redis</v>
          </cell>
        </row>
        <row r="26112">
          <cell r="A26112" t="str">
            <v>spring-data-redis</v>
          </cell>
        </row>
        <row r="26113">
          <cell r="A26113" t="str">
            <v>spring-data-redis</v>
          </cell>
        </row>
        <row r="26114">
          <cell r="A26114" t="str">
            <v>spring-data-redis</v>
          </cell>
        </row>
        <row r="26115">
          <cell r="A26115" t="str">
            <v>spring-data-redis</v>
          </cell>
        </row>
        <row r="26116">
          <cell r="A26116" t="str">
            <v>spring-data-redis</v>
          </cell>
        </row>
        <row r="26117">
          <cell r="A26117" t="str">
            <v>spring-data-redis</v>
          </cell>
        </row>
        <row r="26118">
          <cell r="A26118" t="str">
            <v>spring-data-redis</v>
          </cell>
        </row>
        <row r="26119">
          <cell r="A26119" t="str">
            <v>spring-data-redis</v>
          </cell>
        </row>
        <row r="26120">
          <cell r="A26120" t="str">
            <v>spring-data-redis</v>
          </cell>
        </row>
        <row r="26121">
          <cell r="A26121" t="str">
            <v>spring-data-redis</v>
          </cell>
        </row>
        <row r="26122">
          <cell r="A26122" t="str">
            <v>spring-data-redis</v>
          </cell>
        </row>
        <row r="26123">
          <cell r="A26123" t="str">
            <v>spring-data-redis</v>
          </cell>
        </row>
        <row r="26124">
          <cell r="A26124" t="str">
            <v>spring-data-redis</v>
          </cell>
        </row>
        <row r="26125">
          <cell r="A26125" t="str">
            <v>spring-data-redis</v>
          </cell>
        </row>
        <row r="26126">
          <cell r="A26126" t="str">
            <v>spring-data-redis</v>
          </cell>
        </row>
        <row r="26127">
          <cell r="A26127" t="str">
            <v>spring-data-redis</v>
          </cell>
        </row>
        <row r="26128">
          <cell r="A26128" t="str">
            <v>spring-data-redis</v>
          </cell>
        </row>
        <row r="26129">
          <cell r="A26129" t="str">
            <v>spring-data-redis</v>
          </cell>
        </row>
        <row r="26130">
          <cell r="A26130" t="str">
            <v>spring-data-redis</v>
          </cell>
        </row>
        <row r="26131">
          <cell r="A26131" t="str">
            <v>spring-data-redis</v>
          </cell>
        </row>
        <row r="26132">
          <cell r="A26132" t="str">
            <v>spring-data-redis</v>
          </cell>
        </row>
        <row r="26133">
          <cell r="A26133" t="str">
            <v>spring-data-redis</v>
          </cell>
        </row>
        <row r="26134">
          <cell r="A26134" t="str">
            <v>spring-data-redis</v>
          </cell>
        </row>
        <row r="26135">
          <cell r="A26135" t="str">
            <v>spring-data-redis</v>
          </cell>
        </row>
        <row r="26136">
          <cell r="A26136" t="str">
            <v>spring-data-redis</v>
          </cell>
        </row>
        <row r="26137">
          <cell r="A26137" t="str">
            <v>spring-data-redis</v>
          </cell>
        </row>
        <row r="26138">
          <cell r="A26138" t="str">
            <v>spring-data-redis</v>
          </cell>
        </row>
        <row r="26139">
          <cell r="A26139" t="str">
            <v>spring-data-redis</v>
          </cell>
        </row>
        <row r="26140">
          <cell r="A26140" t="str">
            <v>spring-data-redis</v>
          </cell>
        </row>
        <row r="26141">
          <cell r="A26141" t="str">
            <v>spring-data-redis</v>
          </cell>
        </row>
        <row r="26142">
          <cell r="A26142" t="str">
            <v>spring-data-redis</v>
          </cell>
        </row>
        <row r="26143">
          <cell r="A26143" t="str">
            <v>spring-data-redis</v>
          </cell>
        </row>
        <row r="26144">
          <cell r="A26144" t="str">
            <v>spring-data-redis</v>
          </cell>
        </row>
        <row r="26145">
          <cell r="A26145" t="str">
            <v>spring-data-redis</v>
          </cell>
        </row>
        <row r="26146">
          <cell r="A26146" t="str">
            <v>spring-data-redis</v>
          </cell>
        </row>
        <row r="26147">
          <cell r="A26147" t="str">
            <v>spring-data-redis</v>
          </cell>
        </row>
        <row r="26148">
          <cell r="A26148" t="str">
            <v>spring-data-redis</v>
          </cell>
        </row>
        <row r="26149">
          <cell r="A26149" t="str">
            <v>spring-data-redis</v>
          </cell>
        </row>
        <row r="26150">
          <cell r="A26150" t="str">
            <v>spring-data-redis</v>
          </cell>
        </row>
        <row r="26151">
          <cell r="A26151" t="str">
            <v>spring-data-redis</v>
          </cell>
        </row>
        <row r="26152">
          <cell r="A26152" t="str">
            <v>spring-data-redis</v>
          </cell>
        </row>
        <row r="26153">
          <cell r="A26153" t="str">
            <v>spring-data-redis</v>
          </cell>
        </row>
        <row r="26154">
          <cell r="A26154" t="str">
            <v>spring-data-redis</v>
          </cell>
        </row>
        <row r="26155">
          <cell r="A26155" t="str">
            <v>spring-data-redis</v>
          </cell>
        </row>
        <row r="26156">
          <cell r="A26156" t="str">
            <v>spring-data-redis</v>
          </cell>
        </row>
        <row r="26157">
          <cell r="A26157" t="str">
            <v>spring-data-redis</v>
          </cell>
        </row>
        <row r="26158">
          <cell r="A26158" t="str">
            <v>spring-data-redis</v>
          </cell>
        </row>
        <row r="26159">
          <cell r="A26159" t="str">
            <v>spring-data-redis</v>
          </cell>
        </row>
        <row r="26160">
          <cell r="A26160" t="str">
            <v>spring-data-redis</v>
          </cell>
        </row>
        <row r="26161">
          <cell r="A26161" t="str">
            <v>spring-data-redis</v>
          </cell>
        </row>
        <row r="26162">
          <cell r="A26162" t="str">
            <v>spring-data-redis</v>
          </cell>
        </row>
        <row r="26163">
          <cell r="A26163" t="str">
            <v>spring-data-redis</v>
          </cell>
        </row>
        <row r="26164">
          <cell r="A26164" t="str">
            <v>spring-data-redis</v>
          </cell>
        </row>
        <row r="26165">
          <cell r="A26165" t="str">
            <v>spring-data-redis</v>
          </cell>
        </row>
        <row r="26166">
          <cell r="A26166" t="str">
            <v>spring-data-redis</v>
          </cell>
        </row>
        <row r="26167">
          <cell r="A26167" t="str">
            <v>spring-data-redis</v>
          </cell>
        </row>
        <row r="26168">
          <cell r="A26168" t="str">
            <v>spring-data-redis</v>
          </cell>
        </row>
        <row r="26169">
          <cell r="A26169" t="str">
            <v>spring-data-redis</v>
          </cell>
        </row>
        <row r="26170">
          <cell r="A26170" t="str">
            <v>spring-data-redis</v>
          </cell>
        </row>
        <row r="26171">
          <cell r="A26171" t="str">
            <v>spring-data-redis</v>
          </cell>
        </row>
        <row r="26172">
          <cell r="A26172" t="str">
            <v>spring-data-redis</v>
          </cell>
        </row>
        <row r="26173">
          <cell r="A26173" t="str">
            <v>spring-data-redis</v>
          </cell>
        </row>
        <row r="26174">
          <cell r="A26174" t="str">
            <v>spring-data-redis</v>
          </cell>
        </row>
        <row r="26175">
          <cell r="A26175" t="str">
            <v>spring-data-redis</v>
          </cell>
        </row>
        <row r="26176">
          <cell r="A26176" t="str">
            <v>spring-data-redis</v>
          </cell>
        </row>
        <row r="26177">
          <cell r="A26177" t="str">
            <v>spring-data-redis</v>
          </cell>
        </row>
        <row r="26178">
          <cell r="A26178" t="str">
            <v>spring-data-redis</v>
          </cell>
        </row>
        <row r="26179">
          <cell r="A26179" t="str">
            <v>spring-data-redis</v>
          </cell>
        </row>
        <row r="26180">
          <cell r="A26180" t="str">
            <v>spring-data-redis</v>
          </cell>
        </row>
        <row r="26181">
          <cell r="A26181" t="str">
            <v>spring-data-redis</v>
          </cell>
        </row>
        <row r="26182">
          <cell r="A26182" t="str">
            <v>spring-data-redis</v>
          </cell>
        </row>
        <row r="26183">
          <cell r="A26183" t="str">
            <v>spring-data-redis</v>
          </cell>
        </row>
        <row r="26184">
          <cell r="A26184" t="str">
            <v>spring-data-redis</v>
          </cell>
        </row>
        <row r="26185">
          <cell r="A26185" t="str">
            <v>spring-data-redis</v>
          </cell>
        </row>
        <row r="26186">
          <cell r="A26186" t="str">
            <v>spring-data-redis</v>
          </cell>
        </row>
        <row r="26187">
          <cell r="A26187" t="str">
            <v>spring-data-redis</v>
          </cell>
        </row>
        <row r="26188">
          <cell r="A26188" t="str">
            <v>spring-data-redis</v>
          </cell>
        </row>
        <row r="26189">
          <cell r="A26189" t="str">
            <v>spring-data-redis</v>
          </cell>
        </row>
        <row r="26190">
          <cell r="A26190" t="str">
            <v>spring-data-redis</v>
          </cell>
        </row>
        <row r="26191">
          <cell r="A26191" t="str">
            <v>spring-data-redis</v>
          </cell>
        </row>
        <row r="26192">
          <cell r="A26192" t="str">
            <v>spring-data-redis</v>
          </cell>
        </row>
        <row r="26193">
          <cell r="A26193" t="str">
            <v>spring-data-redis</v>
          </cell>
        </row>
        <row r="26194">
          <cell r="A26194" t="str">
            <v>spring-data-redis</v>
          </cell>
        </row>
        <row r="26195">
          <cell r="A26195" t="str">
            <v>spring-data-redis</v>
          </cell>
        </row>
        <row r="26196">
          <cell r="A26196" t="str">
            <v>spring-data-redis</v>
          </cell>
        </row>
        <row r="26197">
          <cell r="A26197" t="str">
            <v>spring-data-redis</v>
          </cell>
        </row>
        <row r="26198">
          <cell r="A26198" t="str">
            <v>spring-data-redis</v>
          </cell>
        </row>
        <row r="26199">
          <cell r="A26199" t="str">
            <v>spring-data-redis</v>
          </cell>
        </row>
        <row r="26200">
          <cell r="A26200" t="str">
            <v>spring-data-redis</v>
          </cell>
        </row>
        <row r="26201">
          <cell r="A26201" t="str">
            <v>spring-data-redis</v>
          </cell>
        </row>
        <row r="26202">
          <cell r="A26202" t="str">
            <v>spring-data-redis</v>
          </cell>
        </row>
        <row r="26203">
          <cell r="A26203" t="str">
            <v>spring-data-redis</v>
          </cell>
        </row>
        <row r="26204">
          <cell r="A26204" t="str">
            <v>spring-data-redis</v>
          </cell>
        </row>
        <row r="26205">
          <cell r="A26205" t="str">
            <v>spring-data-redis</v>
          </cell>
        </row>
        <row r="26206">
          <cell r="A26206" t="str">
            <v>spring-data-redis</v>
          </cell>
        </row>
        <row r="26207">
          <cell r="A26207" t="str">
            <v>spring-data-redis</v>
          </cell>
        </row>
        <row r="26208">
          <cell r="A26208" t="str">
            <v>spring-data-redis</v>
          </cell>
        </row>
        <row r="26209">
          <cell r="A26209" t="str">
            <v>spring-data-redis</v>
          </cell>
        </row>
        <row r="26210">
          <cell r="A26210" t="str">
            <v>spring-data-redis</v>
          </cell>
        </row>
        <row r="26211">
          <cell r="A26211" t="str">
            <v>spring-data-redis</v>
          </cell>
        </row>
        <row r="26212">
          <cell r="A26212" t="str">
            <v>spring-data-redis</v>
          </cell>
        </row>
        <row r="26213">
          <cell r="A26213" t="str">
            <v>spring-data-redis</v>
          </cell>
        </row>
        <row r="26214">
          <cell r="A26214" t="str">
            <v>spring-data-redis</v>
          </cell>
        </row>
        <row r="26215">
          <cell r="A26215" t="str">
            <v>spring-data-redis</v>
          </cell>
        </row>
        <row r="26216">
          <cell r="A26216" t="str">
            <v>spring-data-redis</v>
          </cell>
        </row>
        <row r="26217">
          <cell r="A26217" t="str">
            <v>spring-data-redis</v>
          </cell>
        </row>
        <row r="26218">
          <cell r="A26218" t="str">
            <v>spring-data-redis</v>
          </cell>
        </row>
        <row r="26219">
          <cell r="A26219" t="str">
            <v>spring-data-redis</v>
          </cell>
        </row>
        <row r="26220">
          <cell r="A26220" t="str">
            <v>spring-data-redis</v>
          </cell>
        </row>
        <row r="26221">
          <cell r="A26221" t="str">
            <v>spring-data-redis</v>
          </cell>
        </row>
        <row r="26222">
          <cell r="A26222" t="str">
            <v>spring-data-redis</v>
          </cell>
        </row>
        <row r="26223">
          <cell r="A26223" t="str">
            <v>spring-data-redis</v>
          </cell>
        </row>
        <row r="26224">
          <cell r="A26224" t="str">
            <v>spring-data-redis</v>
          </cell>
        </row>
        <row r="26225">
          <cell r="A26225" t="str">
            <v>spring-data-redis</v>
          </cell>
        </row>
        <row r="26226">
          <cell r="A26226" t="str">
            <v>spring-data-redis</v>
          </cell>
        </row>
        <row r="26227">
          <cell r="A26227" t="str">
            <v>spring-data-redis</v>
          </cell>
        </row>
        <row r="26228">
          <cell r="A26228" t="str">
            <v>spring-data-redis</v>
          </cell>
        </row>
        <row r="26229">
          <cell r="A26229" t="str">
            <v>spring-data-redis</v>
          </cell>
        </row>
        <row r="26230">
          <cell r="A26230" t="str">
            <v>spring-data-redis</v>
          </cell>
        </row>
        <row r="26231">
          <cell r="A26231" t="str">
            <v>spring-data-redis</v>
          </cell>
        </row>
        <row r="26232">
          <cell r="A26232" t="str">
            <v>spring-data-redis</v>
          </cell>
        </row>
        <row r="26233">
          <cell r="A26233" t="str">
            <v>spring-data-redis</v>
          </cell>
        </row>
        <row r="26234">
          <cell r="A26234" t="str">
            <v>spring-data-redis</v>
          </cell>
        </row>
        <row r="26235">
          <cell r="A26235" t="str">
            <v>spring-data-redis</v>
          </cell>
        </row>
        <row r="26236">
          <cell r="A26236" t="str">
            <v>spring-data-redis</v>
          </cell>
        </row>
        <row r="26237">
          <cell r="A26237" t="str">
            <v>spring-data-redis</v>
          </cell>
        </row>
        <row r="26238">
          <cell r="A26238" t="str">
            <v>spring-data-redis</v>
          </cell>
        </row>
        <row r="26239">
          <cell r="A26239" t="str">
            <v>spring-data-redis</v>
          </cell>
        </row>
        <row r="26240">
          <cell r="A26240" t="str">
            <v>spring-data-redis</v>
          </cell>
        </row>
        <row r="26241">
          <cell r="A26241" t="str">
            <v>spring-data-redis</v>
          </cell>
        </row>
        <row r="26242">
          <cell r="A26242" t="str">
            <v>spring-data-redis</v>
          </cell>
        </row>
        <row r="26243">
          <cell r="A26243" t="str">
            <v>spring-data-redis</v>
          </cell>
        </row>
        <row r="26244">
          <cell r="A26244" t="str">
            <v>spring-data-redis</v>
          </cell>
        </row>
        <row r="26245">
          <cell r="A26245" t="str">
            <v>spring-data-redis</v>
          </cell>
        </row>
        <row r="26246">
          <cell r="A26246" t="str">
            <v>spring-data-redis</v>
          </cell>
        </row>
        <row r="26247">
          <cell r="A26247" t="str">
            <v>spring-data-redis</v>
          </cell>
        </row>
        <row r="26248">
          <cell r="A26248" t="str">
            <v>spring-data-redis</v>
          </cell>
        </row>
        <row r="26249">
          <cell r="A26249" t="str">
            <v>spring-data-redis</v>
          </cell>
        </row>
        <row r="26250">
          <cell r="A26250" t="str">
            <v>spring-data-redis</v>
          </cell>
        </row>
        <row r="26251">
          <cell r="A26251" t="str">
            <v>spring-data-redis</v>
          </cell>
        </row>
        <row r="26252">
          <cell r="A26252" t="str">
            <v>spring-data-redis</v>
          </cell>
        </row>
        <row r="26253">
          <cell r="A26253" t="str">
            <v>spring-data-redis</v>
          </cell>
        </row>
        <row r="26254">
          <cell r="A26254" t="str">
            <v>spring-data-redis</v>
          </cell>
        </row>
        <row r="26255">
          <cell r="A26255" t="str">
            <v>spring-data-redis</v>
          </cell>
        </row>
        <row r="26256">
          <cell r="A26256" t="str">
            <v>spring-data-redis</v>
          </cell>
        </row>
        <row r="26257">
          <cell r="A26257" t="str">
            <v>spring-data-redis</v>
          </cell>
        </row>
        <row r="26258">
          <cell r="A26258" t="str">
            <v>spring-data-redis</v>
          </cell>
        </row>
        <row r="26259">
          <cell r="A26259" t="str">
            <v>spring-data-redis</v>
          </cell>
        </row>
        <row r="26260">
          <cell r="A26260" t="str">
            <v>spring-data-redis</v>
          </cell>
        </row>
        <row r="26261">
          <cell r="A26261" t="str">
            <v>spring-data-redis</v>
          </cell>
        </row>
        <row r="26262">
          <cell r="A26262" t="str">
            <v>spring-data-redis</v>
          </cell>
        </row>
        <row r="26263">
          <cell r="A26263" t="str">
            <v>spring-data-redis</v>
          </cell>
        </row>
        <row r="26264">
          <cell r="A26264" t="str">
            <v>spring-data-redis</v>
          </cell>
        </row>
        <row r="26265">
          <cell r="A26265" t="str">
            <v>spring-data-redis</v>
          </cell>
        </row>
        <row r="26266">
          <cell r="A26266" t="str">
            <v>spring-data-redis</v>
          </cell>
        </row>
        <row r="26267">
          <cell r="A26267" t="str">
            <v>spring-data-redis</v>
          </cell>
        </row>
        <row r="26268">
          <cell r="A26268" t="str">
            <v>spring-data-redis</v>
          </cell>
        </row>
        <row r="26269">
          <cell r="A26269" t="str">
            <v>spring-data-redis</v>
          </cell>
        </row>
        <row r="26270">
          <cell r="A26270" t="str">
            <v>spring-data-redis</v>
          </cell>
        </row>
        <row r="26271">
          <cell r="A26271" t="str">
            <v>spring-data-redis</v>
          </cell>
        </row>
        <row r="26272">
          <cell r="A26272" t="str">
            <v>spring-data-redis</v>
          </cell>
        </row>
        <row r="26273">
          <cell r="A26273" t="str">
            <v>spring-data-redis</v>
          </cell>
        </row>
        <row r="26274">
          <cell r="A26274" t="str">
            <v>spring-data-redis</v>
          </cell>
        </row>
        <row r="26275">
          <cell r="A26275" t="str">
            <v>spring-data-redis</v>
          </cell>
        </row>
        <row r="26276">
          <cell r="A26276" t="str">
            <v>spring-data-redis</v>
          </cell>
        </row>
        <row r="26277">
          <cell r="A26277" t="str">
            <v>spring-data-redis</v>
          </cell>
        </row>
        <row r="26278">
          <cell r="A26278" t="str">
            <v>spring-data-redis</v>
          </cell>
        </row>
        <row r="26279">
          <cell r="A26279" t="str">
            <v>spring-data-redis</v>
          </cell>
        </row>
        <row r="26280">
          <cell r="A26280" t="str">
            <v>spring-data-redis</v>
          </cell>
        </row>
        <row r="26281">
          <cell r="A26281" t="str">
            <v>spring-data-redis</v>
          </cell>
        </row>
        <row r="26282">
          <cell r="A26282" t="str">
            <v>spring-data-redis</v>
          </cell>
        </row>
        <row r="26283">
          <cell r="A26283" t="str">
            <v>spring-data-redis</v>
          </cell>
        </row>
        <row r="26284">
          <cell r="A26284" t="str">
            <v>spring-data-redis</v>
          </cell>
        </row>
        <row r="26285">
          <cell r="A26285" t="str">
            <v>spring-data-redis</v>
          </cell>
        </row>
        <row r="26286">
          <cell r="A26286" t="str">
            <v>spring-data-redis</v>
          </cell>
        </row>
        <row r="26287">
          <cell r="A26287" t="str">
            <v>spring-data-redis</v>
          </cell>
        </row>
        <row r="26288">
          <cell r="A26288" t="str">
            <v>spring-data-redis</v>
          </cell>
        </row>
        <row r="26289">
          <cell r="A26289" t="str">
            <v>spring-data-redis</v>
          </cell>
        </row>
        <row r="26290">
          <cell r="A26290" t="str">
            <v>spring-data-redis</v>
          </cell>
        </row>
        <row r="26291">
          <cell r="A26291" t="str">
            <v>spring-data-redis</v>
          </cell>
        </row>
        <row r="26292">
          <cell r="A26292" t="str">
            <v>spring-data-redis</v>
          </cell>
        </row>
        <row r="26293">
          <cell r="A26293" t="str">
            <v>spring-data-redis</v>
          </cell>
        </row>
        <row r="26294">
          <cell r="A26294" t="str">
            <v>spring-data-redis</v>
          </cell>
        </row>
        <row r="26295">
          <cell r="A26295" t="str">
            <v>spring-data-redis</v>
          </cell>
        </row>
        <row r="26296">
          <cell r="A26296" t="str">
            <v>spring-data-redis</v>
          </cell>
        </row>
        <row r="26297">
          <cell r="A26297" t="str">
            <v>spring-data-redis</v>
          </cell>
        </row>
        <row r="26298">
          <cell r="A26298" t="str">
            <v>spring-data-redis</v>
          </cell>
        </row>
        <row r="26299">
          <cell r="A26299" t="str">
            <v>spring-data-redis</v>
          </cell>
        </row>
        <row r="26300">
          <cell r="A26300" t="str">
            <v>spring-data-redis</v>
          </cell>
        </row>
        <row r="26301">
          <cell r="A26301" t="str">
            <v>spring-data-redis</v>
          </cell>
        </row>
        <row r="26302">
          <cell r="A26302" t="str">
            <v>spring-data-redis</v>
          </cell>
        </row>
        <row r="26303">
          <cell r="A26303" t="str">
            <v>spring-data-redis</v>
          </cell>
        </row>
        <row r="26304">
          <cell r="A26304" t="str">
            <v>spring-data-redis</v>
          </cell>
        </row>
        <row r="26305">
          <cell r="A26305" t="str">
            <v>spring-data-redis</v>
          </cell>
        </row>
        <row r="26306">
          <cell r="A26306" t="str">
            <v>spring-data-redis</v>
          </cell>
        </row>
        <row r="26307">
          <cell r="A26307" t="str">
            <v>spring-data-redis</v>
          </cell>
        </row>
        <row r="26308">
          <cell r="A26308" t="str">
            <v>spring-data-redis</v>
          </cell>
        </row>
        <row r="26309">
          <cell r="A26309" t="str">
            <v>spring-data-redis</v>
          </cell>
        </row>
        <row r="26310">
          <cell r="A26310" t="str">
            <v>spring-data-redis</v>
          </cell>
        </row>
        <row r="26311">
          <cell r="A26311" t="str">
            <v>spring-data-redis</v>
          </cell>
        </row>
        <row r="26312">
          <cell r="A26312" t="str">
            <v>spring-data-redis</v>
          </cell>
        </row>
        <row r="26313">
          <cell r="A26313" t="str">
            <v>spring-data-redis</v>
          </cell>
        </row>
        <row r="26314">
          <cell r="A26314" t="str">
            <v>spring-data-redis</v>
          </cell>
        </row>
        <row r="26315">
          <cell r="A26315" t="str">
            <v>spring-data-redis</v>
          </cell>
        </row>
        <row r="26316">
          <cell r="A26316" t="str">
            <v>spring-data-redis</v>
          </cell>
        </row>
        <row r="26317">
          <cell r="A26317" t="str">
            <v>spring-data-redis</v>
          </cell>
        </row>
        <row r="26318">
          <cell r="A26318" t="str">
            <v>spring-data-redis</v>
          </cell>
        </row>
        <row r="26319">
          <cell r="A26319" t="str">
            <v>spring-data-redis</v>
          </cell>
        </row>
        <row r="26320">
          <cell r="A26320" t="str">
            <v>spring-data-redis</v>
          </cell>
        </row>
        <row r="26321">
          <cell r="A26321" t="str">
            <v>spring-data-redis</v>
          </cell>
        </row>
        <row r="26322">
          <cell r="A26322" t="str">
            <v>spring-data-redis</v>
          </cell>
        </row>
        <row r="26323">
          <cell r="A26323" t="str">
            <v>spring-data-redis</v>
          </cell>
        </row>
        <row r="26324">
          <cell r="A26324" t="str">
            <v>spring-data-redis</v>
          </cell>
        </row>
        <row r="26325">
          <cell r="A26325" t="str">
            <v>spring-data-redis</v>
          </cell>
        </row>
        <row r="26326">
          <cell r="A26326" t="str">
            <v>spring-data-redis</v>
          </cell>
        </row>
        <row r="26327">
          <cell r="A26327" t="str">
            <v>spring-data-redis</v>
          </cell>
        </row>
        <row r="26328">
          <cell r="A26328" t="str">
            <v>spring-data-redis</v>
          </cell>
        </row>
        <row r="26329">
          <cell r="A26329" t="str">
            <v>spring-data-redis</v>
          </cell>
        </row>
        <row r="26330">
          <cell r="A26330" t="str">
            <v>spring-data-redis</v>
          </cell>
        </row>
        <row r="26331">
          <cell r="A26331" t="str">
            <v>spring-data-redis</v>
          </cell>
        </row>
        <row r="26332">
          <cell r="A26332" t="str">
            <v>spring-data-redis</v>
          </cell>
        </row>
        <row r="26333">
          <cell r="A26333" t="str">
            <v>spring-data-redis</v>
          </cell>
        </row>
        <row r="26334">
          <cell r="A26334" t="str">
            <v>spring-data-redis</v>
          </cell>
        </row>
        <row r="26335">
          <cell r="A26335" t="str">
            <v>spring-data-redis</v>
          </cell>
        </row>
        <row r="26336">
          <cell r="A26336" t="str">
            <v>spring-data-redis</v>
          </cell>
        </row>
        <row r="26337">
          <cell r="A26337" t="str">
            <v>spring-data-redis</v>
          </cell>
        </row>
        <row r="26338">
          <cell r="A26338" t="str">
            <v>spring-data-redis</v>
          </cell>
        </row>
        <row r="26339">
          <cell r="A26339" t="str">
            <v>spring-data-redis</v>
          </cell>
        </row>
        <row r="26340">
          <cell r="A26340" t="str">
            <v>spring-data-redis</v>
          </cell>
        </row>
        <row r="26341">
          <cell r="A26341" t="str">
            <v>spring-data-redis</v>
          </cell>
        </row>
        <row r="26342">
          <cell r="A26342" t="str">
            <v>spring-data-redis</v>
          </cell>
        </row>
        <row r="26343">
          <cell r="A26343" t="str">
            <v>spring-data-redis</v>
          </cell>
        </row>
        <row r="26344">
          <cell r="A26344" t="str">
            <v>spring-data-redis</v>
          </cell>
        </row>
        <row r="26345">
          <cell r="A26345" t="str">
            <v>spring-data-redis</v>
          </cell>
        </row>
        <row r="26346">
          <cell r="A26346" t="str">
            <v>spring-data-redis</v>
          </cell>
        </row>
        <row r="26347">
          <cell r="A26347" t="str">
            <v>spring-data-redis</v>
          </cell>
        </row>
        <row r="26348">
          <cell r="A26348" t="str">
            <v>spring-data-redis</v>
          </cell>
        </row>
        <row r="26349">
          <cell r="A26349" t="str">
            <v>spring-data-redis</v>
          </cell>
        </row>
        <row r="26350">
          <cell r="A26350" t="str">
            <v>spring-data-redis</v>
          </cell>
        </row>
        <row r="26351">
          <cell r="A26351" t="str">
            <v>spring-data-redis</v>
          </cell>
        </row>
        <row r="26352">
          <cell r="A26352" t="str">
            <v>spring-data-redis</v>
          </cell>
        </row>
        <row r="26353">
          <cell r="A26353" t="str">
            <v>spring-data-redis</v>
          </cell>
        </row>
        <row r="26354">
          <cell r="A26354" t="str">
            <v>spring-data-redis</v>
          </cell>
        </row>
        <row r="26355">
          <cell r="A26355" t="str">
            <v>spring-data-redis</v>
          </cell>
        </row>
        <row r="26356">
          <cell r="A26356" t="str">
            <v>spring-data-redis</v>
          </cell>
        </row>
        <row r="26357">
          <cell r="A26357" t="str">
            <v>spring-data-redis</v>
          </cell>
        </row>
        <row r="26358">
          <cell r="A26358" t="str">
            <v>spring-data-redis</v>
          </cell>
        </row>
        <row r="26359">
          <cell r="A26359" t="str">
            <v>spring-data-redis</v>
          </cell>
        </row>
        <row r="26360">
          <cell r="A26360" t="str">
            <v>spring-data-redis</v>
          </cell>
        </row>
        <row r="26361">
          <cell r="A26361" t="str">
            <v>spring-data-redis</v>
          </cell>
        </row>
        <row r="26362">
          <cell r="A26362" t="str">
            <v>spring-data-redis</v>
          </cell>
        </row>
        <row r="26363">
          <cell r="A26363" t="str">
            <v>spring-data-redis</v>
          </cell>
        </row>
        <row r="26364">
          <cell r="A26364" t="str">
            <v>spring-data-redis</v>
          </cell>
        </row>
        <row r="26365">
          <cell r="A26365" t="str">
            <v>spring-data-redis</v>
          </cell>
        </row>
        <row r="26366">
          <cell r="A26366" t="str">
            <v>spring-data-redis</v>
          </cell>
        </row>
        <row r="26367">
          <cell r="A26367" t="str">
            <v>spring-data-redis</v>
          </cell>
        </row>
        <row r="26368">
          <cell r="A26368" t="str">
            <v>spring-data-redis</v>
          </cell>
        </row>
        <row r="26369">
          <cell r="A26369" t="str">
            <v>spring-data-redis</v>
          </cell>
        </row>
        <row r="26370">
          <cell r="A26370" t="str">
            <v>spring-data-redis</v>
          </cell>
        </row>
        <row r="26371">
          <cell r="A26371" t="str">
            <v>spring-data-redis</v>
          </cell>
        </row>
        <row r="26372">
          <cell r="A26372" t="str">
            <v>spring-data-redis</v>
          </cell>
        </row>
        <row r="26373">
          <cell r="A26373" t="str">
            <v>spring-data-redis</v>
          </cell>
        </row>
        <row r="26374">
          <cell r="A26374" t="str">
            <v>spring-data-redis</v>
          </cell>
        </row>
        <row r="26375">
          <cell r="A26375" t="str">
            <v>spring-data-redis</v>
          </cell>
        </row>
        <row r="26376">
          <cell r="A26376" t="str">
            <v>spring-data-redis</v>
          </cell>
        </row>
        <row r="26377">
          <cell r="A26377" t="str">
            <v>spring-data-redis</v>
          </cell>
        </row>
        <row r="26378">
          <cell r="A26378" t="str">
            <v>spring-data-redis</v>
          </cell>
        </row>
        <row r="26379">
          <cell r="A26379" t="str">
            <v>spring-data-redis</v>
          </cell>
        </row>
        <row r="26380">
          <cell r="A26380" t="str">
            <v>spring-data-redis</v>
          </cell>
        </row>
        <row r="26381">
          <cell r="A26381" t="str">
            <v>spring-data-redis</v>
          </cell>
        </row>
        <row r="26382">
          <cell r="A26382" t="str">
            <v>spring-data-redis</v>
          </cell>
        </row>
        <row r="26383">
          <cell r="A26383" t="str">
            <v>spring-data-redis</v>
          </cell>
        </row>
        <row r="26384">
          <cell r="A26384" t="str">
            <v>spring-data-redis</v>
          </cell>
        </row>
        <row r="26385">
          <cell r="A26385" t="str">
            <v>spring-data-redis</v>
          </cell>
        </row>
        <row r="26386">
          <cell r="A26386" t="str">
            <v>spring-data-redis</v>
          </cell>
        </row>
        <row r="26387">
          <cell r="A26387" t="str">
            <v>spring-data-redis</v>
          </cell>
        </row>
        <row r="26388">
          <cell r="A26388" t="str">
            <v>spring-data-redis</v>
          </cell>
        </row>
        <row r="26389">
          <cell r="A26389" t="str">
            <v>spring-data-redis</v>
          </cell>
        </row>
        <row r="26390">
          <cell r="A26390" t="str">
            <v>spring-data-redis</v>
          </cell>
        </row>
        <row r="26391">
          <cell r="A26391" t="str">
            <v>spring-data-redis</v>
          </cell>
        </row>
        <row r="26392">
          <cell r="A26392" t="str">
            <v>spring-data-redis</v>
          </cell>
        </row>
        <row r="26393">
          <cell r="A26393" t="str">
            <v>spring-data-redis</v>
          </cell>
        </row>
        <row r="26394">
          <cell r="A26394" t="str">
            <v>spring-data-redis</v>
          </cell>
        </row>
        <row r="26395">
          <cell r="A26395" t="str">
            <v>spring-data-redis</v>
          </cell>
        </row>
        <row r="26396">
          <cell r="A26396" t="str">
            <v>spring-data-redis</v>
          </cell>
        </row>
        <row r="26397">
          <cell r="A26397" t="str">
            <v>spring-data-redis</v>
          </cell>
        </row>
        <row r="26398">
          <cell r="A26398" t="str">
            <v>spring-data-redis</v>
          </cell>
        </row>
        <row r="26399">
          <cell r="A26399" t="str">
            <v>spring-data-redis</v>
          </cell>
        </row>
        <row r="26400">
          <cell r="A26400" t="str">
            <v>spring-data-redis</v>
          </cell>
        </row>
        <row r="26401">
          <cell r="A26401" t="str">
            <v>spring-data-redis</v>
          </cell>
        </row>
        <row r="26402">
          <cell r="A26402" t="str">
            <v>spring-data-redis</v>
          </cell>
        </row>
        <row r="26403">
          <cell r="A26403" t="str">
            <v>spring-data-redis</v>
          </cell>
        </row>
        <row r="26404">
          <cell r="A26404" t="str">
            <v>spring-data-redis</v>
          </cell>
        </row>
        <row r="26405">
          <cell r="A26405" t="str">
            <v>spring-data-redis</v>
          </cell>
        </row>
        <row r="26406">
          <cell r="A26406" t="str">
            <v>spring-data-redis</v>
          </cell>
        </row>
        <row r="26407">
          <cell r="A26407" t="str">
            <v>spring-data-redis</v>
          </cell>
        </row>
        <row r="26408">
          <cell r="A26408" t="str">
            <v>spring-data-redis</v>
          </cell>
        </row>
        <row r="26409">
          <cell r="A26409" t="str">
            <v>spring-data-redis</v>
          </cell>
        </row>
        <row r="26410">
          <cell r="A26410" t="str">
            <v>spring-data-redis</v>
          </cell>
        </row>
        <row r="26411">
          <cell r="A26411" t="str">
            <v>spring-data-redis</v>
          </cell>
        </row>
        <row r="26412">
          <cell r="A26412" t="str">
            <v>spring-data-redis</v>
          </cell>
        </row>
        <row r="26413">
          <cell r="A26413" t="str">
            <v>spring-data-redis</v>
          </cell>
        </row>
        <row r="26414">
          <cell r="A26414" t="str">
            <v>spring-data-redis</v>
          </cell>
        </row>
        <row r="26415">
          <cell r="A26415" t="str">
            <v>spring-data-redis</v>
          </cell>
        </row>
        <row r="26416">
          <cell r="A26416" t="str">
            <v>spring-data-redis</v>
          </cell>
        </row>
        <row r="26417">
          <cell r="A26417" t="str">
            <v>spring-data-redis</v>
          </cell>
        </row>
        <row r="26418">
          <cell r="A26418" t="str">
            <v>spring-data-redis</v>
          </cell>
        </row>
        <row r="26419">
          <cell r="A26419" t="str">
            <v>spring-data-redis</v>
          </cell>
        </row>
        <row r="26420">
          <cell r="A26420" t="str">
            <v>spring-data-redis</v>
          </cell>
        </row>
        <row r="26421">
          <cell r="A26421" t="str">
            <v>spring-data-redis</v>
          </cell>
        </row>
        <row r="26422">
          <cell r="A26422" t="str">
            <v>spring-data-redis</v>
          </cell>
        </row>
        <row r="26423">
          <cell r="A26423" t="str">
            <v>spring-data-redis</v>
          </cell>
        </row>
        <row r="26424">
          <cell r="A26424" t="str">
            <v>spring-data-redis</v>
          </cell>
        </row>
        <row r="26425">
          <cell r="A26425" t="str">
            <v>spring-data-redis</v>
          </cell>
        </row>
        <row r="26426">
          <cell r="A26426" t="str">
            <v>spring-data-redis</v>
          </cell>
        </row>
        <row r="26427">
          <cell r="A26427" t="str">
            <v>spring-data-redis</v>
          </cell>
        </row>
        <row r="26428">
          <cell r="A26428" t="str">
            <v>spring-data-redis</v>
          </cell>
        </row>
        <row r="26429">
          <cell r="A26429" t="str">
            <v>spring-data-redis</v>
          </cell>
        </row>
        <row r="26430">
          <cell r="A26430" t="str">
            <v>spring-data-redis</v>
          </cell>
        </row>
        <row r="26431">
          <cell r="A26431" t="str">
            <v>spring-data-redis</v>
          </cell>
        </row>
        <row r="26432">
          <cell r="A26432" t="str">
            <v>spring-data-redis</v>
          </cell>
        </row>
        <row r="26433">
          <cell r="A26433" t="str">
            <v>spring-data-redis</v>
          </cell>
        </row>
        <row r="26434">
          <cell r="A26434" t="str">
            <v>spring-data-redis</v>
          </cell>
        </row>
        <row r="26435">
          <cell r="A26435" t="str">
            <v>spring-data-redis</v>
          </cell>
        </row>
        <row r="26436">
          <cell r="A26436" t="str">
            <v>spring-data-redis</v>
          </cell>
        </row>
        <row r="26437">
          <cell r="A26437" t="str">
            <v>spring-data-redis</v>
          </cell>
        </row>
        <row r="26438">
          <cell r="A26438" t="str">
            <v>spring-data-redis</v>
          </cell>
        </row>
        <row r="26439">
          <cell r="A26439" t="str">
            <v>spring-data-redis</v>
          </cell>
        </row>
        <row r="26440">
          <cell r="A26440" t="str">
            <v>spring-data-redis</v>
          </cell>
        </row>
        <row r="26441">
          <cell r="A26441" t="str">
            <v>spring-data-redis</v>
          </cell>
        </row>
        <row r="26442">
          <cell r="A26442" t="str">
            <v>spring-data-redis</v>
          </cell>
        </row>
        <row r="26443">
          <cell r="A26443" t="str">
            <v>spring-data-redis</v>
          </cell>
        </row>
        <row r="26444">
          <cell r="A26444" t="str">
            <v>spring-data-redis</v>
          </cell>
        </row>
        <row r="26445">
          <cell r="A26445" t="str">
            <v>spring-data-redis</v>
          </cell>
        </row>
        <row r="26446">
          <cell r="A26446" t="str">
            <v>spring-data-redis</v>
          </cell>
        </row>
        <row r="26447">
          <cell r="A26447" t="str">
            <v>spring-data-redis</v>
          </cell>
        </row>
        <row r="26448">
          <cell r="A26448" t="str">
            <v>spring-data-redis</v>
          </cell>
        </row>
        <row r="26449">
          <cell r="A26449" t="str">
            <v>spring-data-redis</v>
          </cell>
        </row>
        <row r="26450">
          <cell r="A26450" t="str">
            <v>spring-data-redis</v>
          </cell>
        </row>
        <row r="26451">
          <cell r="A26451" t="str">
            <v>spring-data-redis</v>
          </cell>
        </row>
        <row r="26452">
          <cell r="A26452" t="str">
            <v>spring-data-redis</v>
          </cell>
        </row>
        <row r="26453">
          <cell r="A26453" t="str">
            <v>spring-data-redis</v>
          </cell>
        </row>
        <row r="26454">
          <cell r="A26454" t="str">
            <v>spring-data-redis</v>
          </cell>
        </row>
        <row r="26455">
          <cell r="A26455" t="str">
            <v>spring-data-redis</v>
          </cell>
        </row>
        <row r="26456">
          <cell r="A26456" t="str">
            <v>spring-data-redis</v>
          </cell>
        </row>
        <row r="26457">
          <cell r="A26457" t="str">
            <v>spring-data-redis</v>
          </cell>
        </row>
        <row r="26458">
          <cell r="A26458" t="str">
            <v>spring-data-redis</v>
          </cell>
        </row>
        <row r="26459">
          <cell r="A26459" t="str">
            <v>spring-data-redis</v>
          </cell>
        </row>
        <row r="26460">
          <cell r="A26460" t="str">
            <v>spring-data-redis</v>
          </cell>
        </row>
        <row r="26461">
          <cell r="A26461" t="str">
            <v>spring-data-redis</v>
          </cell>
        </row>
        <row r="26462">
          <cell r="A26462" t="str">
            <v>spring-data-redis</v>
          </cell>
        </row>
        <row r="26463">
          <cell r="A26463" t="str">
            <v>spring-data-redis</v>
          </cell>
        </row>
        <row r="26464">
          <cell r="A26464" t="str">
            <v>spring-data-redis</v>
          </cell>
        </row>
        <row r="26465">
          <cell r="A26465" t="str">
            <v>spring-data-redis</v>
          </cell>
        </row>
        <row r="26466">
          <cell r="A26466" t="str">
            <v>spring-data-redis</v>
          </cell>
        </row>
        <row r="26467">
          <cell r="A26467" t="str">
            <v>spring-data-redis</v>
          </cell>
        </row>
        <row r="26468">
          <cell r="A26468" t="str">
            <v>spring-data-redis</v>
          </cell>
        </row>
        <row r="26469">
          <cell r="A26469" t="str">
            <v>spring-data-redis</v>
          </cell>
        </row>
        <row r="26470">
          <cell r="A26470" t="str">
            <v>spring-data-redis</v>
          </cell>
        </row>
        <row r="26471">
          <cell r="A26471" t="str">
            <v>spring-data-redis</v>
          </cell>
        </row>
        <row r="26472">
          <cell r="A26472" t="str">
            <v>spring-data-redis</v>
          </cell>
        </row>
        <row r="26473">
          <cell r="A26473" t="str">
            <v>spring-data-redis</v>
          </cell>
        </row>
        <row r="26474">
          <cell r="A26474" t="str">
            <v>spring-data-redis</v>
          </cell>
        </row>
        <row r="26475">
          <cell r="A26475" t="str">
            <v>spring-data-redis</v>
          </cell>
        </row>
        <row r="26476">
          <cell r="A26476" t="str">
            <v>spring-data-redis</v>
          </cell>
        </row>
        <row r="26477">
          <cell r="A26477" t="str">
            <v>spring-data-redis</v>
          </cell>
        </row>
        <row r="26478">
          <cell r="A26478" t="str">
            <v>spring-data-redis</v>
          </cell>
        </row>
        <row r="26479">
          <cell r="A26479" t="str">
            <v>spring-data-redis</v>
          </cell>
        </row>
        <row r="26480">
          <cell r="A26480" t="str">
            <v>spring-data-redis</v>
          </cell>
        </row>
        <row r="26481">
          <cell r="A26481" t="str">
            <v>spring-data-redis</v>
          </cell>
        </row>
        <row r="26482">
          <cell r="A26482" t="str">
            <v>spring-data-redis</v>
          </cell>
        </row>
        <row r="26483">
          <cell r="A26483" t="str">
            <v>spring-data-redis</v>
          </cell>
        </row>
        <row r="26484">
          <cell r="A26484" t="str">
            <v>spring-data-redis</v>
          </cell>
        </row>
        <row r="26485">
          <cell r="A26485" t="str">
            <v>spring-data-redis</v>
          </cell>
        </row>
        <row r="26486">
          <cell r="A26486" t="str">
            <v>spring-data-redis</v>
          </cell>
        </row>
        <row r="26487">
          <cell r="A26487" t="str">
            <v>spring-data-redis</v>
          </cell>
        </row>
        <row r="26488">
          <cell r="A26488" t="str">
            <v>spring-data-redis</v>
          </cell>
        </row>
        <row r="26489">
          <cell r="A26489" t="str">
            <v>spring-data-redis</v>
          </cell>
        </row>
        <row r="26490">
          <cell r="A26490" t="str">
            <v>spring-data-redis</v>
          </cell>
        </row>
        <row r="26491">
          <cell r="A26491" t="str">
            <v>spring-data-redis</v>
          </cell>
        </row>
        <row r="26492">
          <cell r="A26492" t="str">
            <v>spring-data-redis</v>
          </cell>
        </row>
        <row r="26493">
          <cell r="A26493" t="str">
            <v>spring-data-redis</v>
          </cell>
        </row>
        <row r="26494">
          <cell r="A26494" t="str">
            <v>spring-data-redis</v>
          </cell>
        </row>
        <row r="26495">
          <cell r="A26495" t="str">
            <v>spring-data-redis</v>
          </cell>
        </row>
        <row r="26496">
          <cell r="A26496" t="str">
            <v>spring-data-redis</v>
          </cell>
        </row>
        <row r="26497">
          <cell r="A26497" t="str">
            <v>spring-data-redis</v>
          </cell>
        </row>
        <row r="26498">
          <cell r="A26498" t="str">
            <v>spring-data-redis</v>
          </cell>
        </row>
        <row r="26499">
          <cell r="A26499" t="str">
            <v>spring-data-redis</v>
          </cell>
        </row>
        <row r="26500">
          <cell r="A26500" t="str">
            <v>spring-data-redis</v>
          </cell>
        </row>
        <row r="26501">
          <cell r="A26501" t="str">
            <v>spring-data-redis</v>
          </cell>
        </row>
        <row r="26502">
          <cell r="A26502" t="str">
            <v>spring-data-redis</v>
          </cell>
        </row>
        <row r="26503">
          <cell r="A26503" t="str">
            <v>spring-data-redis</v>
          </cell>
        </row>
        <row r="26504">
          <cell r="A26504" t="str">
            <v>spring-data-redis</v>
          </cell>
        </row>
        <row r="26505">
          <cell r="A26505" t="str">
            <v>spring-data-redis</v>
          </cell>
        </row>
        <row r="26506">
          <cell r="A26506" t="str">
            <v>spring-data-redis</v>
          </cell>
        </row>
        <row r="26507">
          <cell r="A26507" t="str">
            <v>spring-data-redis</v>
          </cell>
        </row>
        <row r="26508">
          <cell r="A26508" t="str">
            <v>spring-data-redis</v>
          </cell>
        </row>
        <row r="26509">
          <cell r="A26509" t="str">
            <v>spring-data-redis</v>
          </cell>
        </row>
        <row r="26510">
          <cell r="A26510" t="str">
            <v>spring-data-redis</v>
          </cell>
        </row>
        <row r="26511">
          <cell r="A26511" t="str">
            <v>spring-data-redis</v>
          </cell>
        </row>
        <row r="26512">
          <cell r="A26512" t="str">
            <v>spring-data-redis</v>
          </cell>
        </row>
        <row r="26513">
          <cell r="A26513" t="str">
            <v>spring-data-redis</v>
          </cell>
        </row>
        <row r="26514">
          <cell r="A26514" t="str">
            <v>spring-data-redis</v>
          </cell>
        </row>
        <row r="26515">
          <cell r="A26515" t="str">
            <v>spring-data-redis</v>
          </cell>
        </row>
        <row r="26516">
          <cell r="A26516" t="str">
            <v>spring-data-redis</v>
          </cell>
        </row>
        <row r="26517">
          <cell r="A26517" t="str">
            <v>spring-data-redis</v>
          </cell>
        </row>
        <row r="26518">
          <cell r="A26518" t="str">
            <v>spring-tuple</v>
          </cell>
        </row>
        <row r="26519">
          <cell r="A26519" t="str">
            <v>spring-tuple</v>
          </cell>
        </row>
        <row r="26520">
          <cell r="A26520" t="str">
            <v>spring-tuple</v>
          </cell>
        </row>
        <row r="26521">
          <cell r="A26521" t="str">
            <v>spring-tuple</v>
          </cell>
        </row>
        <row r="26522">
          <cell r="A26522" t="str">
            <v>spring-tuple</v>
          </cell>
        </row>
        <row r="26523">
          <cell r="A26523" t="str">
            <v>spring-tuple</v>
          </cell>
        </row>
        <row r="26524">
          <cell r="A26524" t="str">
            <v>spring-tuple</v>
          </cell>
        </row>
        <row r="26525">
          <cell r="A26525" t="str">
            <v>spring-tuple</v>
          </cell>
        </row>
        <row r="26526">
          <cell r="A26526" t="str">
            <v>spring-tuple</v>
          </cell>
        </row>
        <row r="26527">
          <cell r="A26527" t="str">
            <v>spring-tuple</v>
          </cell>
        </row>
        <row r="26528">
          <cell r="A26528" t="str">
            <v>spring-tuple</v>
          </cell>
        </row>
        <row r="26529">
          <cell r="A26529" t="str">
            <v>spring-tuple</v>
          </cell>
        </row>
        <row r="26530">
          <cell r="A26530" t="str">
            <v>spring-tuple</v>
          </cell>
        </row>
        <row r="26531">
          <cell r="A26531" t="str">
            <v>spring-tuple</v>
          </cell>
        </row>
        <row r="26532">
          <cell r="A26532" t="str">
            <v>spring-tuple</v>
          </cell>
        </row>
        <row r="26533">
          <cell r="A26533" t="str">
            <v>spring-tuple</v>
          </cell>
        </row>
        <row r="26534">
          <cell r="A26534" t="str">
            <v>spring-tuple</v>
          </cell>
        </row>
        <row r="26535">
          <cell r="A26535" t="str">
            <v>spring-tuple</v>
          </cell>
        </row>
        <row r="26536">
          <cell r="A26536" t="str">
            <v>spring-tuple</v>
          </cell>
        </row>
        <row r="26537">
          <cell r="A26537" t="str">
            <v>spring-tuple</v>
          </cell>
        </row>
        <row r="26538">
          <cell r="A26538" t="str">
            <v>spring-tuple</v>
          </cell>
        </row>
        <row r="26539">
          <cell r="A26539" t="str">
            <v>spring-tuple</v>
          </cell>
        </row>
        <row r="26540">
          <cell r="A26540" t="str">
            <v>spring-tuple</v>
          </cell>
        </row>
        <row r="26541">
          <cell r="A26541" t="str">
            <v>spring-tuple</v>
          </cell>
        </row>
        <row r="26542">
          <cell r="A26542" t="str">
            <v>spring-tuple</v>
          </cell>
        </row>
        <row r="26543">
          <cell r="A26543" t="str">
            <v>spring-tuple</v>
          </cell>
        </row>
        <row r="26544">
          <cell r="A26544" t="str">
            <v>spring-tuple</v>
          </cell>
        </row>
        <row r="26545">
          <cell r="A26545" t="str">
            <v>spring-tuple</v>
          </cell>
        </row>
        <row r="26546">
          <cell r="A26546" t="str">
            <v>spring-tuple</v>
          </cell>
        </row>
        <row r="26547">
          <cell r="A26547" t="str">
            <v>spring-tuple</v>
          </cell>
        </row>
        <row r="26548">
          <cell r="A26548" t="str">
            <v>spring-tuple</v>
          </cell>
        </row>
        <row r="26549">
          <cell r="A26549" t="str">
            <v>spring-tuple</v>
          </cell>
        </row>
        <row r="26550">
          <cell r="A26550" t="str">
            <v>spring-tuple</v>
          </cell>
        </row>
        <row r="26551">
          <cell r="A26551" t="str">
            <v>spring-tuple</v>
          </cell>
        </row>
        <row r="26552">
          <cell r="A26552" t="str">
            <v>spring-tuple</v>
          </cell>
        </row>
        <row r="26553">
          <cell r="A26553" t="str">
            <v>spring-tuple</v>
          </cell>
        </row>
        <row r="26554">
          <cell r="A26554" t="str">
            <v>spring-tuple</v>
          </cell>
        </row>
        <row r="26555">
          <cell r="A26555" t="str">
            <v>spring-tuple</v>
          </cell>
        </row>
        <row r="26556">
          <cell r="A26556" t="str">
            <v>spring-tuple</v>
          </cell>
        </row>
        <row r="26557">
          <cell r="A26557" t="str">
            <v>spring-tuple</v>
          </cell>
        </row>
        <row r="26558">
          <cell r="A26558" t="str">
            <v>spring-tuple</v>
          </cell>
        </row>
        <row r="26559">
          <cell r="A26559" t="str">
            <v>spring-tuple</v>
          </cell>
        </row>
        <row r="26560">
          <cell r="A26560" t="str">
            <v>spring-tuple</v>
          </cell>
        </row>
        <row r="26561">
          <cell r="A26561" t="str">
            <v>spring-tuple</v>
          </cell>
        </row>
        <row r="26562">
          <cell r="A26562" t="str">
            <v>spring-tuple</v>
          </cell>
        </row>
        <row r="26563">
          <cell r="A26563" t="str">
            <v>spring-tuple</v>
          </cell>
        </row>
        <row r="26564">
          <cell r="A26564" t="str">
            <v>spring-tuple</v>
          </cell>
        </row>
        <row r="26565">
          <cell r="A26565" t="str">
            <v>spring-tuple</v>
          </cell>
        </row>
        <row r="26566">
          <cell r="A26566" t="str">
            <v>spring-tuple</v>
          </cell>
        </row>
        <row r="26567">
          <cell r="A26567" t="str">
            <v>spring-tuple</v>
          </cell>
        </row>
        <row r="26568">
          <cell r="A26568" t="str">
            <v>spring-tuple</v>
          </cell>
        </row>
        <row r="26569">
          <cell r="A26569" t="str">
            <v>spring-tuple</v>
          </cell>
        </row>
        <row r="26570">
          <cell r="A26570" t="str">
            <v>spring-tuple</v>
          </cell>
        </row>
        <row r="26571">
          <cell r="A26571" t="str">
            <v>spring-tuple</v>
          </cell>
        </row>
        <row r="26572">
          <cell r="A26572" t="str">
            <v>spring-tuple</v>
          </cell>
        </row>
        <row r="26573">
          <cell r="A26573" t="str">
            <v>spring-tuple</v>
          </cell>
        </row>
        <row r="26574">
          <cell r="A26574" t="str">
            <v>spring-tuple</v>
          </cell>
        </row>
        <row r="26575">
          <cell r="A26575" t="str">
            <v>spring-tuple</v>
          </cell>
        </row>
        <row r="26576">
          <cell r="A26576" t="str">
            <v>spring-tuple</v>
          </cell>
        </row>
        <row r="26577">
          <cell r="A26577" t="str">
            <v>spring-tuple</v>
          </cell>
        </row>
        <row r="26578">
          <cell r="A26578" t="str">
            <v>spring-tuple</v>
          </cell>
        </row>
        <row r="26579">
          <cell r="A26579" t="str">
            <v>spring-tuple</v>
          </cell>
        </row>
        <row r="26580">
          <cell r="A26580" t="str">
            <v>spring-tuple</v>
          </cell>
        </row>
        <row r="26581">
          <cell r="A26581" t="str">
            <v>spring-tuple</v>
          </cell>
        </row>
        <row r="26582">
          <cell r="A26582" t="str">
            <v>spring-data-solr</v>
          </cell>
        </row>
        <row r="26583">
          <cell r="A26583" t="str">
            <v>spring-data-solr</v>
          </cell>
        </row>
        <row r="26584">
          <cell r="A26584" t="str">
            <v>spring-data-solr</v>
          </cell>
        </row>
        <row r="26585">
          <cell r="A26585" t="str">
            <v>spring-data-solr</v>
          </cell>
        </row>
        <row r="26586">
          <cell r="A26586" t="str">
            <v>spring-data-solr</v>
          </cell>
        </row>
        <row r="26587">
          <cell r="A26587" t="str">
            <v>spring-data-solr</v>
          </cell>
        </row>
        <row r="26588">
          <cell r="A26588" t="str">
            <v>spring-data-solr</v>
          </cell>
        </row>
        <row r="26589">
          <cell r="A26589" t="str">
            <v>spring-data-solr</v>
          </cell>
        </row>
        <row r="26590">
          <cell r="A26590" t="str">
            <v>spring-data-solr</v>
          </cell>
        </row>
        <row r="26591">
          <cell r="A26591" t="str">
            <v>spring-data-solr</v>
          </cell>
        </row>
        <row r="26592">
          <cell r="A26592" t="str">
            <v>spring-data-solr</v>
          </cell>
        </row>
        <row r="26593">
          <cell r="A26593" t="str">
            <v>spring-data-solr</v>
          </cell>
        </row>
        <row r="26594">
          <cell r="A26594" t="str">
            <v>spring-data-solr</v>
          </cell>
        </row>
        <row r="26595">
          <cell r="A26595" t="str">
            <v>spring-data-solr</v>
          </cell>
        </row>
        <row r="26596">
          <cell r="A26596" t="str">
            <v>spring-data-solr</v>
          </cell>
        </row>
        <row r="26597">
          <cell r="A26597" t="str">
            <v>spring-data-solr</v>
          </cell>
        </row>
        <row r="26598">
          <cell r="A26598" t="str">
            <v>spring-data-solr</v>
          </cell>
        </row>
        <row r="26599">
          <cell r="A26599" t="str">
            <v>spring-data-solr</v>
          </cell>
        </row>
        <row r="26600">
          <cell r="A26600" t="str">
            <v>spring-data-solr</v>
          </cell>
        </row>
        <row r="26601">
          <cell r="A26601" t="str">
            <v>spring-data-solr</v>
          </cell>
        </row>
        <row r="26602">
          <cell r="A26602" t="str">
            <v>spring-data-solr</v>
          </cell>
        </row>
        <row r="26603">
          <cell r="A26603" t="str">
            <v>spring-data-solr</v>
          </cell>
        </row>
        <row r="26604">
          <cell r="A26604" t="str">
            <v>spring-data-solr</v>
          </cell>
        </row>
        <row r="26605">
          <cell r="A26605" t="str">
            <v>spring-data-solr</v>
          </cell>
        </row>
        <row r="26606">
          <cell r="A26606" t="str">
            <v>spring-data-solr</v>
          </cell>
        </row>
        <row r="26607">
          <cell r="A26607" t="str">
            <v>spring-data-solr</v>
          </cell>
        </row>
        <row r="26608">
          <cell r="A26608" t="str">
            <v>spring-data-solr</v>
          </cell>
        </row>
        <row r="26609">
          <cell r="A26609" t="str">
            <v>spring-data-solr</v>
          </cell>
        </row>
        <row r="26610">
          <cell r="A26610" t="str">
            <v>spring-data-solr</v>
          </cell>
        </row>
        <row r="26611">
          <cell r="A26611" t="str">
            <v>spring-data-solr</v>
          </cell>
        </row>
        <row r="26612">
          <cell r="A26612" t="str">
            <v>spring-data-solr</v>
          </cell>
        </row>
        <row r="26613">
          <cell r="A26613" t="str">
            <v>spring-data-solr</v>
          </cell>
        </row>
        <row r="26614">
          <cell r="A26614" t="str">
            <v>spring-data-solr</v>
          </cell>
        </row>
        <row r="26615">
          <cell r="A26615" t="str">
            <v>spring-data-solr</v>
          </cell>
        </row>
        <row r="26616">
          <cell r="A26616" t="str">
            <v>spring-data-solr</v>
          </cell>
        </row>
        <row r="26617">
          <cell r="A26617" t="str">
            <v>spring-data-solr</v>
          </cell>
        </row>
        <row r="26618">
          <cell r="A26618" t="str">
            <v>spring-data-solr</v>
          </cell>
        </row>
        <row r="26619">
          <cell r="A26619" t="str">
            <v>spring-data-solr</v>
          </cell>
        </row>
        <row r="26620">
          <cell r="A26620" t="str">
            <v>spring-data-solr</v>
          </cell>
        </row>
        <row r="26621">
          <cell r="A26621" t="str">
            <v>spring-data-solr</v>
          </cell>
        </row>
        <row r="26622">
          <cell r="A26622" t="str">
            <v>spring-data-solr</v>
          </cell>
        </row>
        <row r="26623">
          <cell r="A26623" t="str">
            <v>spring-data-solr</v>
          </cell>
        </row>
        <row r="26624">
          <cell r="A26624" t="str">
            <v>spring-data-solr</v>
          </cell>
        </row>
        <row r="26625">
          <cell r="A26625" t="str">
            <v>spring-data-solr</v>
          </cell>
        </row>
        <row r="26626">
          <cell r="A26626" t="str">
            <v>spring-data-solr</v>
          </cell>
        </row>
        <row r="26627">
          <cell r="A26627" t="str">
            <v>spring-data-solr</v>
          </cell>
        </row>
        <row r="26628">
          <cell r="A26628" t="str">
            <v>spring-data-solr</v>
          </cell>
        </row>
        <row r="26629">
          <cell r="A26629" t="str">
            <v>spring-data-solr</v>
          </cell>
        </row>
        <row r="26630">
          <cell r="A26630" t="str">
            <v>spring-data-solr</v>
          </cell>
        </row>
        <row r="26631">
          <cell r="A26631" t="str">
            <v>spring-data-solr</v>
          </cell>
        </row>
        <row r="26632">
          <cell r="A26632" t="str">
            <v>spring-data-solr</v>
          </cell>
        </row>
        <row r="26633">
          <cell r="A26633" t="str">
            <v>spring-data-solr</v>
          </cell>
        </row>
        <row r="26634">
          <cell r="A26634" t="str">
            <v>spring-data-solr</v>
          </cell>
        </row>
        <row r="26635">
          <cell r="A26635" t="str">
            <v>spring-data-solr</v>
          </cell>
        </row>
        <row r="26636">
          <cell r="A26636" t="str">
            <v>spring-data-solr</v>
          </cell>
        </row>
        <row r="26637">
          <cell r="A26637" t="str">
            <v>spring-data-solr</v>
          </cell>
        </row>
        <row r="26638">
          <cell r="A26638" t="str">
            <v>spring-data-solr</v>
          </cell>
        </row>
        <row r="26639">
          <cell r="A26639" t="str">
            <v>spring-data-solr</v>
          </cell>
        </row>
        <row r="26640">
          <cell r="A26640" t="str">
            <v>spring-data-solr</v>
          </cell>
        </row>
        <row r="26641">
          <cell r="A26641" t="str">
            <v>spring-data-solr</v>
          </cell>
        </row>
        <row r="26642">
          <cell r="A26642" t="str">
            <v>spring-data-solr</v>
          </cell>
        </row>
        <row r="26643">
          <cell r="A26643" t="str">
            <v>spring-data-solr</v>
          </cell>
        </row>
        <row r="26644">
          <cell r="A26644" t="str">
            <v>spring-data-solr</v>
          </cell>
        </row>
        <row r="26645">
          <cell r="A26645" t="str">
            <v>spring-data-solr</v>
          </cell>
        </row>
        <row r="26646">
          <cell r="A26646" t="str">
            <v>spring-data-solr</v>
          </cell>
        </row>
        <row r="26647">
          <cell r="A26647" t="str">
            <v>spring-data-solr</v>
          </cell>
        </row>
        <row r="26648">
          <cell r="A26648" t="str">
            <v>spring-data-solr</v>
          </cell>
        </row>
        <row r="26649">
          <cell r="A26649" t="str">
            <v>spring-data-solr</v>
          </cell>
        </row>
        <row r="26650">
          <cell r="A26650" t="str">
            <v>spring-data-solr</v>
          </cell>
        </row>
        <row r="26651">
          <cell r="A26651" t="str">
            <v>spring-data-solr</v>
          </cell>
        </row>
        <row r="26652">
          <cell r="A26652" t="str">
            <v>spring-data-solr</v>
          </cell>
        </row>
        <row r="26653">
          <cell r="A26653" t="str">
            <v>spring-data-solr</v>
          </cell>
        </row>
        <row r="26654">
          <cell r="A26654" t="str">
            <v>spring-data-solr</v>
          </cell>
        </row>
        <row r="26655">
          <cell r="A26655" t="str">
            <v>spring-data-solr</v>
          </cell>
        </row>
        <row r="26656">
          <cell r="A26656" t="str">
            <v>spring-data-solr</v>
          </cell>
        </row>
        <row r="26657">
          <cell r="A26657" t="str">
            <v>spring-data-solr</v>
          </cell>
        </row>
        <row r="26658">
          <cell r="A26658" t="str">
            <v>spring-data-solr</v>
          </cell>
        </row>
        <row r="26659">
          <cell r="A26659" t="str">
            <v>spring-data-solr</v>
          </cell>
        </row>
        <row r="26660">
          <cell r="A26660" t="str">
            <v>spring-data-solr</v>
          </cell>
        </row>
        <row r="26661">
          <cell r="A26661" t="str">
            <v>spring-data-solr</v>
          </cell>
        </row>
        <row r="26662">
          <cell r="A26662" t="str">
            <v>spring-data-solr</v>
          </cell>
        </row>
        <row r="26663">
          <cell r="A26663" t="str">
            <v>spring-data-solr</v>
          </cell>
        </row>
        <row r="26664">
          <cell r="A26664" t="str">
            <v>spring-data-solr</v>
          </cell>
        </row>
        <row r="26665">
          <cell r="A26665" t="str">
            <v>spring-data-solr</v>
          </cell>
        </row>
        <row r="26666">
          <cell r="A26666" t="str">
            <v>spring-data-solr</v>
          </cell>
        </row>
        <row r="26667">
          <cell r="A26667" t="str">
            <v>spring-data-solr</v>
          </cell>
        </row>
        <row r="26668">
          <cell r="A26668" t="str">
            <v>spring-data-solr</v>
          </cell>
        </row>
        <row r="26669">
          <cell r="A26669" t="str">
            <v>spring-data-solr</v>
          </cell>
        </row>
        <row r="26670">
          <cell r="A26670" t="str">
            <v>spring-data-solr</v>
          </cell>
        </row>
        <row r="26671">
          <cell r="A26671" t="str">
            <v>spring-data-solr</v>
          </cell>
        </row>
        <row r="26672">
          <cell r="A26672" t="str">
            <v>spring-data-solr</v>
          </cell>
        </row>
        <row r="26673">
          <cell r="A26673" t="str">
            <v>spring-data-solr</v>
          </cell>
        </row>
        <row r="26674">
          <cell r="A26674" t="str">
            <v>spring-data-solr</v>
          </cell>
        </row>
        <row r="26675">
          <cell r="A26675" t="str">
            <v>spring-data-solr</v>
          </cell>
        </row>
        <row r="26676">
          <cell r="A26676" t="str">
            <v>spring-data-solr</v>
          </cell>
        </row>
        <row r="26677">
          <cell r="A26677" t="str">
            <v>spring-data-solr</v>
          </cell>
        </row>
        <row r="26678">
          <cell r="A26678" t="str">
            <v>spring-data-solr</v>
          </cell>
        </row>
        <row r="26679">
          <cell r="A26679" t="str">
            <v>spring-data-solr</v>
          </cell>
        </row>
        <row r="26680">
          <cell r="A26680" t="str">
            <v>spring-data-solr</v>
          </cell>
        </row>
        <row r="26681">
          <cell r="A26681" t="str">
            <v>spring-data-solr</v>
          </cell>
        </row>
        <row r="26682">
          <cell r="A26682" t="str">
            <v>spring-data-solr</v>
          </cell>
        </row>
        <row r="26683">
          <cell r="A26683" t="str">
            <v>spring-data-solr</v>
          </cell>
        </row>
        <row r="26684">
          <cell r="A26684" t="str">
            <v>spring-data-solr</v>
          </cell>
        </row>
        <row r="26685">
          <cell r="A26685" t="str">
            <v>spring-data-solr</v>
          </cell>
        </row>
        <row r="26686">
          <cell r="A26686" t="str">
            <v>spring-data-solr</v>
          </cell>
        </row>
        <row r="26687">
          <cell r="A26687" t="str">
            <v>spring-data-solr</v>
          </cell>
        </row>
        <row r="26688">
          <cell r="A26688" t="str">
            <v>spring-data-solr</v>
          </cell>
        </row>
        <row r="26689">
          <cell r="A26689" t="str">
            <v>spring-data-solr</v>
          </cell>
        </row>
        <row r="26690">
          <cell r="A26690" t="str">
            <v>spring-data-solr</v>
          </cell>
        </row>
        <row r="26691">
          <cell r="A26691" t="str">
            <v>spring-data-solr</v>
          </cell>
        </row>
        <row r="26692">
          <cell r="A26692" t="str">
            <v>spring-data-solr</v>
          </cell>
        </row>
        <row r="26693">
          <cell r="A26693" t="str">
            <v>spring-data-solr</v>
          </cell>
        </row>
        <row r="26694">
          <cell r="A26694" t="str">
            <v>spring-data-solr</v>
          </cell>
        </row>
        <row r="26695">
          <cell r="A26695" t="str">
            <v>spring-data-solr</v>
          </cell>
        </row>
        <row r="26696">
          <cell r="A26696" t="str">
            <v>spring-data-solr</v>
          </cell>
        </row>
        <row r="26697">
          <cell r="A26697" t="str">
            <v>spring-data-solr</v>
          </cell>
        </row>
        <row r="26698">
          <cell r="A26698" t="str">
            <v>spring-data-solr</v>
          </cell>
        </row>
        <row r="26699">
          <cell r="A26699" t="str">
            <v>spring-data-solr</v>
          </cell>
        </row>
        <row r="26700">
          <cell r="A26700" t="str">
            <v>spring-data-solr</v>
          </cell>
        </row>
        <row r="26701">
          <cell r="A26701" t="str">
            <v>spring-data-solr</v>
          </cell>
        </row>
        <row r="26702">
          <cell r="A26702" t="str">
            <v>spring-data-solr</v>
          </cell>
        </row>
        <row r="26703">
          <cell r="A26703" t="str">
            <v>spring-data-solr</v>
          </cell>
        </row>
        <row r="26704">
          <cell r="A26704" t="str">
            <v>spring-data-solr</v>
          </cell>
        </row>
        <row r="26705">
          <cell r="A26705" t="str">
            <v>spring-data-solr</v>
          </cell>
        </row>
        <row r="26706">
          <cell r="A26706" t="str">
            <v>spring-data-solr</v>
          </cell>
        </row>
        <row r="26707">
          <cell r="A26707" t="str">
            <v>spring-data-solr</v>
          </cell>
        </row>
        <row r="26708">
          <cell r="A26708" t="str">
            <v>spring-data-solr</v>
          </cell>
        </row>
        <row r="26709">
          <cell r="A26709" t="str">
            <v>spring-data-solr</v>
          </cell>
        </row>
        <row r="26710">
          <cell r="A26710" t="str">
            <v>spring-data-solr</v>
          </cell>
        </row>
        <row r="26711">
          <cell r="A26711" t="str">
            <v>spring-data-solr</v>
          </cell>
        </row>
        <row r="26712">
          <cell r="A26712" t="str">
            <v>spring-data-solr</v>
          </cell>
        </row>
        <row r="26713">
          <cell r="A26713" t="str">
            <v>spring-data-solr</v>
          </cell>
        </row>
        <row r="26714">
          <cell r="A26714" t="str">
            <v>spring-data-solr</v>
          </cell>
        </row>
        <row r="26715">
          <cell r="A26715" t="str">
            <v>spring-data-solr</v>
          </cell>
        </row>
        <row r="26716">
          <cell r="A26716" t="str">
            <v>spring-data-solr</v>
          </cell>
        </row>
        <row r="26717">
          <cell r="A26717" t="str">
            <v>spring-data-solr</v>
          </cell>
        </row>
        <row r="26718">
          <cell r="A26718" t="str">
            <v>spring-data-solr</v>
          </cell>
        </row>
        <row r="26719">
          <cell r="A26719" t="str">
            <v>spring-data-solr</v>
          </cell>
        </row>
        <row r="26720">
          <cell r="A26720" t="str">
            <v>spring-data-solr</v>
          </cell>
        </row>
        <row r="26721">
          <cell r="A26721" t="str">
            <v>spring-data-solr</v>
          </cell>
        </row>
        <row r="26722">
          <cell r="A26722" t="str">
            <v>spring-data-solr</v>
          </cell>
        </row>
        <row r="26723">
          <cell r="A26723" t="str">
            <v>spring-data-solr</v>
          </cell>
        </row>
        <row r="26724">
          <cell r="A26724" t="str">
            <v>spring-data-solr</v>
          </cell>
        </row>
        <row r="26725">
          <cell r="A26725" t="str">
            <v>spring-data-solr</v>
          </cell>
        </row>
        <row r="26726">
          <cell r="A26726" t="str">
            <v>spring-data-solr</v>
          </cell>
        </row>
        <row r="26727">
          <cell r="A26727" t="str">
            <v>spring-data-solr</v>
          </cell>
        </row>
        <row r="26728">
          <cell r="A26728" t="str">
            <v>spring-data-solr</v>
          </cell>
        </row>
        <row r="26729">
          <cell r="A26729" t="str">
            <v>spring-data-solr</v>
          </cell>
        </row>
        <row r="26730">
          <cell r="A26730" t="str">
            <v>spring-data-solr</v>
          </cell>
        </row>
        <row r="26731">
          <cell r="A26731" t="str">
            <v>spring-data-solr</v>
          </cell>
        </row>
        <row r="26732">
          <cell r="A26732" t="str">
            <v>spring-data-solr</v>
          </cell>
        </row>
        <row r="26733">
          <cell r="A26733" t="str">
            <v>spring-data-solr</v>
          </cell>
        </row>
        <row r="26734">
          <cell r="A26734" t="str">
            <v>spring-data-solr</v>
          </cell>
        </row>
        <row r="26735">
          <cell r="A26735" t="str">
            <v>spring-data-solr</v>
          </cell>
        </row>
        <row r="26736">
          <cell r="A26736" t="str">
            <v>spring-data-solr</v>
          </cell>
        </row>
        <row r="26737">
          <cell r="A26737" t="str">
            <v>spring-data-solr</v>
          </cell>
        </row>
        <row r="26738">
          <cell r="A26738" t="str">
            <v>spring-data-solr</v>
          </cell>
        </row>
        <row r="26739">
          <cell r="A26739" t="str">
            <v>spring-data-solr</v>
          </cell>
        </row>
        <row r="26740">
          <cell r="A26740" t="str">
            <v>spring-data-solr</v>
          </cell>
        </row>
        <row r="26741">
          <cell r="A26741" t="str">
            <v>spring-data-solr</v>
          </cell>
        </row>
        <row r="26742">
          <cell r="A26742" t="str">
            <v>spring-data-solr</v>
          </cell>
        </row>
        <row r="26743">
          <cell r="A26743" t="str">
            <v>spring-data-solr</v>
          </cell>
        </row>
        <row r="26744">
          <cell r="A26744" t="str">
            <v>spring-data-solr</v>
          </cell>
        </row>
        <row r="26745">
          <cell r="A26745" t="str">
            <v>spring-data-solr</v>
          </cell>
        </row>
        <row r="26746">
          <cell r="A26746" t="str">
            <v>spring-data-solr</v>
          </cell>
        </row>
        <row r="26747">
          <cell r="A26747" t="str">
            <v>spring-data-solr</v>
          </cell>
        </row>
        <row r="26748">
          <cell r="A26748" t="str">
            <v>spring-data-solr</v>
          </cell>
        </row>
        <row r="26749">
          <cell r="A26749" t="str">
            <v>spring-data-solr</v>
          </cell>
        </row>
        <row r="26750">
          <cell r="A26750" t="str">
            <v>spring-data-solr</v>
          </cell>
        </row>
        <row r="26751">
          <cell r="A26751" t="str">
            <v>spring-data-solr</v>
          </cell>
        </row>
        <row r="26752">
          <cell r="A26752" t="str">
            <v>spring-data-solr</v>
          </cell>
        </row>
        <row r="26753">
          <cell r="A26753" t="str">
            <v>spring-data-solr</v>
          </cell>
        </row>
        <row r="26754">
          <cell r="A26754" t="str">
            <v>spring-data-solr</v>
          </cell>
        </row>
        <row r="26755">
          <cell r="A26755" t="str">
            <v>spring-data-solr</v>
          </cell>
        </row>
        <row r="26756">
          <cell r="A26756" t="str">
            <v>spring-data-solr</v>
          </cell>
        </row>
        <row r="26757">
          <cell r="A26757" t="str">
            <v>spring-data-solr</v>
          </cell>
        </row>
        <row r="26758">
          <cell r="A26758" t="str">
            <v>spring-data-solr</v>
          </cell>
        </row>
        <row r="26759">
          <cell r="A26759" t="str">
            <v>spring-data-solr</v>
          </cell>
        </row>
        <row r="26760">
          <cell r="A26760" t="str">
            <v>spring-data-solr</v>
          </cell>
        </row>
        <row r="26761">
          <cell r="A26761" t="str">
            <v>spring-data-solr</v>
          </cell>
        </row>
        <row r="26762">
          <cell r="A26762" t="str">
            <v>spring-data-solr</v>
          </cell>
        </row>
        <row r="26763">
          <cell r="A26763" t="str">
            <v>spring-data-solr</v>
          </cell>
        </row>
        <row r="26764">
          <cell r="A26764" t="str">
            <v>spring-data-solr</v>
          </cell>
        </row>
        <row r="26765">
          <cell r="A26765" t="str">
            <v>spring-data-solr</v>
          </cell>
        </row>
        <row r="26766">
          <cell r="A26766" t="str">
            <v>spring-data-solr</v>
          </cell>
        </row>
        <row r="26767">
          <cell r="A26767" t="str">
            <v>spring-data-solr</v>
          </cell>
        </row>
        <row r="26768">
          <cell r="A26768" t="str">
            <v>spring-data-solr</v>
          </cell>
        </row>
        <row r="26769">
          <cell r="A26769" t="str">
            <v>spring-data-solr</v>
          </cell>
        </row>
        <row r="26770">
          <cell r="A26770" t="str">
            <v>spring-data-solr</v>
          </cell>
        </row>
        <row r="26771">
          <cell r="A26771" t="str">
            <v>spring-data-solr</v>
          </cell>
        </row>
        <row r="26772">
          <cell r="A26772" t="str">
            <v>spring-data-solr</v>
          </cell>
        </row>
        <row r="26773">
          <cell r="A26773" t="str">
            <v>spring-data-solr</v>
          </cell>
        </row>
        <row r="26774">
          <cell r="A26774" t="str">
            <v>spring-data-solr</v>
          </cell>
        </row>
        <row r="26775">
          <cell r="A26775" t="str">
            <v>spring-data-solr</v>
          </cell>
        </row>
        <row r="26776">
          <cell r="A26776" t="str">
            <v>spring-data-solr</v>
          </cell>
        </row>
        <row r="26777">
          <cell r="A26777" t="str">
            <v>spring-data-solr</v>
          </cell>
        </row>
        <row r="26778">
          <cell r="A26778" t="str">
            <v>spring-data-solr</v>
          </cell>
        </row>
        <row r="26779">
          <cell r="A26779" t="str">
            <v>spring-data-solr</v>
          </cell>
        </row>
        <row r="26780">
          <cell r="A26780" t="str">
            <v>spring-data-solr</v>
          </cell>
        </row>
        <row r="26781">
          <cell r="A26781" t="str">
            <v>spring-data-solr</v>
          </cell>
        </row>
        <row r="26782">
          <cell r="A26782" t="str">
            <v>spring-data-solr</v>
          </cell>
        </row>
        <row r="26783">
          <cell r="A26783" t="str">
            <v>spring-data-solr</v>
          </cell>
        </row>
        <row r="26784">
          <cell r="A26784" t="str">
            <v>spring-data-solr</v>
          </cell>
        </row>
        <row r="26785">
          <cell r="A26785" t="str">
            <v>spring-data-solr</v>
          </cell>
        </row>
        <row r="26786">
          <cell r="A26786" t="str">
            <v>spring-data-solr</v>
          </cell>
        </row>
        <row r="26787">
          <cell r="A26787" t="str">
            <v>spring-data-solr</v>
          </cell>
        </row>
        <row r="26788">
          <cell r="A26788" t="str">
            <v>spring-data-solr</v>
          </cell>
        </row>
        <row r="26789">
          <cell r="A26789" t="str">
            <v>spring-data-solr</v>
          </cell>
        </row>
        <row r="26790">
          <cell r="A26790" t="str">
            <v>spring-data-solr</v>
          </cell>
        </row>
        <row r="26791">
          <cell r="A26791" t="str">
            <v>spring-data-solr</v>
          </cell>
        </row>
        <row r="26792">
          <cell r="A26792" t="str">
            <v>spring-data-solr</v>
          </cell>
        </row>
        <row r="26793">
          <cell r="A26793" t="str">
            <v>spring-data-solr</v>
          </cell>
        </row>
        <row r="26794">
          <cell r="A26794" t="str">
            <v>spring-data-solr</v>
          </cell>
        </row>
        <row r="26795">
          <cell r="A26795" t="str">
            <v>spring-data-solr</v>
          </cell>
        </row>
        <row r="26796">
          <cell r="A26796" t="str">
            <v>spring-data-solr</v>
          </cell>
        </row>
        <row r="26797">
          <cell r="A26797" t="str">
            <v>spring-data-solr</v>
          </cell>
        </row>
        <row r="26798">
          <cell r="A26798" t="str">
            <v>spring-data-solr</v>
          </cell>
        </row>
        <row r="26799">
          <cell r="A26799" t="str">
            <v>spring-data-solr</v>
          </cell>
        </row>
        <row r="26800">
          <cell r="A26800" t="str">
            <v>spring-data-solr</v>
          </cell>
        </row>
        <row r="26801">
          <cell r="A26801" t="str">
            <v>spring-data-solr</v>
          </cell>
        </row>
        <row r="26802">
          <cell r="A26802" t="str">
            <v>spring-data-solr</v>
          </cell>
        </row>
        <row r="26803">
          <cell r="A26803" t="str">
            <v>spring-data-solr</v>
          </cell>
        </row>
        <row r="26804">
          <cell r="A26804" t="str">
            <v>spring-data-solr</v>
          </cell>
        </row>
        <row r="26805">
          <cell r="A26805" t="str">
            <v>spring-data-solr</v>
          </cell>
        </row>
        <row r="26806">
          <cell r="A26806" t="str">
            <v>spring-data-solr</v>
          </cell>
        </row>
        <row r="26807">
          <cell r="A26807" t="str">
            <v>spring-data-solr</v>
          </cell>
        </row>
        <row r="26808">
          <cell r="A26808" t="str">
            <v>spring-data-solr</v>
          </cell>
        </row>
        <row r="26809">
          <cell r="A26809" t="str">
            <v>spring-data-solr</v>
          </cell>
        </row>
        <row r="26810">
          <cell r="A26810" t="str">
            <v>spring-data-solr</v>
          </cell>
        </row>
        <row r="26811">
          <cell r="A26811" t="str">
            <v>spring-data-solr</v>
          </cell>
        </row>
        <row r="26812">
          <cell r="A26812" t="str">
            <v>spring-data-solr</v>
          </cell>
        </row>
        <row r="26813">
          <cell r="A26813" t="str">
            <v>spring-data-solr</v>
          </cell>
        </row>
        <row r="26814">
          <cell r="A26814" t="str">
            <v>spring-data-solr</v>
          </cell>
        </row>
        <row r="26815">
          <cell r="A26815" t="str">
            <v>spring-data-solr</v>
          </cell>
        </row>
        <row r="26816">
          <cell r="A26816" t="str">
            <v>spring-data-solr</v>
          </cell>
        </row>
        <row r="26817">
          <cell r="A26817" t="str">
            <v>spring-data-solr</v>
          </cell>
        </row>
        <row r="26818">
          <cell r="A26818" t="str">
            <v>spring-data-solr</v>
          </cell>
        </row>
        <row r="26819">
          <cell r="A26819" t="str">
            <v>spring-data-solr</v>
          </cell>
        </row>
        <row r="26820">
          <cell r="A26820" t="str">
            <v>spring-data-solr</v>
          </cell>
        </row>
        <row r="26821">
          <cell r="A26821" t="str">
            <v>spring-data-solr</v>
          </cell>
        </row>
        <row r="26822">
          <cell r="A26822" t="str">
            <v>spring-data-solr</v>
          </cell>
        </row>
        <row r="26823">
          <cell r="A26823" t="str">
            <v>spring-data-solr</v>
          </cell>
        </row>
        <row r="26824">
          <cell r="A26824" t="str">
            <v>spring-data-solr</v>
          </cell>
        </row>
        <row r="26825">
          <cell r="A26825" t="str">
            <v>spring-data-solr</v>
          </cell>
        </row>
        <row r="26826">
          <cell r="A26826" t="str">
            <v>spring-data-solr</v>
          </cell>
        </row>
        <row r="26827">
          <cell r="A26827" t="str">
            <v>spring-data-solr</v>
          </cell>
        </row>
        <row r="26828">
          <cell r="A26828" t="str">
            <v>spring-data-solr</v>
          </cell>
        </row>
        <row r="26829">
          <cell r="A26829" t="str">
            <v>spring-data-solr</v>
          </cell>
        </row>
        <row r="26830">
          <cell r="A26830" t="str">
            <v>spring-data-solr</v>
          </cell>
        </row>
        <row r="26831">
          <cell r="A26831" t="str">
            <v>spring-data-solr</v>
          </cell>
        </row>
        <row r="26832">
          <cell r="A26832" t="str">
            <v>spring-data-solr</v>
          </cell>
        </row>
        <row r="26833">
          <cell r="A26833" t="str">
            <v>spring-data-solr</v>
          </cell>
        </row>
        <row r="26834">
          <cell r="A26834" t="str">
            <v>spring-data-solr</v>
          </cell>
        </row>
        <row r="26835">
          <cell r="A26835" t="str">
            <v>spring-data-solr</v>
          </cell>
        </row>
        <row r="26836">
          <cell r="A26836" t="str">
            <v>spring-data-solr</v>
          </cell>
        </row>
        <row r="26837">
          <cell r="A26837" t="str">
            <v>spring-data-solr</v>
          </cell>
        </row>
        <row r="26838">
          <cell r="A26838" t="str">
            <v>spring-data-solr</v>
          </cell>
        </row>
        <row r="26839">
          <cell r="A26839" t="str">
            <v>spring-data-solr</v>
          </cell>
        </row>
        <row r="26840">
          <cell r="A26840" t="str">
            <v>spring-data-solr</v>
          </cell>
        </row>
        <row r="26841">
          <cell r="A26841" t="str">
            <v>spring-data-solr</v>
          </cell>
        </row>
        <row r="26842">
          <cell r="A26842" t="str">
            <v>spring-data-solr</v>
          </cell>
        </row>
        <row r="26843">
          <cell r="A26843" t="str">
            <v>spring-data-solr</v>
          </cell>
        </row>
        <row r="26844">
          <cell r="A26844" t="str">
            <v>spring-data-solr</v>
          </cell>
        </row>
        <row r="26845">
          <cell r="A26845" t="str">
            <v>spring-data-solr</v>
          </cell>
        </row>
        <row r="26846">
          <cell r="A26846" t="str">
            <v>spring-data-solr</v>
          </cell>
        </row>
        <row r="26847">
          <cell r="A26847" t="str">
            <v>spring-data-solr</v>
          </cell>
        </row>
        <row r="26848">
          <cell r="A26848" t="str">
            <v>spring-data-solr</v>
          </cell>
        </row>
        <row r="26849">
          <cell r="A26849" t="str">
            <v>spring-data-solr</v>
          </cell>
        </row>
        <row r="26850">
          <cell r="A26850" t="str">
            <v>spring-data-solr</v>
          </cell>
        </row>
        <row r="26851">
          <cell r="A26851" t="str">
            <v>spring-data-solr</v>
          </cell>
        </row>
        <row r="26852">
          <cell r="A26852" t="str">
            <v>spring-data-solr</v>
          </cell>
        </row>
        <row r="26853">
          <cell r="A26853" t="str">
            <v>spring-data-solr</v>
          </cell>
        </row>
        <row r="26854">
          <cell r="A26854" t="str">
            <v>spring-data-solr</v>
          </cell>
        </row>
        <row r="26855">
          <cell r="A26855" t="str">
            <v>spring-data-solr</v>
          </cell>
        </row>
        <row r="26856">
          <cell r="A26856" t="str">
            <v>spring-data-solr</v>
          </cell>
        </row>
        <row r="26857">
          <cell r="A26857" t="str">
            <v>spring-data-solr</v>
          </cell>
        </row>
        <row r="26858">
          <cell r="A26858" t="str">
            <v>spring-data-solr</v>
          </cell>
        </row>
        <row r="26859">
          <cell r="A26859" t="str">
            <v>spring-data-solr</v>
          </cell>
        </row>
        <row r="26860">
          <cell r="A26860" t="str">
            <v>spring-data-solr</v>
          </cell>
        </row>
        <row r="26861">
          <cell r="A26861" t="str">
            <v>spring-data-solr</v>
          </cell>
        </row>
        <row r="26862">
          <cell r="A26862" t="str">
            <v>spring-data-solr</v>
          </cell>
        </row>
        <row r="26863">
          <cell r="A26863" t="str">
            <v>spring-data-solr</v>
          </cell>
        </row>
        <row r="26864">
          <cell r="A26864" t="str">
            <v>spring-data-solr</v>
          </cell>
        </row>
        <row r="26865">
          <cell r="A26865" t="str">
            <v>spring-data-solr</v>
          </cell>
        </row>
        <row r="26866">
          <cell r="A26866" t="str">
            <v>spring-data-solr</v>
          </cell>
        </row>
        <row r="26867">
          <cell r="A26867" t="str">
            <v>spring-data-solr</v>
          </cell>
        </row>
        <row r="26868">
          <cell r="A26868" t="str">
            <v>spring-data-solr</v>
          </cell>
        </row>
        <row r="26869">
          <cell r="A26869" t="str">
            <v>spring-data-solr</v>
          </cell>
        </row>
        <row r="26870">
          <cell r="A26870" t="str">
            <v>spring-data-solr</v>
          </cell>
        </row>
        <row r="26871">
          <cell r="A26871" t="str">
            <v>spring-data-solr</v>
          </cell>
        </row>
        <row r="26872">
          <cell r="A26872" t="str">
            <v>spring-data-solr</v>
          </cell>
        </row>
        <row r="26873">
          <cell r="A26873" t="str">
            <v>spring-data-solr</v>
          </cell>
        </row>
        <row r="26874">
          <cell r="A26874" t="str">
            <v>spring-data-solr</v>
          </cell>
        </row>
        <row r="26875">
          <cell r="A26875" t="str">
            <v>spring-data-solr</v>
          </cell>
        </row>
        <row r="26876">
          <cell r="A26876" t="str">
            <v>spring-data-solr</v>
          </cell>
        </row>
        <row r="26877">
          <cell r="A26877" t="str">
            <v>spring-data-solr</v>
          </cell>
        </row>
        <row r="26878">
          <cell r="A26878" t="str">
            <v>spring-data-solr</v>
          </cell>
        </row>
        <row r="26879">
          <cell r="A26879" t="str">
            <v>spring-data-solr</v>
          </cell>
        </row>
        <row r="26880">
          <cell r="A26880" t="str">
            <v>spring-data-solr</v>
          </cell>
        </row>
        <row r="26881">
          <cell r="A26881" t="str">
            <v>spring-data-solr</v>
          </cell>
        </row>
        <row r="26882">
          <cell r="A26882" t="str">
            <v>spring-data-solr</v>
          </cell>
        </row>
        <row r="26883">
          <cell r="A26883" t="str">
            <v>spring-data-solr</v>
          </cell>
        </row>
        <row r="26884">
          <cell r="A26884" t="str">
            <v>spring-data-solr</v>
          </cell>
        </row>
        <row r="26885">
          <cell r="A26885" t="str">
            <v>spring-data-solr</v>
          </cell>
        </row>
        <row r="26886">
          <cell r="A26886" t="str">
            <v>spring-data-solr</v>
          </cell>
        </row>
        <row r="26887">
          <cell r="A26887" t="str">
            <v>spring-data-solr</v>
          </cell>
        </row>
        <row r="26888">
          <cell r="A26888" t="str">
            <v>spring-data-solr</v>
          </cell>
        </row>
        <row r="26889">
          <cell r="A26889" t="str">
            <v>spring-data-solr</v>
          </cell>
        </row>
        <row r="26890">
          <cell r="A26890" t="str">
            <v>spring-data-solr</v>
          </cell>
        </row>
        <row r="26891">
          <cell r="A26891" t="str">
            <v>spring-data-solr</v>
          </cell>
        </row>
        <row r="26892">
          <cell r="A26892" t="str">
            <v>spring-data-solr</v>
          </cell>
        </row>
        <row r="26893">
          <cell r="A26893" t="str">
            <v>spring-data-solr</v>
          </cell>
        </row>
        <row r="26894">
          <cell r="A26894" t="str">
            <v>spring-data-solr</v>
          </cell>
        </row>
        <row r="26895">
          <cell r="A26895" t="str">
            <v>spring-data-solr</v>
          </cell>
        </row>
        <row r="26896">
          <cell r="A26896" t="str">
            <v>spring-data-solr</v>
          </cell>
        </row>
        <row r="26897">
          <cell r="A26897" t="str">
            <v>spring-data-solr</v>
          </cell>
        </row>
        <row r="26898">
          <cell r="A26898" t="str">
            <v>spring-data-solr</v>
          </cell>
        </row>
        <row r="26899">
          <cell r="A26899" t="str">
            <v>spring-data-solr</v>
          </cell>
        </row>
        <row r="26900">
          <cell r="A26900" t="str">
            <v>spring-data-solr</v>
          </cell>
        </row>
        <row r="26901">
          <cell r="A26901" t="str">
            <v>spring-data-solr</v>
          </cell>
        </row>
        <row r="26902">
          <cell r="A26902" t="str">
            <v>spring-data-solr</v>
          </cell>
        </row>
        <row r="26903">
          <cell r="A26903" t="str">
            <v>spring-data-solr</v>
          </cell>
        </row>
        <row r="26904">
          <cell r="A26904" t="str">
            <v>spring-data-solr</v>
          </cell>
        </row>
        <row r="26905">
          <cell r="A26905" t="str">
            <v>spring-data-solr</v>
          </cell>
        </row>
        <row r="26906">
          <cell r="A26906" t="str">
            <v>spring-data-solr</v>
          </cell>
        </row>
        <row r="26907">
          <cell r="A26907" t="str">
            <v>spring-data-solr</v>
          </cell>
        </row>
        <row r="26908">
          <cell r="A26908" t="str">
            <v>spring-data-solr</v>
          </cell>
        </row>
        <row r="26909">
          <cell r="A26909" t="str">
            <v>spring-data-solr</v>
          </cell>
        </row>
        <row r="26910">
          <cell r="A26910" t="str">
            <v>spring-data-solr</v>
          </cell>
        </row>
        <row r="26911">
          <cell r="A26911" t="str">
            <v>spring-data-solr</v>
          </cell>
        </row>
        <row r="26912">
          <cell r="A26912" t="str">
            <v>spring-data-solr</v>
          </cell>
        </row>
        <row r="26913">
          <cell r="A26913" t="str">
            <v>spring-data-solr</v>
          </cell>
        </row>
        <row r="26914">
          <cell r="A26914" t="str">
            <v>spring-data-solr</v>
          </cell>
        </row>
        <row r="26915">
          <cell r="A26915" t="str">
            <v>spring-data-solr</v>
          </cell>
        </row>
        <row r="26916">
          <cell r="A26916" t="str">
            <v>spring-data-solr</v>
          </cell>
        </row>
        <row r="26917">
          <cell r="A26917" t="str">
            <v>spring-data-solr</v>
          </cell>
        </row>
        <row r="26918">
          <cell r="A26918" t="str">
            <v>spring-data-solr</v>
          </cell>
        </row>
        <row r="26919">
          <cell r="A26919" t="str">
            <v>spring-data-solr</v>
          </cell>
        </row>
        <row r="26920">
          <cell r="A26920" t="str">
            <v>spring-data-solr</v>
          </cell>
        </row>
        <row r="26921">
          <cell r="A26921" t="str">
            <v>spring-data-solr</v>
          </cell>
        </row>
        <row r="26922">
          <cell r="A26922" t="str">
            <v>spring-data-solr</v>
          </cell>
        </row>
        <row r="26923">
          <cell r="A26923" t="str">
            <v>spring-data-solr</v>
          </cell>
        </row>
        <row r="26924">
          <cell r="A26924" t="str">
            <v>spring-data-solr</v>
          </cell>
        </row>
        <row r="26925">
          <cell r="A26925" t="str">
            <v>spring-data-solr</v>
          </cell>
        </row>
        <row r="26926">
          <cell r="A26926" t="str">
            <v>spring-data-solr</v>
          </cell>
        </row>
        <row r="26927">
          <cell r="A26927" t="str">
            <v>spring-data-solr</v>
          </cell>
        </row>
        <row r="26928">
          <cell r="A26928" t="str">
            <v>spring-data-solr</v>
          </cell>
        </row>
        <row r="26929">
          <cell r="A26929" t="str">
            <v>spring-data-solr</v>
          </cell>
        </row>
        <row r="26930">
          <cell r="A26930" t="str">
            <v>spring-data-solr</v>
          </cell>
        </row>
        <row r="26931">
          <cell r="A26931" t="str">
            <v>spring-data-solr</v>
          </cell>
        </row>
        <row r="26932">
          <cell r="A26932" t="str">
            <v>spring-data-solr</v>
          </cell>
        </row>
        <row r="26933">
          <cell r="A26933" t="str">
            <v>spring-data-solr</v>
          </cell>
        </row>
        <row r="26934">
          <cell r="A26934" t="str">
            <v>spring-data-solr</v>
          </cell>
        </row>
        <row r="26935">
          <cell r="A26935" t="str">
            <v>spring-data-solr</v>
          </cell>
        </row>
        <row r="26936">
          <cell r="A26936" t="str">
            <v>spring-data-solr</v>
          </cell>
        </row>
        <row r="26937">
          <cell r="A26937" t="str">
            <v>spring-data-solr</v>
          </cell>
        </row>
        <row r="26938">
          <cell r="A26938" t="str">
            <v>spring-data-solr</v>
          </cell>
        </row>
        <row r="26939">
          <cell r="A26939" t="str">
            <v>spring-data-solr</v>
          </cell>
        </row>
        <row r="26940">
          <cell r="A26940" t="str">
            <v>spring-data-solr</v>
          </cell>
        </row>
        <row r="26941">
          <cell r="A26941" t="str">
            <v>spring-data-solr</v>
          </cell>
        </row>
        <row r="26942">
          <cell r="A26942" t="str">
            <v>spring-data-solr</v>
          </cell>
        </row>
        <row r="26943">
          <cell r="A26943" t="str">
            <v>spring-data-solr</v>
          </cell>
        </row>
        <row r="26944">
          <cell r="A26944" t="str">
            <v>spring-data-solr</v>
          </cell>
        </row>
        <row r="26945">
          <cell r="A26945" t="str">
            <v>spring-data-solr</v>
          </cell>
        </row>
        <row r="26946">
          <cell r="A26946" t="str">
            <v>spring-data-solr</v>
          </cell>
        </row>
        <row r="26947">
          <cell r="A26947" t="str">
            <v>spring-data-solr</v>
          </cell>
        </row>
        <row r="26948">
          <cell r="A26948" t="str">
            <v>spring-data-solr</v>
          </cell>
        </row>
        <row r="26949">
          <cell r="A26949" t="str">
            <v>spring-data-solr</v>
          </cell>
        </row>
        <row r="26950">
          <cell r="A26950" t="str">
            <v>spring-data-solr</v>
          </cell>
        </row>
        <row r="26951">
          <cell r="A26951" t="str">
            <v>spring-data-solr</v>
          </cell>
        </row>
        <row r="26952">
          <cell r="A26952" t="str">
            <v>spring-data-solr</v>
          </cell>
        </row>
        <row r="26953">
          <cell r="A26953" t="str">
            <v>spring-data-solr</v>
          </cell>
        </row>
        <row r="26954">
          <cell r="A26954" t="str">
            <v>spring-data-solr</v>
          </cell>
        </row>
        <row r="26955">
          <cell r="A26955" t="str">
            <v>spring-data-solr</v>
          </cell>
        </row>
        <row r="26956">
          <cell r="A26956" t="str">
            <v>spring-data-solr</v>
          </cell>
        </row>
        <row r="26957">
          <cell r="A26957" t="str">
            <v>spring-data-solr</v>
          </cell>
        </row>
        <row r="26958">
          <cell r="A26958" t="str">
            <v>spring-data-solr</v>
          </cell>
        </row>
        <row r="26959">
          <cell r="A26959" t="str">
            <v>spring-data-solr</v>
          </cell>
        </row>
        <row r="26960">
          <cell r="A26960" t="str">
            <v>spring-data-solr</v>
          </cell>
        </row>
        <row r="26961">
          <cell r="A26961" t="str">
            <v>spring-data-solr</v>
          </cell>
        </row>
        <row r="26962">
          <cell r="A26962" t="str">
            <v>spring-data-solr</v>
          </cell>
        </row>
        <row r="26963">
          <cell r="A26963" t="str">
            <v>spring-data-solr</v>
          </cell>
        </row>
        <row r="26964">
          <cell r="A26964" t="str">
            <v>spring-data-solr</v>
          </cell>
        </row>
        <row r="26965">
          <cell r="A26965" t="str">
            <v>spring-data-solr</v>
          </cell>
        </row>
        <row r="26966">
          <cell r="A26966" t="str">
            <v>spring-data-solr</v>
          </cell>
        </row>
        <row r="26967">
          <cell r="A26967" t="str">
            <v>spring-data-solr</v>
          </cell>
        </row>
        <row r="26968">
          <cell r="A26968" t="str">
            <v>spring-data-solr</v>
          </cell>
        </row>
        <row r="26969">
          <cell r="A26969" t="str">
            <v>spring-data-solr</v>
          </cell>
        </row>
        <row r="26970">
          <cell r="A26970" t="str">
            <v>spring-data-solr</v>
          </cell>
        </row>
        <row r="26971">
          <cell r="A26971" t="str">
            <v>spring-data-solr</v>
          </cell>
        </row>
        <row r="26972">
          <cell r="A26972" t="str">
            <v>spring-data-solr</v>
          </cell>
        </row>
        <row r="26973">
          <cell r="A26973" t="str">
            <v>spring-data-solr</v>
          </cell>
        </row>
        <row r="26974">
          <cell r="A26974" t="str">
            <v>spring-data-solr</v>
          </cell>
        </row>
        <row r="26975">
          <cell r="A26975" t="str">
            <v>spring-data-solr</v>
          </cell>
        </row>
        <row r="26976">
          <cell r="A26976" t="str">
            <v>spring-data-solr</v>
          </cell>
        </row>
        <row r="26977">
          <cell r="A26977" t="str">
            <v>spring-data-solr</v>
          </cell>
        </row>
        <row r="26978">
          <cell r="A26978" t="str">
            <v>spring-data-solr</v>
          </cell>
        </row>
        <row r="26979">
          <cell r="A26979" t="str">
            <v>spring-data-solr</v>
          </cell>
        </row>
        <row r="26980">
          <cell r="A26980" t="str">
            <v>spring-data-solr</v>
          </cell>
        </row>
        <row r="26981">
          <cell r="A26981" t="str">
            <v>spring-data-solr</v>
          </cell>
        </row>
        <row r="26982">
          <cell r="A26982" t="str">
            <v>spring-data-solr</v>
          </cell>
        </row>
        <row r="26983">
          <cell r="A26983" t="str">
            <v>spring-data-solr</v>
          </cell>
        </row>
        <row r="26984">
          <cell r="A26984" t="str">
            <v>spring-data-solr</v>
          </cell>
        </row>
        <row r="26985">
          <cell r="A26985" t="str">
            <v>spring-data-solr</v>
          </cell>
        </row>
        <row r="26986">
          <cell r="A26986" t="str">
            <v>spring-data-solr</v>
          </cell>
        </row>
        <row r="26987">
          <cell r="A26987" t="str">
            <v>spring-data-solr</v>
          </cell>
        </row>
        <row r="26988">
          <cell r="A26988" t="str">
            <v>spring-data-solr</v>
          </cell>
        </row>
        <row r="26989">
          <cell r="A26989" t="str">
            <v>spring-data-solr</v>
          </cell>
        </row>
        <row r="26990">
          <cell r="A26990" t="str">
            <v>spring-data-solr</v>
          </cell>
        </row>
        <row r="26991">
          <cell r="A26991" t="str">
            <v>spring-data-solr</v>
          </cell>
        </row>
        <row r="26992">
          <cell r="A26992" t="str">
            <v>spring-data-solr</v>
          </cell>
        </row>
        <row r="26993">
          <cell r="A26993" t="str">
            <v>spring-data-solr</v>
          </cell>
        </row>
        <row r="26994">
          <cell r="A26994" t="str">
            <v>spring-data-solr</v>
          </cell>
        </row>
        <row r="26995">
          <cell r="A26995" t="str">
            <v>spring-data-solr</v>
          </cell>
        </row>
        <row r="26996">
          <cell r="A26996" t="str">
            <v>spring-data-solr</v>
          </cell>
        </row>
        <row r="26997">
          <cell r="A26997" t="str">
            <v>spring-data-solr</v>
          </cell>
        </row>
        <row r="26998">
          <cell r="A26998" t="str">
            <v>spring-data-solr</v>
          </cell>
        </row>
        <row r="26999">
          <cell r="A26999" t="str">
            <v>spring-data-solr</v>
          </cell>
        </row>
        <row r="27000">
          <cell r="A27000" t="str">
            <v>spring-data-solr</v>
          </cell>
        </row>
        <row r="27001">
          <cell r="A27001" t="str">
            <v>spring-data-solr</v>
          </cell>
        </row>
        <row r="27002">
          <cell r="A27002" t="str">
            <v>spring-data-solr</v>
          </cell>
        </row>
        <row r="27003">
          <cell r="A27003" t="str">
            <v>spring-data-solr</v>
          </cell>
        </row>
        <row r="27004">
          <cell r="A27004" t="str">
            <v>spring-data-solr</v>
          </cell>
        </row>
        <row r="27005">
          <cell r="A27005" t="str">
            <v>spring-data-solr</v>
          </cell>
        </row>
        <row r="27006">
          <cell r="A27006" t="str">
            <v>spring-data-solr</v>
          </cell>
        </row>
        <row r="27007">
          <cell r="A27007" t="str">
            <v>spring-data-solr</v>
          </cell>
        </row>
        <row r="27008">
          <cell r="A27008" t="str">
            <v>spring-data-solr</v>
          </cell>
        </row>
        <row r="27009">
          <cell r="A27009" t="str">
            <v>spring-data-solr</v>
          </cell>
        </row>
        <row r="27010">
          <cell r="A27010" t="str">
            <v>spring-data-solr</v>
          </cell>
        </row>
        <row r="27011">
          <cell r="A27011" t="str">
            <v>spring-data-solr</v>
          </cell>
        </row>
        <row r="27012">
          <cell r="A27012" t="str">
            <v>spring-data-solr</v>
          </cell>
        </row>
        <row r="27013">
          <cell r="A27013" t="str">
            <v>spring-data-solr</v>
          </cell>
        </row>
        <row r="27014">
          <cell r="A27014" t="str">
            <v>spring-data-solr</v>
          </cell>
        </row>
        <row r="27015">
          <cell r="A27015" t="str">
            <v>spring-data-solr</v>
          </cell>
        </row>
        <row r="27016">
          <cell r="A27016" t="str">
            <v>spring-data-solr</v>
          </cell>
        </row>
        <row r="27017">
          <cell r="A27017" t="str">
            <v>spring-data-solr</v>
          </cell>
        </row>
        <row r="27018">
          <cell r="A27018" t="str">
            <v>spring-data-solr</v>
          </cell>
        </row>
        <row r="27019">
          <cell r="A27019" t="str">
            <v>spring-data-solr</v>
          </cell>
        </row>
        <row r="27020">
          <cell r="A27020" t="str">
            <v>spring-data-solr</v>
          </cell>
        </row>
        <row r="27021">
          <cell r="A27021" t="str">
            <v>spring-data-solr</v>
          </cell>
        </row>
        <row r="27022">
          <cell r="A27022" t="str">
            <v>spring-data-solr</v>
          </cell>
        </row>
        <row r="27023">
          <cell r="A27023" t="str">
            <v>spring-data-solr</v>
          </cell>
        </row>
        <row r="27024">
          <cell r="A27024" t="str">
            <v>spring-data-solr</v>
          </cell>
        </row>
        <row r="27025">
          <cell r="A27025" t="str">
            <v>spring-data-solr</v>
          </cell>
        </row>
        <row r="27026">
          <cell r="A27026" t="str">
            <v>spring-data-solr</v>
          </cell>
        </row>
        <row r="27027">
          <cell r="A27027" t="str">
            <v>spring-data-solr</v>
          </cell>
        </row>
        <row r="27028">
          <cell r="A27028" t="str">
            <v>spring-data-solr</v>
          </cell>
        </row>
        <row r="27029">
          <cell r="A27029" t="str">
            <v>spring-data-solr</v>
          </cell>
        </row>
        <row r="27030">
          <cell r="A27030" t="str">
            <v>spring-data-solr</v>
          </cell>
        </row>
        <row r="27031">
          <cell r="A27031" t="str">
            <v>spring-data-solr</v>
          </cell>
        </row>
        <row r="27032">
          <cell r="A27032" t="str">
            <v>spring-data-solr</v>
          </cell>
        </row>
        <row r="27033">
          <cell r="A27033" t="str">
            <v>spring-data-solr</v>
          </cell>
        </row>
        <row r="27034">
          <cell r="A27034" t="str">
            <v>spring-data-solr</v>
          </cell>
        </row>
        <row r="27035">
          <cell r="A27035" t="str">
            <v>spring-data-solr</v>
          </cell>
        </row>
        <row r="27036">
          <cell r="A27036" t="str">
            <v>spring-data-solr</v>
          </cell>
        </row>
        <row r="27037">
          <cell r="A27037" t="str">
            <v>spring-data-solr</v>
          </cell>
        </row>
        <row r="27038">
          <cell r="A27038" t="str">
            <v>spring-data-solr</v>
          </cell>
        </row>
        <row r="27039">
          <cell r="A27039" t="str">
            <v>spring-data-solr</v>
          </cell>
        </row>
        <row r="27040">
          <cell r="A27040" t="str">
            <v>spring-data-solr</v>
          </cell>
        </row>
        <row r="27041">
          <cell r="A27041" t="str">
            <v>spring-data-solr</v>
          </cell>
        </row>
        <row r="27042">
          <cell r="A27042" t="str">
            <v>spring-data-solr</v>
          </cell>
        </row>
        <row r="27043">
          <cell r="A27043" t="str">
            <v>spring-data-solr</v>
          </cell>
        </row>
        <row r="27044">
          <cell r="A27044" t="str">
            <v>spring-data-solr</v>
          </cell>
        </row>
        <row r="27045">
          <cell r="A27045" t="str">
            <v>spring-data-solr</v>
          </cell>
        </row>
        <row r="27046">
          <cell r="A27046" t="str">
            <v>spring-data-solr</v>
          </cell>
        </row>
        <row r="27047">
          <cell r="A27047" t="str">
            <v>spring-data-solr</v>
          </cell>
        </row>
        <row r="27048">
          <cell r="A27048" t="str">
            <v>spring-data-solr</v>
          </cell>
        </row>
        <row r="27049">
          <cell r="A27049" t="str">
            <v>spring-data-solr</v>
          </cell>
        </row>
        <row r="27050">
          <cell r="A27050" t="str">
            <v>spring-data-solr</v>
          </cell>
        </row>
        <row r="27051">
          <cell r="A27051" t="str">
            <v>spring-data-solr</v>
          </cell>
        </row>
        <row r="27052">
          <cell r="A27052" t="str">
            <v>spring-data-solr</v>
          </cell>
        </row>
        <row r="27053">
          <cell r="A27053" t="str">
            <v>spring-data-solr</v>
          </cell>
        </row>
        <row r="27054">
          <cell r="A27054" t="str">
            <v>spring-data-solr</v>
          </cell>
        </row>
        <row r="27055">
          <cell r="A27055" t="str">
            <v>spring-data-solr</v>
          </cell>
        </row>
        <row r="27056">
          <cell r="A27056" t="str">
            <v>spring-data-solr</v>
          </cell>
        </row>
        <row r="27057">
          <cell r="A27057" t="str">
            <v>spring-data-solr</v>
          </cell>
        </row>
        <row r="27058">
          <cell r="A27058" t="str">
            <v>spring-data-solr</v>
          </cell>
        </row>
        <row r="27059">
          <cell r="A27059" t="str">
            <v>spring-data-solr</v>
          </cell>
        </row>
        <row r="27060">
          <cell r="A27060" t="str">
            <v>spring-data-solr</v>
          </cell>
        </row>
        <row r="27061">
          <cell r="A27061" t="str">
            <v>spring-data-solr</v>
          </cell>
        </row>
        <row r="27062">
          <cell r="A27062" t="str">
            <v>spring-data-solr</v>
          </cell>
        </row>
        <row r="27063">
          <cell r="A27063" t="str">
            <v>spring-data-solr</v>
          </cell>
        </row>
        <row r="27064">
          <cell r="A27064" t="str">
            <v>spring-data-solr</v>
          </cell>
        </row>
        <row r="27065">
          <cell r="A27065" t="str">
            <v>spring-data-solr</v>
          </cell>
        </row>
        <row r="27066">
          <cell r="A27066" t="str">
            <v>spring-data-solr</v>
          </cell>
        </row>
        <row r="27067">
          <cell r="A27067" t="str">
            <v>spring-data-solr</v>
          </cell>
        </row>
        <row r="27068">
          <cell r="A27068" t="str">
            <v>spring-data-solr</v>
          </cell>
        </row>
        <row r="27069">
          <cell r="A27069" t="str">
            <v>spring-data-solr</v>
          </cell>
        </row>
        <row r="27070">
          <cell r="A27070" t="str">
            <v>spring-data-solr</v>
          </cell>
        </row>
        <row r="27071">
          <cell r="A27071" t="str">
            <v>spring-data-solr</v>
          </cell>
        </row>
        <row r="27072">
          <cell r="A27072" t="str">
            <v>spring-data-solr</v>
          </cell>
        </row>
        <row r="27073">
          <cell r="A27073" t="str">
            <v>spring-data-solr</v>
          </cell>
        </row>
        <row r="27074">
          <cell r="A27074" t="str">
            <v>spring-data-solr</v>
          </cell>
        </row>
        <row r="27075">
          <cell r="A27075" t="str">
            <v>spring-data-solr</v>
          </cell>
        </row>
        <row r="27076">
          <cell r="A27076" t="str">
            <v>spring-data-solr</v>
          </cell>
        </row>
        <row r="27077">
          <cell r="A27077" t="str">
            <v>spring-data-solr</v>
          </cell>
        </row>
        <row r="27078">
          <cell r="A27078" t="str">
            <v>spring-data-solr</v>
          </cell>
        </row>
        <row r="27079">
          <cell r="A27079" t="str">
            <v>spring-data-solr</v>
          </cell>
        </row>
        <row r="27080">
          <cell r="A27080" t="str">
            <v>spring-data-solr</v>
          </cell>
        </row>
        <row r="27081">
          <cell r="A27081" t="str">
            <v>spring-data-solr</v>
          </cell>
        </row>
        <row r="27082">
          <cell r="A27082" t="str">
            <v>spring-data-solr</v>
          </cell>
        </row>
        <row r="27083">
          <cell r="A27083" t="str">
            <v>spring-data-solr</v>
          </cell>
        </row>
        <row r="27084">
          <cell r="A27084" t="str">
            <v>spring-data-solr</v>
          </cell>
        </row>
        <row r="27085">
          <cell r="A27085" t="str">
            <v>spring-data-solr</v>
          </cell>
        </row>
        <row r="27086">
          <cell r="A27086" t="str">
            <v>spring-data-solr</v>
          </cell>
        </row>
        <row r="27087">
          <cell r="A27087" t="str">
            <v>spring-data-solr</v>
          </cell>
        </row>
        <row r="27088">
          <cell r="A27088" t="str">
            <v>spring-data-solr</v>
          </cell>
        </row>
        <row r="27089">
          <cell r="A27089" t="str">
            <v>spring-data-solr</v>
          </cell>
        </row>
        <row r="27090">
          <cell r="A27090" t="str">
            <v>spring-data-solr</v>
          </cell>
        </row>
        <row r="27091">
          <cell r="A27091" t="str">
            <v>spring-data-solr</v>
          </cell>
        </row>
        <row r="27092">
          <cell r="A27092" t="str">
            <v>spring-data-solr</v>
          </cell>
        </row>
        <row r="27093">
          <cell r="A27093" t="str">
            <v>spring-data-solr</v>
          </cell>
        </row>
        <row r="27094">
          <cell r="A27094" t="str">
            <v>spring-data-solr</v>
          </cell>
        </row>
        <row r="27095">
          <cell r="A27095" t="str">
            <v>spring-data-solr</v>
          </cell>
        </row>
        <row r="27096">
          <cell r="A27096" t="str">
            <v>spring-data-solr</v>
          </cell>
        </row>
        <row r="27097">
          <cell r="A27097" t="str">
            <v>spring-data-solr</v>
          </cell>
        </row>
        <row r="27098">
          <cell r="A27098" t="str">
            <v>spring-data-solr</v>
          </cell>
        </row>
        <row r="27099">
          <cell r="A27099" t="str">
            <v>spring-data-solr</v>
          </cell>
        </row>
        <row r="27100">
          <cell r="A27100" t="str">
            <v>spring-data-solr</v>
          </cell>
        </row>
        <row r="27101">
          <cell r="A27101" t="str">
            <v>spring-data-solr</v>
          </cell>
        </row>
        <row r="27102">
          <cell r="A27102" t="str">
            <v>spring-data-solr</v>
          </cell>
        </row>
        <row r="27103">
          <cell r="A27103" t="str">
            <v>spring-data-solr</v>
          </cell>
        </row>
        <row r="27104">
          <cell r="A27104" t="str">
            <v>spring-data-solr</v>
          </cell>
        </row>
        <row r="27105">
          <cell r="A27105" t="str">
            <v>spring-data-solr</v>
          </cell>
        </row>
        <row r="27106">
          <cell r="A27106" t="str">
            <v>spring-data-solr</v>
          </cell>
        </row>
        <row r="27107">
          <cell r="A27107" t="str">
            <v>spring-data-solr</v>
          </cell>
        </row>
        <row r="27108">
          <cell r="A27108" t="str">
            <v>spring-data-solr</v>
          </cell>
        </row>
        <row r="27109">
          <cell r="A27109" t="str">
            <v>spring-data-solr</v>
          </cell>
        </row>
        <row r="27110">
          <cell r="A27110" t="str">
            <v>spring-data-solr</v>
          </cell>
        </row>
        <row r="27111">
          <cell r="A27111" t="str">
            <v>spring-data-solr</v>
          </cell>
        </row>
        <row r="27112">
          <cell r="A27112" t="str">
            <v>spring-data-solr</v>
          </cell>
        </row>
        <row r="27113">
          <cell r="A27113" t="str">
            <v>spring-data-solr</v>
          </cell>
        </row>
        <row r="27114">
          <cell r="A27114" t="str">
            <v>spring-data-solr</v>
          </cell>
        </row>
        <row r="27115">
          <cell r="A27115" t="str">
            <v>spring-data-solr</v>
          </cell>
        </row>
        <row r="27116">
          <cell r="A27116" t="str">
            <v>spring-data-solr</v>
          </cell>
        </row>
        <row r="27117">
          <cell r="A27117" t="str">
            <v>spring-data-solr</v>
          </cell>
        </row>
        <row r="27118">
          <cell r="A27118" t="str">
            <v>spring-data-solr</v>
          </cell>
        </row>
        <row r="27119">
          <cell r="A27119" t="str">
            <v>spring-data-solr</v>
          </cell>
        </row>
        <row r="27120">
          <cell r="A27120" t="str">
            <v>spring-data-solr</v>
          </cell>
        </row>
        <row r="27121">
          <cell r="A27121" t="str">
            <v>spring-data-solr</v>
          </cell>
        </row>
        <row r="27122">
          <cell r="A27122" t="str">
            <v>spring-data-solr</v>
          </cell>
        </row>
        <row r="27123">
          <cell r="A27123" t="str">
            <v>spring-data-solr</v>
          </cell>
        </row>
        <row r="27124">
          <cell r="A27124" t="str">
            <v>spring-data-solr</v>
          </cell>
        </row>
        <row r="27125">
          <cell r="A27125" t="str">
            <v>spring-data-solr</v>
          </cell>
        </row>
        <row r="27126">
          <cell r="A27126" t="str">
            <v>spring-data-solr</v>
          </cell>
        </row>
        <row r="27127">
          <cell r="A27127" t="str">
            <v>spring-data-solr</v>
          </cell>
        </row>
        <row r="27128">
          <cell r="A27128" t="str">
            <v>spring-data-solr</v>
          </cell>
        </row>
        <row r="27129">
          <cell r="A27129" t="str">
            <v>spring-data-solr</v>
          </cell>
        </row>
        <row r="27130">
          <cell r="A27130" t="str">
            <v>spring-data-solr</v>
          </cell>
        </row>
        <row r="27131">
          <cell r="A27131" t="str">
            <v>spring-data-solr</v>
          </cell>
        </row>
        <row r="27132">
          <cell r="A27132" t="str">
            <v>spring-data-solr</v>
          </cell>
        </row>
        <row r="27133">
          <cell r="A27133" t="str">
            <v>spring-data-solr</v>
          </cell>
        </row>
        <row r="27134">
          <cell r="A27134" t="str">
            <v>spring-data-solr</v>
          </cell>
        </row>
        <row r="27135">
          <cell r="A27135" t="str">
            <v>spring-data-solr</v>
          </cell>
        </row>
        <row r="27136">
          <cell r="A27136" t="str">
            <v>spring-data-solr</v>
          </cell>
        </row>
        <row r="27137">
          <cell r="A27137" t="str">
            <v>spring-data-solr</v>
          </cell>
        </row>
        <row r="27138">
          <cell r="A27138" t="str">
            <v>spring-data-solr</v>
          </cell>
        </row>
        <row r="27139">
          <cell r="A27139" t="str">
            <v>spring-data-solr</v>
          </cell>
        </row>
        <row r="27140">
          <cell r="A27140" t="str">
            <v>spring-data-solr</v>
          </cell>
        </row>
        <row r="27141">
          <cell r="A27141" t="str">
            <v>spring-data-solr</v>
          </cell>
        </row>
        <row r="27142">
          <cell r="A27142" t="str">
            <v>spring-data-solr</v>
          </cell>
        </row>
        <row r="27143">
          <cell r="A27143" t="str">
            <v>spring-data-solr</v>
          </cell>
        </row>
        <row r="27144">
          <cell r="A27144" t="str">
            <v>spring-data-solr</v>
          </cell>
        </row>
        <row r="27145">
          <cell r="A27145" t="str">
            <v>spring-data-solr</v>
          </cell>
        </row>
        <row r="27146">
          <cell r="A27146" t="str">
            <v>spring-data-solr</v>
          </cell>
        </row>
        <row r="27147">
          <cell r="A27147" t="str">
            <v>spring-data-solr</v>
          </cell>
        </row>
        <row r="27148">
          <cell r="A27148" t="str">
            <v>spring-data-solr</v>
          </cell>
        </row>
        <row r="27149">
          <cell r="A27149" t="str">
            <v>spring-data-solr</v>
          </cell>
        </row>
        <row r="27150">
          <cell r="A27150" t="str">
            <v>spring-data-solr</v>
          </cell>
        </row>
        <row r="27151">
          <cell r="A27151" t="str">
            <v>spring-data-solr</v>
          </cell>
        </row>
        <row r="27152">
          <cell r="A27152" t="str">
            <v>spring-data-solr</v>
          </cell>
        </row>
        <row r="27153">
          <cell r="A27153" t="str">
            <v>spring-data-solr</v>
          </cell>
        </row>
        <row r="27154">
          <cell r="A27154" t="str">
            <v>spring-data-solr</v>
          </cell>
        </row>
        <row r="27155">
          <cell r="A27155" t="str">
            <v>spring-data-solr</v>
          </cell>
        </row>
        <row r="27156">
          <cell r="A27156" t="str">
            <v>spring-data-solr</v>
          </cell>
        </row>
        <row r="27157">
          <cell r="A27157" t="str">
            <v>spring-data-solr</v>
          </cell>
        </row>
        <row r="27158">
          <cell r="A27158" t="str">
            <v>spring-data-solr</v>
          </cell>
        </row>
        <row r="27159">
          <cell r="A27159" t="str">
            <v>spring-data-solr</v>
          </cell>
        </row>
        <row r="27160">
          <cell r="A27160" t="str">
            <v>spring-data-solr</v>
          </cell>
        </row>
        <row r="27161">
          <cell r="A27161" t="str">
            <v>spring-data-solr</v>
          </cell>
        </row>
        <row r="27162">
          <cell r="A27162" t="str">
            <v>spring-data-solr</v>
          </cell>
        </row>
        <row r="27163">
          <cell r="A27163" t="str">
            <v>spring-data-solr</v>
          </cell>
        </row>
        <row r="27164">
          <cell r="A27164" t="str">
            <v>spring-data-solr</v>
          </cell>
        </row>
        <row r="27165">
          <cell r="A27165" t="str">
            <v>spring-data-solr</v>
          </cell>
        </row>
        <row r="27166">
          <cell r="A27166" t="str">
            <v>spring-data-solr</v>
          </cell>
        </row>
        <row r="27167">
          <cell r="A27167" t="str">
            <v>spring-data-solr</v>
          </cell>
        </row>
        <row r="27168">
          <cell r="A27168" t="str">
            <v>spring-data-solr</v>
          </cell>
        </row>
        <row r="27169">
          <cell r="A27169" t="str">
            <v>spring-data-solr</v>
          </cell>
        </row>
        <row r="27170">
          <cell r="A27170" t="str">
            <v>spring-data-solr</v>
          </cell>
        </row>
        <row r="27171">
          <cell r="A27171" t="str">
            <v>spring-data-solr</v>
          </cell>
        </row>
        <row r="27172">
          <cell r="A27172" t="str">
            <v>spring-data-solr</v>
          </cell>
        </row>
        <row r="27173">
          <cell r="A27173" t="str">
            <v>spring-data-solr</v>
          </cell>
        </row>
        <row r="27174">
          <cell r="A27174" t="str">
            <v>spring-data-solr</v>
          </cell>
        </row>
        <row r="27175">
          <cell r="A27175" t="str">
            <v>spring-data-solr</v>
          </cell>
        </row>
        <row r="27176">
          <cell r="A27176" t="str">
            <v>spring-data-solr</v>
          </cell>
        </row>
        <row r="27177">
          <cell r="A27177" t="str">
            <v>spring-data-solr</v>
          </cell>
        </row>
        <row r="27178">
          <cell r="A27178" t="str">
            <v>spring-data-solr</v>
          </cell>
        </row>
        <row r="27179">
          <cell r="A27179" t="str">
            <v>spring-data-solr</v>
          </cell>
        </row>
        <row r="27180">
          <cell r="A27180" t="str">
            <v>spring-data-solr</v>
          </cell>
        </row>
        <row r="27181">
          <cell r="A27181" t="str">
            <v>spring-data-solr</v>
          </cell>
        </row>
        <row r="27182">
          <cell r="A27182" t="str">
            <v>spring-data-solr</v>
          </cell>
        </row>
        <row r="27183">
          <cell r="A27183" t="str">
            <v>spring-data-solr</v>
          </cell>
        </row>
        <row r="27184">
          <cell r="A27184" t="str">
            <v>spring-data-solr</v>
          </cell>
        </row>
        <row r="27185">
          <cell r="A27185" t="str">
            <v>spring-data-solr</v>
          </cell>
        </row>
        <row r="27186">
          <cell r="A27186" t="str">
            <v>spring-data-solr</v>
          </cell>
        </row>
        <row r="27187">
          <cell r="A27187" t="str">
            <v>spring-data-solr</v>
          </cell>
        </row>
        <row r="27188">
          <cell r="A27188" t="str">
            <v>spring-data-solr</v>
          </cell>
        </row>
        <row r="27189">
          <cell r="A27189" t="str">
            <v>spring-data-solr</v>
          </cell>
        </row>
        <row r="27190">
          <cell r="A27190" t="str">
            <v>spring-data-solr</v>
          </cell>
        </row>
        <row r="27191">
          <cell r="A27191" t="str">
            <v>spring-data-solr</v>
          </cell>
        </row>
        <row r="27192">
          <cell r="A27192" t="str">
            <v>spring-data-solr</v>
          </cell>
        </row>
        <row r="27193">
          <cell r="A27193" t="str">
            <v>spring-data-solr</v>
          </cell>
        </row>
        <row r="27194">
          <cell r="A27194" t="str">
            <v>spring-data-solr</v>
          </cell>
        </row>
        <row r="27195">
          <cell r="A27195" t="str">
            <v>spring-data-solr</v>
          </cell>
        </row>
        <row r="27196">
          <cell r="A27196" t="str">
            <v>spring-data-solr</v>
          </cell>
        </row>
        <row r="27197">
          <cell r="A27197" t="str">
            <v>spring-data-solr</v>
          </cell>
        </row>
        <row r="27198">
          <cell r="A27198" t="str">
            <v>spring-data-solr</v>
          </cell>
        </row>
        <row r="27199">
          <cell r="A27199" t="str">
            <v>spring-data-solr</v>
          </cell>
        </row>
        <row r="27200">
          <cell r="A27200" t="str">
            <v>spring-data-solr</v>
          </cell>
        </row>
        <row r="27201">
          <cell r="A27201" t="str">
            <v>spring-data-solr</v>
          </cell>
        </row>
        <row r="27202">
          <cell r="A27202" t="str">
            <v>spring-data-solr</v>
          </cell>
        </row>
        <row r="27203">
          <cell r="A27203" t="str">
            <v>spring-data-solr</v>
          </cell>
        </row>
        <row r="27204">
          <cell r="A27204" t="str">
            <v>spring-data-solr</v>
          </cell>
        </row>
        <row r="27205">
          <cell r="A27205" t="str">
            <v>spring-data-solr</v>
          </cell>
        </row>
        <row r="27206">
          <cell r="A27206" t="str">
            <v>spring-data-solr</v>
          </cell>
        </row>
        <row r="27207">
          <cell r="A27207" t="str">
            <v>spring-data-solr</v>
          </cell>
        </row>
        <row r="27208">
          <cell r="A27208" t="str">
            <v>spring-data-solr</v>
          </cell>
        </row>
        <row r="27209">
          <cell r="A27209" t="str">
            <v>spring-data-solr</v>
          </cell>
        </row>
        <row r="27210">
          <cell r="A27210" t="str">
            <v>spring-data-solr</v>
          </cell>
        </row>
        <row r="27211">
          <cell r="A27211" t="str">
            <v>spring-data-solr</v>
          </cell>
        </row>
        <row r="27212">
          <cell r="A27212" t="str">
            <v>spring-data-solr</v>
          </cell>
        </row>
        <row r="27213">
          <cell r="A27213" t="str">
            <v>spring-data-solr</v>
          </cell>
        </row>
        <row r="27214">
          <cell r="A27214" t="str">
            <v>spring-data-solr</v>
          </cell>
        </row>
        <row r="27215">
          <cell r="A27215" t="str">
            <v>spring-data-solr</v>
          </cell>
        </row>
        <row r="27216">
          <cell r="A27216" t="str">
            <v>spring-data-solr</v>
          </cell>
        </row>
        <row r="27217">
          <cell r="A27217" t="str">
            <v>spring-data-solr</v>
          </cell>
        </row>
        <row r="27218">
          <cell r="A27218" t="str">
            <v>spring-data-solr</v>
          </cell>
        </row>
        <row r="27219">
          <cell r="A27219" t="str">
            <v>spring-data-solr</v>
          </cell>
        </row>
        <row r="27220">
          <cell r="A27220" t="str">
            <v>spring-data-solr</v>
          </cell>
        </row>
        <row r="27221">
          <cell r="A27221" t="str">
            <v>spring-data-solr</v>
          </cell>
        </row>
        <row r="27222">
          <cell r="A27222" t="str">
            <v>spring-data-solr</v>
          </cell>
        </row>
        <row r="27223">
          <cell r="A27223" t="str">
            <v>spring-data-solr</v>
          </cell>
        </row>
        <row r="27224">
          <cell r="A27224" t="str">
            <v>spring-data-solr</v>
          </cell>
        </row>
        <row r="27225">
          <cell r="A27225" t="str">
            <v>spring-data-solr</v>
          </cell>
        </row>
        <row r="27226">
          <cell r="A27226" t="str">
            <v>spring-data-solr</v>
          </cell>
        </row>
        <row r="27227">
          <cell r="A27227" t="str">
            <v>spring-data-solr</v>
          </cell>
        </row>
        <row r="27228">
          <cell r="A27228" t="str">
            <v>spring-data-solr</v>
          </cell>
        </row>
        <row r="27229">
          <cell r="A27229" t="str">
            <v>spring-data-solr</v>
          </cell>
        </row>
        <row r="27230">
          <cell r="A27230" t="str">
            <v>spring-data-solr</v>
          </cell>
        </row>
        <row r="27231">
          <cell r="A27231" t="str">
            <v>spring-data-solr</v>
          </cell>
        </row>
        <row r="27232">
          <cell r="A27232" t="str">
            <v>spring-data-solr</v>
          </cell>
        </row>
        <row r="27233">
          <cell r="A27233" t="str">
            <v>spring-data-solr</v>
          </cell>
        </row>
        <row r="27234">
          <cell r="A27234" t="str">
            <v>spring-data-solr</v>
          </cell>
        </row>
        <row r="27235">
          <cell r="A27235" t="str">
            <v>spring-data-solr</v>
          </cell>
        </row>
        <row r="27236">
          <cell r="A27236" t="str">
            <v>spring-data-solr</v>
          </cell>
        </row>
        <row r="27237">
          <cell r="A27237" t="str">
            <v>spring-data-solr</v>
          </cell>
        </row>
        <row r="27238">
          <cell r="A27238" t="str">
            <v>spring-data-solr</v>
          </cell>
        </row>
        <row r="27239">
          <cell r="A27239" t="str">
            <v>spring-data-solr</v>
          </cell>
        </row>
        <row r="27240">
          <cell r="A27240" t="str">
            <v>spring-data-solr</v>
          </cell>
        </row>
        <row r="27241">
          <cell r="A27241" t="str">
            <v>spring-data-solr</v>
          </cell>
        </row>
        <row r="27242">
          <cell r="A27242" t="str">
            <v>spring-data-solr</v>
          </cell>
        </row>
        <row r="27243">
          <cell r="A27243" t="str">
            <v>spring-data-solr</v>
          </cell>
        </row>
        <row r="27244">
          <cell r="A27244" t="str">
            <v>spring-data-solr</v>
          </cell>
        </row>
        <row r="27245">
          <cell r="A27245" t="str">
            <v>spring-data-solr</v>
          </cell>
        </row>
        <row r="27246">
          <cell r="A27246" t="str">
            <v>spring-data-solr</v>
          </cell>
        </row>
        <row r="27247">
          <cell r="A27247" t="str">
            <v>spring-data-solr</v>
          </cell>
        </row>
        <row r="27248">
          <cell r="A27248" t="str">
            <v>spring-data-solr</v>
          </cell>
        </row>
        <row r="27249">
          <cell r="A27249" t="str">
            <v>spring-data-solr</v>
          </cell>
        </row>
        <row r="27250">
          <cell r="A27250" t="str">
            <v>spring-data-solr</v>
          </cell>
        </row>
        <row r="27251">
          <cell r="A27251" t="str">
            <v>spring-data-solr</v>
          </cell>
        </row>
        <row r="27252">
          <cell r="A27252" t="str">
            <v>spring-data-solr</v>
          </cell>
        </row>
        <row r="27253">
          <cell r="A27253" t="str">
            <v>spring-data-solr</v>
          </cell>
        </row>
        <row r="27254">
          <cell r="A27254" t="str">
            <v>spring-data-solr</v>
          </cell>
        </row>
        <row r="27255">
          <cell r="A27255" t="str">
            <v>spring-data-solr</v>
          </cell>
        </row>
        <row r="27256">
          <cell r="A27256" t="str">
            <v>spring-data-solr</v>
          </cell>
        </row>
        <row r="27257">
          <cell r="A27257" t="str">
            <v>spring-data-solr</v>
          </cell>
        </row>
        <row r="27258">
          <cell r="A27258" t="str">
            <v>spring-data-solr</v>
          </cell>
        </row>
        <row r="27259">
          <cell r="A27259" t="str">
            <v>spring-data-solr</v>
          </cell>
        </row>
        <row r="27260">
          <cell r="A27260" t="str">
            <v>spring-data-solr</v>
          </cell>
        </row>
        <row r="27261">
          <cell r="A27261" t="str">
            <v>spring-data-solr</v>
          </cell>
        </row>
        <row r="27262">
          <cell r="A27262" t="str">
            <v>spring-data-solr</v>
          </cell>
        </row>
        <row r="27263">
          <cell r="A27263" t="str">
            <v>spring-data-solr</v>
          </cell>
        </row>
        <row r="27264">
          <cell r="A27264" t="str">
            <v>spring-data-solr</v>
          </cell>
        </row>
        <row r="27265">
          <cell r="A27265" t="str">
            <v>spring-data-solr</v>
          </cell>
        </row>
        <row r="27266">
          <cell r="A27266" t="str">
            <v>spring-data-solr</v>
          </cell>
        </row>
        <row r="27267">
          <cell r="A27267" t="str">
            <v>spring-data-solr</v>
          </cell>
        </row>
        <row r="27268">
          <cell r="A27268" t="str">
            <v>spring-data-solr</v>
          </cell>
        </row>
        <row r="27269">
          <cell r="A27269" t="str">
            <v>spring-data-solr</v>
          </cell>
        </row>
        <row r="27270">
          <cell r="A27270" t="str">
            <v>spring-data-solr</v>
          </cell>
        </row>
        <row r="27271">
          <cell r="A27271" t="str">
            <v>spring-data-solr</v>
          </cell>
        </row>
        <row r="27272">
          <cell r="A27272" t="str">
            <v>spring-data-solr</v>
          </cell>
        </row>
        <row r="27273">
          <cell r="A27273" t="str">
            <v>spring-data-solr</v>
          </cell>
        </row>
        <row r="27274">
          <cell r="A27274" t="str">
            <v>spring-data-solr</v>
          </cell>
        </row>
        <row r="27275">
          <cell r="A27275" t="str">
            <v>spring-data-solr</v>
          </cell>
        </row>
        <row r="27276">
          <cell r="A27276" t="str">
            <v>spring-data-solr</v>
          </cell>
        </row>
        <row r="27277">
          <cell r="A27277" t="str">
            <v>spring-data-solr</v>
          </cell>
        </row>
        <row r="27278">
          <cell r="A27278" t="str">
            <v>spring-data-solr</v>
          </cell>
        </row>
        <row r="27279">
          <cell r="A27279" t="str">
            <v>spring-data-solr</v>
          </cell>
        </row>
        <row r="27280">
          <cell r="A27280" t="str">
            <v>spring-data-solr</v>
          </cell>
        </row>
        <row r="27281">
          <cell r="A27281" t="str">
            <v>spring-data-solr</v>
          </cell>
        </row>
        <row r="27282">
          <cell r="A27282" t="str">
            <v>spring-data-solr</v>
          </cell>
        </row>
        <row r="27283">
          <cell r="A27283" t="str">
            <v>spring-data-solr</v>
          </cell>
        </row>
        <row r="27284">
          <cell r="A27284" t="str">
            <v>spring-data-solr</v>
          </cell>
        </row>
        <row r="27285">
          <cell r="A27285" t="str">
            <v>spring-data-solr</v>
          </cell>
        </row>
        <row r="27286">
          <cell r="A27286" t="str">
            <v>spring-data-solr</v>
          </cell>
        </row>
        <row r="27287">
          <cell r="A27287" t="str">
            <v>spring-data-solr</v>
          </cell>
        </row>
        <row r="27288">
          <cell r="A27288" t="str">
            <v>spring-data-solr</v>
          </cell>
        </row>
        <row r="27289">
          <cell r="A27289" t="str">
            <v>spring-data-solr</v>
          </cell>
        </row>
        <row r="27290">
          <cell r="A27290" t="str">
            <v>spring-data-solr</v>
          </cell>
        </row>
        <row r="27291">
          <cell r="A27291" t="str">
            <v>spring-data-solr</v>
          </cell>
        </row>
        <row r="27292">
          <cell r="A27292" t="str">
            <v>spring-data-solr</v>
          </cell>
        </row>
        <row r="27293">
          <cell r="A27293" t="str">
            <v>spring-data-solr</v>
          </cell>
        </row>
        <row r="27294">
          <cell r="A27294" t="str">
            <v>spring-data-solr</v>
          </cell>
        </row>
        <row r="27295">
          <cell r="A27295" t="str">
            <v>spring-data-solr</v>
          </cell>
        </row>
        <row r="27296">
          <cell r="A27296" t="str">
            <v>spring-data-solr</v>
          </cell>
        </row>
        <row r="27297">
          <cell r="A27297" t="str">
            <v>spring-data-solr</v>
          </cell>
        </row>
        <row r="27298">
          <cell r="A27298" t="str">
            <v>spring-data-solr</v>
          </cell>
        </row>
        <row r="27299">
          <cell r="A27299" t="str">
            <v>spring-data-solr</v>
          </cell>
        </row>
        <row r="27300">
          <cell r="A27300" t="str">
            <v>spring-data-solr</v>
          </cell>
        </row>
        <row r="27301">
          <cell r="A27301" t="str">
            <v>spring-data-solr</v>
          </cell>
        </row>
        <row r="27302">
          <cell r="A27302" t="str">
            <v>spring-data-solr</v>
          </cell>
        </row>
        <row r="27303">
          <cell r="A27303" t="str">
            <v>spring-data-solr</v>
          </cell>
        </row>
        <row r="27304">
          <cell r="A27304" t="str">
            <v>spring-data-solr</v>
          </cell>
        </row>
        <row r="27305">
          <cell r="A27305" t="str">
            <v>spring-data-solr</v>
          </cell>
        </row>
        <row r="27306">
          <cell r="A27306" t="str">
            <v>spring-data-solr</v>
          </cell>
        </row>
        <row r="27307">
          <cell r="A27307" t="str">
            <v>spring-data-solr</v>
          </cell>
        </row>
        <row r="27308">
          <cell r="A27308" t="str">
            <v>spring-data-solr</v>
          </cell>
        </row>
        <row r="27309">
          <cell r="A27309" t="str">
            <v>spring-data-solr</v>
          </cell>
        </row>
        <row r="27310">
          <cell r="A27310" t="str">
            <v>spring-data-solr</v>
          </cell>
        </row>
        <row r="27311">
          <cell r="A27311" t="str">
            <v>spring-data-solr</v>
          </cell>
        </row>
        <row r="27312">
          <cell r="A27312" t="str">
            <v>spring-data-solr</v>
          </cell>
        </row>
        <row r="27313">
          <cell r="A27313" t="str">
            <v>spring-data-solr</v>
          </cell>
        </row>
        <row r="27314">
          <cell r="A27314" t="str">
            <v>spring-data-solr</v>
          </cell>
        </row>
        <row r="27315">
          <cell r="A27315" t="str">
            <v>spring-data-solr</v>
          </cell>
        </row>
        <row r="27316">
          <cell r="A27316" t="str">
            <v>spring-data-solr</v>
          </cell>
        </row>
        <row r="27317">
          <cell r="A27317" t="str">
            <v>spring-data-solr</v>
          </cell>
        </row>
        <row r="27318">
          <cell r="A27318" t="str">
            <v>spring-data-solr</v>
          </cell>
        </row>
        <row r="27319">
          <cell r="A27319" t="str">
            <v>spring-data-solr</v>
          </cell>
        </row>
        <row r="27320">
          <cell r="A27320" t="str">
            <v>spring-data-solr</v>
          </cell>
        </row>
        <row r="27321">
          <cell r="A27321" t="str">
            <v>spring-data-solr</v>
          </cell>
        </row>
        <row r="27322">
          <cell r="A27322" t="str">
            <v>spring-data-solr</v>
          </cell>
        </row>
        <row r="27323">
          <cell r="A27323" t="str">
            <v>spring-data-solr</v>
          </cell>
        </row>
        <row r="27324">
          <cell r="A27324" t="str">
            <v>spring-data-solr</v>
          </cell>
        </row>
        <row r="27325">
          <cell r="A27325" t="str">
            <v>spring-data-solr</v>
          </cell>
        </row>
        <row r="27326">
          <cell r="A27326" t="str">
            <v>spring-data-solr</v>
          </cell>
        </row>
        <row r="27327">
          <cell r="A27327" t="str">
            <v>spring-data-solr</v>
          </cell>
        </row>
        <row r="27328">
          <cell r="A27328" t="str">
            <v>spring-data-solr</v>
          </cell>
        </row>
        <row r="27329">
          <cell r="A27329" t="str">
            <v>spring-data-solr</v>
          </cell>
        </row>
        <row r="27330">
          <cell r="A27330" t="str">
            <v>spring-data-solr</v>
          </cell>
        </row>
        <row r="27331">
          <cell r="A27331" t="str">
            <v>spring-data-solr</v>
          </cell>
        </row>
        <row r="27332">
          <cell r="A27332" t="str">
            <v>spring-data-solr</v>
          </cell>
        </row>
        <row r="27333">
          <cell r="A27333" t="str">
            <v>spring-data-solr</v>
          </cell>
        </row>
        <row r="27334">
          <cell r="A27334" t="str">
            <v>spring-data-solr</v>
          </cell>
        </row>
        <row r="27335">
          <cell r="A27335" t="str">
            <v>spring-data-solr</v>
          </cell>
        </row>
        <row r="27336">
          <cell r="A27336" t="str">
            <v>spring-data-solr</v>
          </cell>
        </row>
        <row r="27337">
          <cell r="A27337" t="str">
            <v>spring-data-solr</v>
          </cell>
        </row>
        <row r="27338">
          <cell r="A27338" t="str">
            <v>spring-data-solr</v>
          </cell>
        </row>
        <row r="27339">
          <cell r="A27339" t="str">
            <v>spring-data-solr</v>
          </cell>
        </row>
        <row r="27340">
          <cell r="A27340" t="str">
            <v>spring-data-solr</v>
          </cell>
        </row>
        <row r="27341">
          <cell r="A27341" t="str">
            <v>spring-data-solr</v>
          </cell>
        </row>
        <row r="27342">
          <cell r="A27342" t="str">
            <v>spring-data-solr</v>
          </cell>
        </row>
        <row r="27343">
          <cell r="A27343" t="str">
            <v>spring-data-solr</v>
          </cell>
        </row>
        <row r="27344">
          <cell r="A27344" t="str">
            <v>spring-data-solr</v>
          </cell>
        </row>
        <row r="27345">
          <cell r="A27345" t="str">
            <v>spring-data-solr</v>
          </cell>
        </row>
        <row r="27346">
          <cell r="A27346" t="str">
            <v>spring-data-solr</v>
          </cell>
        </row>
        <row r="27347">
          <cell r="A27347" t="str">
            <v>spring-data-solr</v>
          </cell>
        </row>
        <row r="27348">
          <cell r="A27348" t="str">
            <v>spring-data-solr</v>
          </cell>
        </row>
        <row r="27349">
          <cell r="A27349" t="str">
            <v>spring-data-solr</v>
          </cell>
        </row>
        <row r="27350">
          <cell r="A27350" t="str">
            <v>spring-data-solr</v>
          </cell>
        </row>
        <row r="27351">
          <cell r="A27351" t="str">
            <v>spring-data-solr</v>
          </cell>
        </row>
        <row r="27352">
          <cell r="A27352" t="str">
            <v>spring-data-solr</v>
          </cell>
        </row>
        <row r="27353">
          <cell r="A27353" t="str">
            <v>spring-data-solr</v>
          </cell>
        </row>
        <row r="27354">
          <cell r="A27354" t="str">
            <v>spring-data-solr</v>
          </cell>
        </row>
        <row r="27355">
          <cell r="A27355" t="str">
            <v>spring-data-solr</v>
          </cell>
        </row>
        <row r="27356">
          <cell r="A27356" t="str">
            <v>spring-data-solr</v>
          </cell>
        </row>
        <row r="27357">
          <cell r="A27357" t="str">
            <v>spring-data-solr</v>
          </cell>
        </row>
        <row r="27358">
          <cell r="A27358" t="str">
            <v>spring-data-solr</v>
          </cell>
        </row>
        <row r="27359">
          <cell r="A27359" t="str">
            <v>spring-data-solr</v>
          </cell>
        </row>
        <row r="27360">
          <cell r="A27360" t="str">
            <v>spring-data-solr</v>
          </cell>
        </row>
        <row r="27361">
          <cell r="A27361" t="str">
            <v>spring-data-solr</v>
          </cell>
        </row>
        <row r="27362">
          <cell r="A27362" t="str">
            <v>spring-data-solr</v>
          </cell>
        </row>
        <row r="27363">
          <cell r="A27363" t="str">
            <v>spring-data-solr</v>
          </cell>
        </row>
        <row r="27364">
          <cell r="A27364" t="str">
            <v>spring-data-solr</v>
          </cell>
        </row>
        <row r="27365">
          <cell r="A27365" t="str">
            <v>spring-data-solr</v>
          </cell>
        </row>
        <row r="27366">
          <cell r="A27366" t="str">
            <v>spring-data-solr</v>
          </cell>
        </row>
        <row r="27367">
          <cell r="A27367" t="str">
            <v>spring-data-solr</v>
          </cell>
        </row>
        <row r="27368">
          <cell r="A27368" t="str">
            <v>spring-data-solr</v>
          </cell>
        </row>
        <row r="27369">
          <cell r="A27369" t="str">
            <v>spring-data-solr</v>
          </cell>
        </row>
        <row r="27370">
          <cell r="A27370" t="str">
            <v>spring-data-solr</v>
          </cell>
        </row>
        <row r="27371">
          <cell r="A27371" t="str">
            <v>spring-data-solr</v>
          </cell>
        </row>
        <row r="27372">
          <cell r="A27372" t="str">
            <v>spring-data-solr</v>
          </cell>
        </row>
        <row r="27373">
          <cell r="A27373" t="str">
            <v>spring-data-solr</v>
          </cell>
        </row>
        <row r="27374">
          <cell r="A27374" t="str">
            <v>spring-data-solr</v>
          </cell>
        </row>
        <row r="27375">
          <cell r="A27375" t="str">
            <v>spring-data-solr</v>
          </cell>
        </row>
        <row r="27376">
          <cell r="A27376" t="str">
            <v>spring-data-solr</v>
          </cell>
        </row>
        <row r="27377">
          <cell r="A27377" t="str">
            <v>spring-data-solr</v>
          </cell>
        </row>
        <row r="27378">
          <cell r="A27378" t="str">
            <v>spring-data-solr</v>
          </cell>
        </row>
        <row r="27379">
          <cell r="A27379" t="str">
            <v>spring-data-solr</v>
          </cell>
        </row>
        <row r="27380">
          <cell r="A27380" t="str">
            <v>spring-data-solr</v>
          </cell>
        </row>
        <row r="27381">
          <cell r="A27381" t="str">
            <v>spring-data-solr</v>
          </cell>
        </row>
        <row r="27382">
          <cell r="A27382" t="str">
            <v>spring-data-solr</v>
          </cell>
        </row>
        <row r="27383">
          <cell r="A27383" t="str">
            <v>spring-data-solr</v>
          </cell>
        </row>
        <row r="27384">
          <cell r="A27384" t="str">
            <v>spring-data-solr</v>
          </cell>
        </row>
        <row r="27385">
          <cell r="A27385" t="str">
            <v>spring-data-solr</v>
          </cell>
        </row>
        <row r="27386">
          <cell r="A27386" t="str">
            <v>spring-data-solr</v>
          </cell>
        </row>
        <row r="27387">
          <cell r="A27387" t="str">
            <v>spring-data-solr</v>
          </cell>
        </row>
        <row r="27388">
          <cell r="A27388" t="str">
            <v>spring-data-solr</v>
          </cell>
        </row>
        <row r="27389">
          <cell r="A27389" t="str">
            <v>spring-data-solr</v>
          </cell>
        </row>
        <row r="27390">
          <cell r="A27390" t="str">
            <v>spring-data-solr</v>
          </cell>
        </row>
        <row r="27391">
          <cell r="A27391" t="str">
            <v>spring-data-solr</v>
          </cell>
        </row>
        <row r="27392">
          <cell r="A27392" t="str">
            <v>spring-data-solr</v>
          </cell>
        </row>
        <row r="27393">
          <cell r="A27393" t="str">
            <v>spring-data-solr</v>
          </cell>
        </row>
        <row r="27394">
          <cell r="A27394" t="str">
            <v>spring-data-solr</v>
          </cell>
        </row>
        <row r="27395">
          <cell r="A27395" t="str">
            <v>spring-data-solr</v>
          </cell>
        </row>
        <row r="27396">
          <cell r="A27396" t="str">
            <v>spring-data-solr</v>
          </cell>
        </row>
        <row r="27397">
          <cell r="A27397" t="str">
            <v>spring-data-solr</v>
          </cell>
        </row>
        <row r="27398">
          <cell r="A27398" t="str">
            <v>spring-data-solr</v>
          </cell>
        </row>
        <row r="27399">
          <cell r="A27399" t="str">
            <v>spring-data-solr</v>
          </cell>
        </row>
        <row r="27400">
          <cell r="A27400" t="str">
            <v>spring-data-solr</v>
          </cell>
        </row>
        <row r="27401">
          <cell r="A27401" t="str">
            <v>spring-data-solr</v>
          </cell>
        </row>
        <row r="27402">
          <cell r="A27402" t="str">
            <v>spring-data-solr</v>
          </cell>
        </row>
        <row r="27403">
          <cell r="A27403" t="str">
            <v>spring-data-solr</v>
          </cell>
        </row>
        <row r="27404">
          <cell r="A27404" t="str">
            <v>spring-data-solr</v>
          </cell>
        </row>
        <row r="27405">
          <cell r="A27405" t="str">
            <v>spring-data-solr</v>
          </cell>
        </row>
        <row r="27406">
          <cell r="A27406" t="str">
            <v>spring-data-solr</v>
          </cell>
        </row>
        <row r="27407">
          <cell r="A27407" t="str">
            <v>spring-data-solr</v>
          </cell>
        </row>
        <row r="27408">
          <cell r="A27408" t="str">
            <v>spring-data-solr</v>
          </cell>
        </row>
        <row r="27409">
          <cell r="A27409" t="str">
            <v>spring-data-solr</v>
          </cell>
        </row>
        <row r="27410">
          <cell r="A27410" t="str">
            <v>spring-data-solr</v>
          </cell>
        </row>
        <row r="27411">
          <cell r="A27411" t="str">
            <v>spring-data-solr</v>
          </cell>
        </row>
        <row r="27412">
          <cell r="A27412" t="str">
            <v>spring-data-solr</v>
          </cell>
        </row>
        <row r="27413">
          <cell r="A27413" t="str">
            <v>spring-data-solr</v>
          </cell>
        </row>
        <row r="27414">
          <cell r="A27414" t="str">
            <v>spring-data-solr</v>
          </cell>
        </row>
        <row r="27415">
          <cell r="A27415" t="str">
            <v>spring-data-solr</v>
          </cell>
        </row>
        <row r="27416">
          <cell r="A27416" t="str">
            <v>spring-data-solr</v>
          </cell>
        </row>
        <row r="27417">
          <cell r="A27417" t="str">
            <v>spring-data-solr</v>
          </cell>
        </row>
        <row r="27418">
          <cell r="A27418" t="str">
            <v>spring-data-solr</v>
          </cell>
        </row>
        <row r="27419">
          <cell r="A27419" t="str">
            <v>spring-data-solr</v>
          </cell>
        </row>
        <row r="27420">
          <cell r="A27420" t="str">
            <v>spring-data-solr</v>
          </cell>
        </row>
        <row r="27421">
          <cell r="A27421" t="str">
            <v>spring-data-solr</v>
          </cell>
        </row>
        <row r="27422">
          <cell r="A27422" t="str">
            <v>spring-data-solr</v>
          </cell>
        </row>
        <row r="27423">
          <cell r="A27423" t="str">
            <v>spring-data-solr</v>
          </cell>
        </row>
        <row r="27424">
          <cell r="A27424" t="str">
            <v>spring-data-solr</v>
          </cell>
        </row>
        <row r="27425">
          <cell r="A27425" t="str">
            <v>spring-data-solr</v>
          </cell>
        </row>
        <row r="27426">
          <cell r="A27426" t="str">
            <v>spring-data-solr</v>
          </cell>
        </row>
        <row r="27427">
          <cell r="A27427" t="str">
            <v>spring-data-solr</v>
          </cell>
        </row>
        <row r="27428">
          <cell r="A27428" t="str">
            <v>spring-data-solr</v>
          </cell>
        </row>
        <row r="27429">
          <cell r="A27429" t="str">
            <v>spring-data-solr</v>
          </cell>
        </row>
        <row r="27430">
          <cell r="A27430" t="str">
            <v>spring-data-solr</v>
          </cell>
        </row>
        <row r="27431">
          <cell r="A27431" t="str">
            <v>spring-data-solr</v>
          </cell>
        </row>
        <row r="27432">
          <cell r="A27432" t="str">
            <v>spring-data-solr</v>
          </cell>
        </row>
        <row r="27433">
          <cell r="A27433" t="str">
            <v>spring-data-solr</v>
          </cell>
        </row>
        <row r="27434">
          <cell r="A27434" t="str">
            <v>spring-data-solr</v>
          </cell>
        </row>
        <row r="27435">
          <cell r="A27435" t="str">
            <v>spring-data-solr</v>
          </cell>
        </row>
        <row r="27436">
          <cell r="A27436" t="str">
            <v>spring-data-solr</v>
          </cell>
        </row>
        <row r="27437">
          <cell r="A27437" t="str">
            <v>spring-data-solr</v>
          </cell>
        </row>
        <row r="27438">
          <cell r="A27438" t="str">
            <v>spring-data-solr</v>
          </cell>
        </row>
        <row r="27439">
          <cell r="A27439" t="str">
            <v>spring-data-solr</v>
          </cell>
        </row>
        <row r="27440">
          <cell r="A27440" t="str">
            <v>spring-data-solr</v>
          </cell>
        </row>
        <row r="27441">
          <cell r="A27441" t="str">
            <v>spring-data-solr</v>
          </cell>
        </row>
        <row r="27442">
          <cell r="A27442" t="str">
            <v>spring-data-solr</v>
          </cell>
        </row>
        <row r="27443">
          <cell r="A27443" t="str">
            <v>spring-data-solr</v>
          </cell>
        </row>
        <row r="27444">
          <cell r="A27444" t="str">
            <v>spring-data-solr</v>
          </cell>
        </row>
        <row r="27445">
          <cell r="A27445" t="str">
            <v>spring-data-solr</v>
          </cell>
        </row>
        <row r="27446">
          <cell r="A27446" t="str">
            <v>spring-data-solr</v>
          </cell>
        </row>
        <row r="27447">
          <cell r="A27447" t="str">
            <v>spring-data-solr</v>
          </cell>
        </row>
        <row r="27448">
          <cell r="A27448" t="str">
            <v>spring-data-solr</v>
          </cell>
        </row>
        <row r="27449">
          <cell r="A27449" t="str">
            <v>spring-data-solr</v>
          </cell>
        </row>
        <row r="27450">
          <cell r="A27450" t="str">
            <v>spring-data-solr</v>
          </cell>
        </row>
        <row r="27451">
          <cell r="A27451" t="str">
            <v>spring-data-solr</v>
          </cell>
        </row>
        <row r="27452">
          <cell r="A27452" t="str">
            <v>spring-data-solr</v>
          </cell>
        </row>
        <row r="27453">
          <cell r="A27453" t="str">
            <v>spring-data-solr</v>
          </cell>
        </row>
        <row r="27454">
          <cell r="A27454" t="str">
            <v>spring-data-solr</v>
          </cell>
        </row>
        <row r="27455">
          <cell r="A27455" t="str">
            <v>spring-data-solr</v>
          </cell>
        </row>
        <row r="27456">
          <cell r="A27456" t="str">
            <v>spring-data-solr</v>
          </cell>
        </row>
        <row r="27457">
          <cell r="A27457" t="str">
            <v>spring-data-solr</v>
          </cell>
        </row>
        <row r="27458">
          <cell r="A27458" t="str">
            <v>spring-data-solr</v>
          </cell>
        </row>
        <row r="27459">
          <cell r="A27459" t="str">
            <v>spring-data-solr</v>
          </cell>
        </row>
        <row r="27460">
          <cell r="A27460" t="str">
            <v>spring-data-solr</v>
          </cell>
        </row>
        <row r="27461">
          <cell r="A27461" t="str">
            <v>spring-data-solr</v>
          </cell>
        </row>
        <row r="27462">
          <cell r="A27462" t="str">
            <v>spring-data-solr</v>
          </cell>
        </row>
        <row r="27463">
          <cell r="A27463" t="str">
            <v>spring-data-solr</v>
          </cell>
        </row>
        <row r="27464">
          <cell r="A27464" t="str">
            <v>spring-data-solr</v>
          </cell>
        </row>
        <row r="27465">
          <cell r="A27465" t="str">
            <v>spring-data-solr</v>
          </cell>
        </row>
        <row r="27466">
          <cell r="A27466" t="str">
            <v>spring-data-solr</v>
          </cell>
        </row>
        <row r="27467">
          <cell r="A27467" t="str">
            <v>spring-data-solr</v>
          </cell>
        </row>
        <row r="27468">
          <cell r="A27468" t="str">
            <v>spring-data-solr</v>
          </cell>
        </row>
        <row r="27469">
          <cell r="A27469" t="str">
            <v>spring-data-solr</v>
          </cell>
        </row>
        <row r="27470">
          <cell r="A27470" t="str">
            <v>spring-data-solr</v>
          </cell>
        </row>
        <row r="27471">
          <cell r="A27471" t="str">
            <v>spring-data-solr</v>
          </cell>
        </row>
        <row r="27472">
          <cell r="A27472" t="str">
            <v>spring-data-solr</v>
          </cell>
        </row>
        <row r="27473">
          <cell r="A27473" t="str">
            <v>spring-data-solr</v>
          </cell>
        </row>
        <row r="27474">
          <cell r="A27474" t="str">
            <v>spring-data-solr</v>
          </cell>
        </row>
        <row r="27475">
          <cell r="A27475" t="str">
            <v>spring-data-solr</v>
          </cell>
        </row>
        <row r="27476">
          <cell r="A27476" t="str">
            <v>spring-data-solr</v>
          </cell>
        </row>
        <row r="27477">
          <cell r="A27477" t="str">
            <v>spring-data-solr</v>
          </cell>
        </row>
        <row r="27478">
          <cell r="A27478" t="str">
            <v>spring-data-solr</v>
          </cell>
        </row>
        <row r="27479">
          <cell r="A27479" t="str">
            <v>spring-data-solr</v>
          </cell>
        </row>
        <row r="27480">
          <cell r="A27480" t="str">
            <v>spring-data-solr</v>
          </cell>
        </row>
        <row r="27481">
          <cell r="A27481" t="str">
            <v>spring-data-solr</v>
          </cell>
        </row>
        <row r="27482">
          <cell r="A27482" t="str">
            <v>spring-data-solr</v>
          </cell>
        </row>
        <row r="27483">
          <cell r="A27483" t="str">
            <v>spring-data-solr</v>
          </cell>
        </row>
        <row r="27484">
          <cell r="A27484" t="str">
            <v>spring-data-solr</v>
          </cell>
        </row>
        <row r="27485">
          <cell r="A27485" t="str">
            <v>spring-data-solr</v>
          </cell>
        </row>
        <row r="27486">
          <cell r="A27486" t="str">
            <v>spring-data-solr</v>
          </cell>
        </row>
        <row r="27487">
          <cell r="A27487" t="str">
            <v>spring-data-solr</v>
          </cell>
        </row>
        <row r="27488">
          <cell r="A27488" t="str">
            <v>spring-data-solr</v>
          </cell>
        </row>
        <row r="27489">
          <cell r="A27489" t="str">
            <v>spring-data-solr</v>
          </cell>
        </row>
        <row r="27490">
          <cell r="A27490" t="str">
            <v>spring-data-solr</v>
          </cell>
        </row>
        <row r="27491">
          <cell r="A27491" t="str">
            <v>spring-data-solr</v>
          </cell>
        </row>
        <row r="27492">
          <cell r="A27492" t="str">
            <v>spring-data-solr</v>
          </cell>
        </row>
        <row r="27493">
          <cell r="A27493" t="str">
            <v>spring-data-solr</v>
          </cell>
        </row>
        <row r="27494">
          <cell r="A27494" t="str">
            <v>spring-data-solr</v>
          </cell>
        </row>
        <row r="27495">
          <cell r="A27495" t="str">
            <v>spring-data-solr</v>
          </cell>
        </row>
        <row r="27496">
          <cell r="A27496" t="str">
            <v>spring-data-solr</v>
          </cell>
        </row>
        <row r="27497">
          <cell r="A27497" t="str">
            <v>spring-data-solr</v>
          </cell>
        </row>
        <row r="27498">
          <cell r="A27498" t="str">
            <v>spring-data-solr</v>
          </cell>
        </row>
        <row r="27499">
          <cell r="A27499" t="str">
            <v>spring-data-solr</v>
          </cell>
        </row>
        <row r="27500">
          <cell r="A27500" t="str">
            <v>spring-data-solr</v>
          </cell>
        </row>
        <row r="27501">
          <cell r="A27501" t="str">
            <v>spring-data-solr</v>
          </cell>
        </row>
        <row r="27502">
          <cell r="A27502" t="str">
            <v>spring-data-solr</v>
          </cell>
        </row>
        <row r="27503">
          <cell r="A27503" t="str">
            <v>spring-data-solr</v>
          </cell>
        </row>
        <row r="27504">
          <cell r="A27504" t="str">
            <v>spring-data-solr</v>
          </cell>
        </row>
        <row r="27505">
          <cell r="A27505" t="str">
            <v>spring-data-solr</v>
          </cell>
        </row>
        <row r="27506">
          <cell r="A27506" t="str">
            <v>spring-data-solr</v>
          </cell>
        </row>
        <row r="27507">
          <cell r="A27507" t="str">
            <v>spring-data-solr</v>
          </cell>
        </row>
        <row r="27508">
          <cell r="A27508" t="str">
            <v>spring-data-solr</v>
          </cell>
        </row>
        <row r="27509">
          <cell r="A27509" t="str">
            <v>spring-data-solr</v>
          </cell>
        </row>
        <row r="27510">
          <cell r="A27510" t="str">
            <v>spring-data-solr</v>
          </cell>
        </row>
        <row r="27511">
          <cell r="A27511" t="str">
            <v>spring-data-solr</v>
          </cell>
        </row>
        <row r="27512">
          <cell r="A27512" t="str">
            <v>spring-data-solr</v>
          </cell>
        </row>
        <row r="27513">
          <cell r="A27513" t="str">
            <v>spring-data-solr</v>
          </cell>
        </row>
        <row r="27514">
          <cell r="A27514" t="str">
            <v>spring-data-solr</v>
          </cell>
        </row>
        <row r="27515">
          <cell r="A27515" t="str">
            <v>spring-data-solr</v>
          </cell>
        </row>
        <row r="27516">
          <cell r="A27516" t="str">
            <v>spring-data-solr</v>
          </cell>
        </row>
        <row r="27517">
          <cell r="A27517" t="str">
            <v>spring-data-solr</v>
          </cell>
        </row>
        <row r="27518">
          <cell r="A27518" t="str">
            <v>spring-data-solr</v>
          </cell>
        </row>
        <row r="27519">
          <cell r="A27519" t="str">
            <v>spring-data-solr</v>
          </cell>
        </row>
        <row r="27520">
          <cell r="A27520" t="str">
            <v>spring-data-solr</v>
          </cell>
        </row>
        <row r="27521">
          <cell r="A27521" t="str">
            <v>spring-data-solr</v>
          </cell>
        </row>
        <row r="27522">
          <cell r="A27522" t="str">
            <v>spring-data-solr</v>
          </cell>
        </row>
        <row r="27523">
          <cell r="A27523" t="str">
            <v>spring-data-solr</v>
          </cell>
        </row>
        <row r="27524">
          <cell r="A27524" t="str">
            <v>spring-data-solr</v>
          </cell>
        </row>
        <row r="27525">
          <cell r="A27525" t="str">
            <v>spring-data-solr</v>
          </cell>
        </row>
        <row r="27526">
          <cell r="A27526" t="str">
            <v>spring-data-solr</v>
          </cell>
        </row>
        <row r="27527">
          <cell r="A27527" t="str">
            <v>spring-data-solr</v>
          </cell>
        </row>
        <row r="27528">
          <cell r="A27528" t="str">
            <v>spring-data-solr</v>
          </cell>
        </row>
        <row r="27529">
          <cell r="A27529" t="str">
            <v>spring-data-solr</v>
          </cell>
        </row>
        <row r="27530">
          <cell r="A27530" t="str">
            <v>spring-data-solr</v>
          </cell>
        </row>
        <row r="27531">
          <cell r="A27531" t="str">
            <v>spring-data-solr</v>
          </cell>
        </row>
        <row r="27532">
          <cell r="A27532" t="str">
            <v>spring-data-solr</v>
          </cell>
        </row>
        <row r="27533">
          <cell r="A27533" t="str">
            <v>spring-data-solr</v>
          </cell>
        </row>
        <row r="27534">
          <cell r="A27534" t="str">
            <v>spring-data-solr</v>
          </cell>
        </row>
        <row r="27535">
          <cell r="A27535" t="str">
            <v>spring-data-solr</v>
          </cell>
        </row>
        <row r="27536">
          <cell r="A27536" t="str">
            <v>spring-data-solr</v>
          </cell>
        </row>
        <row r="27537">
          <cell r="A27537" t="str">
            <v>spring-data-solr</v>
          </cell>
        </row>
        <row r="27538">
          <cell r="A27538" t="str">
            <v>spring-data-solr</v>
          </cell>
        </row>
        <row r="27539">
          <cell r="A27539" t="str">
            <v>spring-data-solr</v>
          </cell>
        </row>
        <row r="27540">
          <cell r="A27540" t="str">
            <v>spring-data-solr</v>
          </cell>
        </row>
        <row r="27541">
          <cell r="A27541" t="str">
            <v>spring-data-solr</v>
          </cell>
        </row>
        <row r="27542">
          <cell r="A27542" t="str">
            <v>spring-data-solr</v>
          </cell>
        </row>
        <row r="27543">
          <cell r="A27543" t="str">
            <v>spring-data-solr</v>
          </cell>
        </row>
        <row r="27544">
          <cell r="A27544" t="str">
            <v>spring-data-solr</v>
          </cell>
        </row>
        <row r="27545">
          <cell r="A27545" t="str">
            <v>spring-data-solr</v>
          </cell>
        </row>
        <row r="27546">
          <cell r="A27546" t="str">
            <v>spring-data-solr</v>
          </cell>
        </row>
        <row r="27547">
          <cell r="A27547" t="str">
            <v>spring-data-solr</v>
          </cell>
        </row>
        <row r="27548">
          <cell r="A27548" t="str">
            <v>spring-data-solr</v>
          </cell>
        </row>
        <row r="27549">
          <cell r="A27549" t="str">
            <v>spring-data-solr</v>
          </cell>
        </row>
        <row r="27550">
          <cell r="A27550" t="str">
            <v>spring-data-solr</v>
          </cell>
        </row>
        <row r="27551">
          <cell r="A27551" t="str">
            <v>spring-data-solr</v>
          </cell>
        </row>
        <row r="27552">
          <cell r="A27552" t="str">
            <v>spring-data-solr</v>
          </cell>
        </row>
        <row r="27553">
          <cell r="A27553" t="str">
            <v>spring-data-solr</v>
          </cell>
        </row>
        <row r="27554">
          <cell r="A27554" t="str">
            <v>spring-data-solr</v>
          </cell>
        </row>
        <row r="27555">
          <cell r="A27555" t="str">
            <v>spring-data-solr</v>
          </cell>
        </row>
        <row r="27556">
          <cell r="A27556" t="str">
            <v>spring-data-solr</v>
          </cell>
        </row>
        <row r="27557">
          <cell r="A27557" t="str">
            <v>spring-data-solr</v>
          </cell>
        </row>
        <row r="27558">
          <cell r="A27558" t="str">
            <v>spring-data-solr</v>
          </cell>
        </row>
        <row r="27559">
          <cell r="A27559" t="str">
            <v>spring-data-solr</v>
          </cell>
        </row>
        <row r="27560">
          <cell r="A27560" t="str">
            <v>spring-data-solr</v>
          </cell>
        </row>
        <row r="27561">
          <cell r="A27561" t="str">
            <v>spring-data-solr</v>
          </cell>
        </row>
        <row r="27562">
          <cell r="A27562" t="str">
            <v>spring-data-solr</v>
          </cell>
        </row>
        <row r="27563">
          <cell r="A27563" t="str">
            <v>spring-data-solr</v>
          </cell>
        </row>
        <row r="27564">
          <cell r="A27564" t="str">
            <v>spring-data-solr</v>
          </cell>
        </row>
        <row r="27565">
          <cell r="A27565" t="str">
            <v>spring-data-solr</v>
          </cell>
        </row>
        <row r="27566">
          <cell r="A27566" t="str">
            <v>spring-data-solr</v>
          </cell>
        </row>
        <row r="27567">
          <cell r="A27567" t="str">
            <v>spring-data-solr</v>
          </cell>
        </row>
        <row r="27568">
          <cell r="A27568" t="str">
            <v>spring-data-solr</v>
          </cell>
        </row>
        <row r="27569">
          <cell r="A27569" t="str">
            <v>spring-data-solr</v>
          </cell>
        </row>
        <row r="27570">
          <cell r="A27570" t="str">
            <v>spring-data-solr</v>
          </cell>
        </row>
        <row r="27571">
          <cell r="A27571" t="str">
            <v>spring-data-solr</v>
          </cell>
        </row>
        <row r="27572">
          <cell r="A27572" t="str">
            <v>spring-data-solr</v>
          </cell>
        </row>
        <row r="27573">
          <cell r="A27573" t="str">
            <v>spring-data-solr</v>
          </cell>
        </row>
        <row r="27574">
          <cell r="A27574" t="str">
            <v>spring-data-solr</v>
          </cell>
        </row>
        <row r="27575">
          <cell r="A27575" t="str">
            <v>spring-data-solr</v>
          </cell>
        </row>
        <row r="27576">
          <cell r="A27576" t="str">
            <v>spring-data-solr</v>
          </cell>
        </row>
        <row r="27577">
          <cell r="A27577" t="str">
            <v>spring-data-solr</v>
          </cell>
        </row>
        <row r="27578">
          <cell r="A27578" t="str">
            <v>spring-data-solr</v>
          </cell>
        </row>
        <row r="27579">
          <cell r="A27579" t="str">
            <v>spring-data-solr</v>
          </cell>
        </row>
        <row r="27580">
          <cell r="A27580" t="str">
            <v>spring-data-solr</v>
          </cell>
        </row>
        <row r="27581">
          <cell r="A27581" t="str">
            <v>spring-data-solr</v>
          </cell>
        </row>
        <row r="27582">
          <cell r="A27582" t="str">
            <v>spring-data-solr</v>
          </cell>
        </row>
        <row r="27583">
          <cell r="A27583" t="str">
            <v>spring-data-solr</v>
          </cell>
        </row>
        <row r="27584">
          <cell r="A27584" t="str">
            <v>spring-data-solr</v>
          </cell>
        </row>
        <row r="27585">
          <cell r="A27585" t="str">
            <v>spring-data-solr</v>
          </cell>
        </row>
        <row r="27586">
          <cell r="A27586" t="str">
            <v>spring-data-solr</v>
          </cell>
        </row>
        <row r="27587">
          <cell r="A27587" t="str">
            <v>spring-data-solr</v>
          </cell>
        </row>
        <row r="27588">
          <cell r="A27588" t="str">
            <v>spring-data-solr</v>
          </cell>
        </row>
        <row r="27589">
          <cell r="A27589" t="str">
            <v>spring-data-solr</v>
          </cell>
        </row>
        <row r="27590">
          <cell r="A27590" t="str">
            <v>spring-data-solr</v>
          </cell>
        </row>
        <row r="27591">
          <cell r="A27591" t="str">
            <v>spring-data-solr</v>
          </cell>
        </row>
        <row r="27592">
          <cell r="A27592" t="str">
            <v>spring-data-solr</v>
          </cell>
        </row>
        <row r="27593">
          <cell r="A27593" t="str">
            <v>spring-data-solr</v>
          </cell>
        </row>
        <row r="27594">
          <cell r="A27594" t="str">
            <v>spring-data-solr</v>
          </cell>
        </row>
        <row r="27595">
          <cell r="A27595" t="str">
            <v>spring-data-solr</v>
          </cell>
        </row>
        <row r="27596">
          <cell r="A27596" t="str">
            <v>spring-data-solr</v>
          </cell>
        </row>
        <row r="27597">
          <cell r="A27597" t="str">
            <v>spring-data-solr</v>
          </cell>
        </row>
        <row r="27598">
          <cell r="A27598" t="str">
            <v>spring-data-solr</v>
          </cell>
        </row>
        <row r="27599">
          <cell r="A27599" t="str">
            <v>spring-data-solr</v>
          </cell>
        </row>
        <row r="27600">
          <cell r="A27600" t="str">
            <v>spring-data-solr</v>
          </cell>
        </row>
        <row r="27601">
          <cell r="A27601" t="str">
            <v>spring-data-solr</v>
          </cell>
        </row>
        <row r="27602">
          <cell r="A27602" t="str">
            <v>spring-data-solr</v>
          </cell>
        </row>
        <row r="27603">
          <cell r="A27603" t="str">
            <v>spring-data-solr</v>
          </cell>
        </row>
        <row r="27604">
          <cell r="A27604" t="str">
            <v>spring-data-solr</v>
          </cell>
        </row>
        <row r="27605">
          <cell r="A27605" t="str">
            <v>spring-data-solr</v>
          </cell>
        </row>
        <row r="27606">
          <cell r="A27606" t="str">
            <v>spring-data-solr</v>
          </cell>
        </row>
        <row r="27607">
          <cell r="A27607" t="str">
            <v>spring-data-solr</v>
          </cell>
        </row>
        <row r="27608">
          <cell r="A27608" t="str">
            <v>spring-data-solr</v>
          </cell>
        </row>
        <row r="27609">
          <cell r="A27609" t="str">
            <v>spring-data-solr</v>
          </cell>
        </row>
        <row r="27610">
          <cell r="A27610" t="str">
            <v>spring-data-solr</v>
          </cell>
        </row>
        <row r="27611">
          <cell r="A27611" t="str">
            <v>spring-data-solr</v>
          </cell>
        </row>
        <row r="27612">
          <cell r="A27612" t="str">
            <v>spring-data-solr</v>
          </cell>
        </row>
        <row r="27613">
          <cell r="A27613" t="str">
            <v>spring-data-solr</v>
          </cell>
        </row>
        <row r="27614">
          <cell r="A27614" t="str">
            <v>spring-data-solr</v>
          </cell>
        </row>
        <row r="27615">
          <cell r="A27615" t="str">
            <v>spring-data-solr</v>
          </cell>
        </row>
        <row r="27616">
          <cell r="A27616" t="str">
            <v>spring-data-solr</v>
          </cell>
        </row>
        <row r="27617">
          <cell r="A27617" t="str">
            <v>spring-data-solr</v>
          </cell>
        </row>
        <row r="27618">
          <cell r="A27618" t="str">
            <v>spring-data-solr</v>
          </cell>
        </row>
        <row r="27619">
          <cell r="A27619" t="str">
            <v>spring-data-solr</v>
          </cell>
        </row>
        <row r="27620">
          <cell r="A27620" t="str">
            <v>spring-data-solr</v>
          </cell>
        </row>
        <row r="27621">
          <cell r="A27621" t="str">
            <v>spring-data-solr</v>
          </cell>
        </row>
        <row r="27622">
          <cell r="A27622" t="str">
            <v>spring-data-solr</v>
          </cell>
        </row>
        <row r="27623">
          <cell r="A27623" t="str">
            <v>spring-data-solr</v>
          </cell>
        </row>
        <row r="27624">
          <cell r="A27624" t="str">
            <v>spring-data-solr</v>
          </cell>
        </row>
        <row r="27625">
          <cell r="A27625" t="str">
            <v>spring-data-solr</v>
          </cell>
        </row>
        <row r="27626">
          <cell r="A27626" t="str">
            <v>spring-data-solr</v>
          </cell>
        </row>
        <row r="27627">
          <cell r="A27627" t="str">
            <v>spring-data-solr</v>
          </cell>
        </row>
        <row r="27628">
          <cell r="A27628" t="str">
            <v>spring-data-solr</v>
          </cell>
        </row>
        <row r="27629">
          <cell r="A27629" t="str">
            <v>spring-data-solr</v>
          </cell>
        </row>
        <row r="27630">
          <cell r="A27630" t="str">
            <v>spring-data-solr</v>
          </cell>
        </row>
        <row r="27631">
          <cell r="A27631" t="str">
            <v>spring-data-solr</v>
          </cell>
        </row>
        <row r="27632">
          <cell r="A27632" t="str">
            <v>spring-data-solr</v>
          </cell>
        </row>
        <row r="27633">
          <cell r="A27633" t="str">
            <v>spring-data-solr</v>
          </cell>
        </row>
        <row r="27634">
          <cell r="A27634" t="str">
            <v>spring-data-solr</v>
          </cell>
        </row>
        <row r="27635">
          <cell r="A27635" t="str">
            <v>spring-data-solr</v>
          </cell>
        </row>
        <row r="27636">
          <cell r="A27636" t="str">
            <v>spring-data-solr</v>
          </cell>
        </row>
        <row r="27637">
          <cell r="A27637" t="str">
            <v>spring-data-solr</v>
          </cell>
        </row>
        <row r="27638">
          <cell r="A27638" t="str">
            <v>spring-data-solr</v>
          </cell>
        </row>
        <row r="27639">
          <cell r="A27639" t="str">
            <v>spring-data-solr</v>
          </cell>
        </row>
        <row r="27640">
          <cell r="A27640" t="str">
            <v>spring-data-solr</v>
          </cell>
        </row>
        <row r="27641">
          <cell r="A27641" t="str">
            <v>spring-data-solr</v>
          </cell>
        </row>
        <row r="27642">
          <cell r="A27642" t="str">
            <v>spring-data-solr</v>
          </cell>
        </row>
        <row r="27643">
          <cell r="A27643" t="str">
            <v>spring-data-solr</v>
          </cell>
        </row>
        <row r="27644">
          <cell r="A27644" t="str">
            <v>spring-data-solr</v>
          </cell>
        </row>
        <row r="27645">
          <cell r="A27645" t="str">
            <v>spring-data-solr</v>
          </cell>
        </row>
        <row r="27646">
          <cell r="A27646" t="str">
            <v>spring-data-solr</v>
          </cell>
        </row>
        <row r="27647">
          <cell r="A27647" t="str">
            <v>spring-xd-samples</v>
          </cell>
        </row>
        <row r="27648">
          <cell r="A27648" t="str">
            <v>spring-xd-samples</v>
          </cell>
        </row>
        <row r="27649">
          <cell r="A27649" t="str">
            <v>spring-xd-samples</v>
          </cell>
        </row>
        <row r="27650">
          <cell r="A27650" t="str">
            <v>spring-xd-samples</v>
          </cell>
        </row>
        <row r="27651">
          <cell r="A27651" t="str">
            <v>spring-xd-samples</v>
          </cell>
        </row>
        <row r="27652">
          <cell r="A27652" t="str">
            <v>spring-xd-samples</v>
          </cell>
        </row>
        <row r="27653">
          <cell r="A27653" t="str">
            <v>spring-xd-samples</v>
          </cell>
        </row>
        <row r="27654">
          <cell r="A27654" t="str">
            <v>spring-xd-samples</v>
          </cell>
        </row>
        <row r="27655">
          <cell r="A27655" t="str">
            <v>spring-xd-samples</v>
          </cell>
        </row>
        <row r="27656">
          <cell r="A27656" t="str">
            <v>spring-xd-samples</v>
          </cell>
        </row>
        <row r="27657">
          <cell r="A27657" t="str">
            <v>spring-xd-samples</v>
          </cell>
        </row>
        <row r="27658">
          <cell r="A27658" t="str">
            <v>spring-xd-samples</v>
          </cell>
        </row>
        <row r="27659">
          <cell r="A27659" t="str">
            <v>spring-xd-samples</v>
          </cell>
        </row>
        <row r="27660">
          <cell r="A27660" t="str">
            <v>spring-xd-samples</v>
          </cell>
        </row>
        <row r="27661">
          <cell r="A27661" t="str">
            <v>spring-xd-samples</v>
          </cell>
        </row>
        <row r="27662">
          <cell r="A27662" t="str">
            <v>spring-xd-samples</v>
          </cell>
        </row>
        <row r="27663">
          <cell r="A27663" t="str">
            <v>spring-xd-samples</v>
          </cell>
        </row>
        <row r="27664">
          <cell r="A27664" t="str">
            <v>spring-xd-samples</v>
          </cell>
        </row>
        <row r="27665">
          <cell r="A27665" t="str">
            <v>spring-xd-samples</v>
          </cell>
        </row>
        <row r="27666">
          <cell r="A27666" t="str">
            <v>spring-xd-samples</v>
          </cell>
        </row>
        <row r="27667">
          <cell r="A27667" t="str">
            <v>spring-xd-samples</v>
          </cell>
        </row>
        <row r="27668">
          <cell r="A27668" t="str">
            <v>spring-xd-samples</v>
          </cell>
        </row>
        <row r="27669">
          <cell r="A27669" t="str">
            <v>spring-xd-samples</v>
          </cell>
        </row>
        <row r="27670">
          <cell r="A27670" t="str">
            <v>spring-xd-samples</v>
          </cell>
        </row>
        <row r="27671">
          <cell r="A27671" t="str">
            <v>spring-xd-samples</v>
          </cell>
        </row>
        <row r="27672">
          <cell r="A27672" t="str">
            <v>spring-xd-samples</v>
          </cell>
        </row>
        <row r="27673">
          <cell r="A27673" t="str">
            <v>spring-xd-samples</v>
          </cell>
        </row>
        <row r="27674">
          <cell r="A27674" t="str">
            <v>spring-xd-samples</v>
          </cell>
        </row>
        <row r="27675">
          <cell r="A27675" t="str">
            <v>spring-xd-samples</v>
          </cell>
        </row>
        <row r="27676">
          <cell r="A27676" t="str">
            <v>spring-hateoas</v>
          </cell>
        </row>
        <row r="27677">
          <cell r="A27677" t="str">
            <v>spring-hateoas</v>
          </cell>
        </row>
        <row r="27678">
          <cell r="A27678" t="str">
            <v>spring-hateoas</v>
          </cell>
        </row>
        <row r="27679">
          <cell r="A27679" t="str">
            <v>spring-hateoas</v>
          </cell>
        </row>
        <row r="27680">
          <cell r="A27680" t="str">
            <v>spring-hateoas</v>
          </cell>
        </row>
        <row r="27681">
          <cell r="A27681" t="str">
            <v>spring-hateoas</v>
          </cell>
        </row>
        <row r="27682">
          <cell r="A27682" t="str">
            <v>spring-hateoas</v>
          </cell>
        </row>
        <row r="27683">
          <cell r="A27683" t="str">
            <v>spring-hateoas</v>
          </cell>
        </row>
        <row r="27684">
          <cell r="A27684" t="str">
            <v>spring-hateoas</v>
          </cell>
        </row>
        <row r="27685">
          <cell r="A27685" t="str">
            <v>spring-hateoas</v>
          </cell>
        </row>
        <row r="27686">
          <cell r="A27686" t="str">
            <v>spring-hateoas</v>
          </cell>
        </row>
        <row r="27687">
          <cell r="A27687" t="str">
            <v>spring-hateoas</v>
          </cell>
        </row>
        <row r="27688">
          <cell r="A27688" t="str">
            <v>spring-hateoas</v>
          </cell>
        </row>
        <row r="27689">
          <cell r="A27689" t="str">
            <v>spring-hateoas</v>
          </cell>
        </row>
        <row r="27690">
          <cell r="A27690" t="str">
            <v>spring-hateoas</v>
          </cell>
        </row>
        <row r="27691">
          <cell r="A27691" t="str">
            <v>spring-hateoas</v>
          </cell>
        </row>
        <row r="27692">
          <cell r="A27692" t="str">
            <v>spring-hateoas</v>
          </cell>
        </row>
        <row r="27693">
          <cell r="A27693" t="str">
            <v>spring-hateoas</v>
          </cell>
        </row>
        <row r="27694">
          <cell r="A27694" t="str">
            <v>spring-hateoas</v>
          </cell>
        </row>
        <row r="27695">
          <cell r="A27695" t="str">
            <v>spring-hateoas</v>
          </cell>
        </row>
        <row r="27696">
          <cell r="A27696" t="str">
            <v>spring-hateoas</v>
          </cell>
        </row>
        <row r="27697">
          <cell r="A27697" t="str">
            <v>spring-hateoas</v>
          </cell>
        </row>
        <row r="27698">
          <cell r="A27698" t="str">
            <v>spring-hateoas</v>
          </cell>
        </row>
        <row r="27699">
          <cell r="A27699" t="str">
            <v>spring-hateoas</v>
          </cell>
        </row>
        <row r="27700">
          <cell r="A27700" t="str">
            <v>spring-hateoas</v>
          </cell>
        </row>
        <row r="27701">
          <cell r="A27701" t="str">
            <v>spring-hateoas</v>
          </cell>
        </row>
        <row r="27702">
          <cell r="A27702" t="str">
            <v>spring-hateoas</v>
          </cell>
        </row>
        <row r="27703">
          <cell r="A27703" t="str">
            <v>spring-hateoas</v>
          </cell>
        </row>
        <row r="27704">
          <cell r="A27704" t="str">
            <v>spring-hateoas</v>
          </cell>
        </row>
        <row r="27705">
          <cell r="A27705" t="str">
            <v>spring-hateoas</v>
          </cell>
        </row>
        <row r="27706">
          <cell r="A27706" t="str">
            <v>spring-hateoas</v>
          </cell>
        </row>
        <row r="27707">
          <cell r="A27707" t="str">
            <v>spring-hateoas</v>
          </cell>
        </row>
        <row r="27708">
          <cell r="A27708" t="str">
            <v>spring-hateoas</v>
          </cell>
        </row>
        <row r="27709">
          <cell r="A27709" t="str">
            <v>spring-hateoas</v>
          </cell>
        </row>
        <row r="27710">
          <cell r="A27710" t="str">
            <v>spring-hateoas</v>
          </cell>
        </row>
        <row r="27711">
          <cell r="A27711" t="str">
            <v>spring-hateoas</v>
          </cell>
        </row>
        <row r="27712">
          <cell r="A27712" t="str">
            <v>spring-hateoas</v>
          </cell>
        </row>
        <row r="27713">
          <cell r="A27713" t="str">
            <v>spring-hateoas</v>
          </cell>
        </row>
        <row r="27714">
          <cell r="A27714" t="str">
            <v>spring-hateoas</v>
          </cell>
        </row>
        <row r="27715">
          <cell r="A27715" t="str">
            <v>spring-hateoas</v>
          </cell>
        </row>
        <row r="27716">
          <cell r="A27716" t="str">
            <v>spring-hateoas</v>
          </cell>
        </row>
        <row r="27717">
          <cell r="A27717" t="str">
            <v>spring-hateoas</v>
          </cell>
        </row>
        <row r="27718">
          <cell r="A27718" t="str">
            <v>spring-hateoas</v>
          </cell>
        </row>
        <row r="27719">
          <cell r="A27719" t="str">
            <v>spring-hateoas</v>
          </cell>
        </row>
        <row r="27720">
          <cell r="A27720" t="str">
            <v>spring-hateoas</v>
          </cell>
        </row>
        <row r="27721">
          <cell r="A27721" t="str">
            <v>spring-hateoas</v>
          </cell>
        </row>
        <row r="27722">
          <cell r="A27722" t="str">
            <v>spring-hateoas</v>
          </cell>
        </row>
        <row r="27723">
          <cell r="A27723" t="str">
            <v>spring-hateoas</v>
          </cell>
        </row>
        <row r="27724">
          <cell r="A27724" t="str">
            <v>spring-hateoas</v>
          </cell>
        </row>
        <row r="27725">
          <cell r="A27725" t="str">
            <v>spring-hateoas</v>
          </cell>
        </row>
        <row r="27726">
          <cell r="A27726" t="str">
            <v>spring-hateoas</v>
          </cell>
        </row>
        <row r="27727">
          <cell r="A27727" t="str">
            <v>spring-hateoas</v>
          </cell>
        </row>
        <row r="27728">
          <cell r="A27728" t="str">
            <v>spring-hateoas</v>
          </cell>
        </row>
        <row r="27729">
          <cell r="A27729" t="str">
            <v>spring-hateoas</v>
          </cell>
        </row>
        <row r="27730">
          <cell r="A27730" t="str">
            <v>spring-hateoas</v>
          </cell>
        </row>
        <row r="27731">
          <cell r="A27731" t="str">
            <v>spring-hateoas</v>
          </cell>
        </row>
        <row r="27732">
          <cell r="A27732" t="str">
            <v>spring-hateoas</v>
          </cell>
        </row>
        <row r="27733">
          <cell r="A27733" t="str">
            <v>spring-hateoas</v>
          </cell>
        </row>
        <row r="27734">
          <cell r="A27734" t="str">
            <v>spring-hateoas</v>
          </cell>
        </row>
        <row r="27735">
          <cell r="A27735" t="str">
            <v>spring-hateoas</v>
          </cell>
        </row>
        <row r="27736">
          <cell r="A27736" t="str">
            <v>spring-hateoas</v>
          </cell>
        </row>
        <row r="27737">
          <cell r="A27737" t="str">
            <v>spring-hateoas</v>
          </cell>
        </row>
        <row r="27738">
          <cell r="A27738" t="str">
            <v>spring-hateoas</v>
          </cell>
        </row>
        <row r="27739">
          <cell r="A27739" t="str">
            <v>spring-hateoas</v>
          </cell>
        </row>
        <row r="27740">
          <cell r="A27740" t="str">
            <v>spring-hateoas</v>
          </cell>
        </row>
        <row r="27741">
          <cell r="A27741" t="str">
            <v>spring-hateoas</v>
          </cell>
        </row>
        <row r="27742">
          <cell r="A27742" t="str">
            <v>spring-hateoas</v>
          </cell>
        </row>
        <row r="27743">
          <cell r="A27743" t="str">
            <v>spring-hateoas</v>
          </cell>
        </row>
        <row r="27744">
          <cell r="A27744" t="str">
            <v>spring-hateoas</v>
          </cell>
        </row>
        <row r="27745">
          <cell r="A27745" t="str">
            <v>spring-hateoas</v>
          </cell>
        </row>
        <row r="27746">
          <cell r="A27746" t="str">
            <v>spring-hateoas</v>
          </cell>
        </row>
        <row r="27747">
          <cell r="A27747" t="str">
            <v>spring-hateoas</v>
          </cell>
        </row>
        <row r="27748">
          <cell r="A27748" t="str">
            <v>spring-hateoas</v>
          </cell>
        </row>
        <row r="27749">
          <cell r="A27749" t="str">
            <v>spring-hateoas</v>
          </cell>
        </row>
        <row r="27750">
          <cell r="A27750" t="str">
            <v>spring-hateoas</v>
          </cell>
        </row>
        <row r="27751">
          <cell r="A27751" t="str">
            <v>spring-hateoas</v>
          </cell>
        </row>
        <row r="27752">
          <cell r="A27752" t="str">
            <v>spring-hateoas</v>
          </cell>
        </row>
        <row r="27753">
          <cell r="A27753" t="str">
            <v>spring-hateoas</v>
          </cell>
        </row>
        <row r="27754">
          <cell r="A27754" t="str">
            <v>spring-hateoas</v>
          </cell>
        </row>
        <row r="27755">
          <cell r="A27755" t="str">
            <v>spring-hateoas</v>
          </cell>
        </row>
        <row r="27756">
          <cell r="A27756" t="str">
            <v>spring-hateoas</v>
          </cell>
        </row>
        <row r="27757">
          <cell r="A27757" t="str">
            <v>spring-hateoas</v>
          </cell>
        </row>
        <row r="27758">
          <cell r="A27758" t="str">
            <v>spring-hateoas</v>
          </cell>
        </row>
        <row r="27759">
          <cell r="A27759" t="str">
            <v>spring-hateoas</v>
          </cell>
        </row>
        <row r="27760">
          <cell r="A27760" t="str">
            <v>spring-hateoas</v>
          </cell>
        </row>
        <row r="27761">
          <cell r="A27761" t="str">
            <v>spring-hateoas</v>
          </cell>
        </row>
        <row r="27762">
          <cell r="A27762" t="str">
            <v>spring-hateoas</v>
          </cell>
        </row>
        <row r="27763">
          <cell r="A27763" t="str">
            <v>spring-hateoas</v>
          </cell>
        </row>
        <row r="27764">
          <cell r="A27764" t="str">
            <v>spring-hateoas</v>
          </cell>
        </row>
        <row r="27765">
          <cell r="A27765" t="str">
            <v>spring-hateoas</v>
          </cell>
        </row>
        <row r="27766">
          <cell r="A27766" t="str">
            <v>spring-hateoas</v>
          </cell>
        </row>
        <row r="27767">
          <cell r="A27767" t="str">
            <v>spring-hateoas</v>
          </cell>
        </row>
        <row r="27768">
          <cell r="A27768" t="str">
            <v>spring-hateoas</v>
          </cell>
        </row>
        <row r="27769">
          <cell r="A27769" t="str">
            <v>spring-hateoas</v>
          </cell>
        </row>
        <row r="27770">
          <cell r="A27770" t="str">
            <v>spring-hateoas</v>
          </cell>
        </row>
        <row r="27771">
          <cell r="A27771" t="str">
            <v>spring-hateoas</v>
          </cell>
        </row>
        <row r="27772">
          <cell r="A27772" t="str">
            <v>spring-hateoas</v>
          </cell>
        </row>
        <row r="27773">
          <cell r="A27773" t="str">
            <v>spring-hateoas</v>
          </cell>
        </row>
        <row r="27774">
          <cell r="A27774" t="str">
            <v>spring-hateoas</v>
          </cell>
        </row>
        <row r="27775">
          <cell r="A27775" t="str">
            <v>spring-hateoas</v>
          </cell>
        </row>
        <row r="27776">
          <cell r="A27776" t="str">
            <v>spring-hateoas</v>
          </cell>
        </row>
        <row r="27777">
          <cell r="A27777" t="str">
            <v>spring-hateoas</v>
          </cell>
        </row>
        <row r="27778">
          <cell r="A27778" t="str">
            <v>spring-hateoas</v>
          </cell>
        </row>
        <row r="27779">
          <cell r="A27779" t="str">
            <v>spring-hateoas</v>
          </cell>
        </row>
        <row r="27780">
          <cell r="A27780" t="str">
            <v>spring-hateoas</v>
          </cell>
        </row>
        <row r="27781">
          <cell r="A27781" t="str">
            <v>spring-hateoas</v>
          </cell>
        </row>
        <row r="27782">
          <cell r="A27782" t="str">
            <v>spring-hateoas</v>
          </cell>
        </row>
        <row r="27783">
          <cell r="A27783" t="str">
            <v>spring-hateoas</v>
          </cell>
        </row>
        <row r="27784">
          <cell r="A27784" t="str">
            <v>spring-hateoas</v>
          </cell>
        </row>
        <row r="27785">
          <cell r="A27785" t="str">
            <v>spring-hateoas</v>
          </cell>
        </row>
        <row r="27786">
          <cell r="A27786" t="str">
            <v>spring-hateoas</v>
          </cell>
        </row>
        <row r="27787">
          <cell r="A27787" t="str">
            <v>spring-hateoas</v>
          </cell>
        </row>
        <row r="27788">
          <cell r="A27788" t="str">
            <v>spring-hateoas</v>
          </cell>
        </row>
        <row r="27789">
          <cell r="A27789" t="str">
            <v>spring-hateoas</v>
          </cell>
        </row>
        <row r="27790">
          <cell r="A27790" t="str">
            <v>spring-hateoas</v>
          </cell>
        </row>
        <row r="27791">
          <cell r="A27791" t="str">
            <v>spring-hateoas</v>
          </cell>
        </row>
        <row r="27792">
          <cell r="A27792" t="str">
            <v>spring-hateoas</v>
          </cell>
        </row>
        <row r="27793">
          <cell r="A27793" t="str">
            <v>spring-hateoas</v>
          </cell>
        </row>
        <row r="27794">
          <cell r="A27794" t="str">
            <v>spring-hateoas</v>
          </cell>
        </row>
        <row r="27795">
          <cell r="A27795" t="str">
            <v>spring-hateoas</v>
          </cell>
        </row>
        <row r="27796">
          <cell r="A27796" t="str">
            <v>spring-hateoas</v>
          </cell>
        </row>
        <row r="27797">
          <cell r="A27797" t="str">
            <v>spring-hateoas</v>
          </cell>
        </row>
        <row r="27798">
          <cell r="A27798" t="str">
            <v>spring-hateoas</v>
          </cell>
        </row>
        <row r="27799">
          <cell r="A27799" t="str">
            <v>spring-hateoas</v>
          </cell>
        </row>
        <row r="27800">
          <cell r="A27800" t="str">
            <v>spring-hateoas</v>
          </cell>
        </row>
        <row r="27801">
          <cell r="A27801" t="str">
            <v>spring-hateoas</v>
          </cell>
        </row>
        <row r="27802">
          <cell r="A27802" t="str">
            <v>spring-hateoas</v>
          </cell>
        </row>
        <row r="27803">
          <cell r="A27803" t="str">
            <v>spring-hateoas</v>
          </cell>
        </row>
        <row r="27804">
          <cell r="A27804" t="str">
            <v>spring-hateoas</v>
          </cell>
        </row>
        <row r="27805">
          <cell r="A27805" t="str">
            <v>spring-hateoas</v>
          </cell>
        </row>
        <row r="27806">
          <cell r="A27806" t="str">
            <v>spring-hateoas</v>
          </cell>
        </row>
        <row r="27807">
          <cell r="A27807" t="str">
            <v>spring-hateoas</v>
          </cell>
        </row>
        <row r="27808">
          <cell r="A27808" t="str">
            <v>spring-hateoas</v>
          </cell>
        </row>
        <row r="27809">
          <cell r="A27809" t="str">
            <v>spring-hateoas</v>
          </cell>
        </row>
        <row r="27810">
          <cell r="A27810" t="str">
            <v>spring-hateoas</v>
          </cell>
        </row>
        <row r="27811">
          <cell r="A27811" t="str">
            <v>spring-hateoas</v>
          </cell>
        </row>
        <row r="27812">
          <cell r="A27812" t="str">
            <v>spring-hateoas</v>
          </cell>
        </row>
        <row r="27813">
          <cell r="A27813" t="str">
            <v>spring-hateoas</v>
          </cell>
        </row>
        <row r="27814">
          <cell r="A27814" t="str">
            <v>spring-hateoas</v>
          </cell>
        </row>
        <row r="27815">
          <cell r="A27815" t="str">
            <v>spring-hateoas</v>
          </cell>
        </row>
        <row r="27816">
          <cell r="A27816" t="str">
            <v>spring-hateoas</v>
          </cell>
        </row>
        <row r="27817">
          <cell r="A27817" t="str">
            <v>spring-hateoas</v>
          </cell>
        </row>
        <row r="27818">
          <cell r="A27818" t="str">
            <v>spring-hateoas</v>
          </cell>
        </row>
        <row r="27819">
          <cell r="A27819" t="str">
            <v>spring-hateoas</v>
          </cell>
        </row>
        <row r="27820">
          <cell r="A27820" t="str">
            <v>spring-hateoas</v>
          </cell>
        </row>
        <row r="27821">
          <cell r="A27821" t="str">
            <v>spring-hateoas</v>
          </cell>
        </row>
        <row r="27822">
          <cell r="A27822" t="str">
            <v>spring-hateoas</v>
          </cell>
        </row>
        <row r="27823">
          <cell r="A27823" t="str">
            <v>spring-hateoas</v>
          </cell>
        </row>
        <row r="27824">
          <cell r="A27824" t="str">
            <v>spring-hateoas</v>
          </cell>
        </row>
        <row r="27825">
          <cell r="A27825" t="str">
            <v>spring-hateoas</v>
          </cell>
        </row>
        <row r="27826">
          <cell r="A27826" t="str">
            <v>spring-hateoas</v>
          </cell>
        </row>
        <row r="27827">
          <cell r="A27827" t="str">
            <v>spring-hateoas</v>
          </cell>
        </row>
        <row r="27828">
          <cell r="A27828" t="str">
            <v>spring-hateoas</v>
          </cell>
        </row>
        <row r="27829">
          <cell r="A27829" t="str">
            <v>spring-hateoas</v>
          </cell>
        </row>
        <row r="27830">
          <cell r="A27830" t="str">
            <v>spring-hateoas</v>
          </cell>
        </row>
        <row r="27831">
          <cell r="A27831" t="str">
            <v>spring-hateoas</v>
          </cell>
        </row>
        <row r="27832">
          <cell r="A27832" t="str">
            <v>spring-hateoas</v>
          </cell>
        </row>
        <row r="27833">
          <cell r="A27833" t="str">
            <v>spring-hateoas</v>
          </cell>
        </row>
        <row r="27834">
          <cell r="A27834" t="str">
            <v>spring-hateoas</v>
          </cell>
        </row>
        <row r="27835">
          <cell r="A27835" t="str">
            <v>spring-hateoas</v>
          </cell>
        </row>
        <row r="27836">
          <cell r="A27836" t="str">
            <v>spring-hateoas</v>
          </cell>
        </row>
        <row r="27837">
          <cell r="A27837" t="str">
            <v>spring-hateoas</v>
          </cell>
        </row>
        <row r="27838">
          <cell r="A27838" t="str">
            <v>spring-hateoas</v>
          </cell>
        </row>
        <row r="27839">
          <cell r="A27839" t="str">
            <v>spring-hateoas</v>
          </cell>
        </row>
        <row r="27840">
          <cell r="A27840" t="str">
            <v>spring-hateoas</v>
          </cell>
        </row>
        <row r="27841">
          <cell r="A27841" t="str">
            <v>spring-hateoas</v>
          </cell>
        </row>
        <row r="27842">
          <cell r="A27842" t="str">
            <v>spring-hateoas</v>
          </cell>
        </row>
        <row r="27843">
          <cell r="A27843" t="str">
            <v>spring-hateoas</v>
          </cell>
        </row>
        <row r="27844">
          <cell r="A27844" t="str">
            <v>spring-hateoas</v>
          </cell>
        </row>
        <row r="27845">
          <cell r="A27845" t="str">
            <v>spring-hateoas</v>
          </cell>
        </row>
        <row r="27846">
          <cell r="A27846" t="str">
            <v>spring-hateoas</v>
          </cell>
        </row>
        <row r="27847">
          <cell r="A27847" t="str">
            <v>spring-hateoas</v>
          </cell>
        </row>
        <row r="27848">
          <cell r="A27848" t="str">
            <v>spring-hateoas</v>
          </cell>
        </row>
        <row r="27849">
          <cell r="A27849" t="str">
            <v>spring-hateoas</v>
          </cell>
        </row>
        <row r="27850">
          <cell r="A27850" t="str">
            <v>spring-hateoas</v>
          </cell>
        </row>
        <row r="27851">
          <cell r="A27851" t="str">
            <v>spring-hateoas</v>
          </cell>
        </row>
        <row r="27852">
          <cell r="A27852" t="str">
            <v>spring-hateoas</v>
          </cell>
        </row>
        <row r="27853">
          <cell r="A27853" t="str">
            <v>spring-hateoas</v>
          </cell>
        </row>
        <row r="27854">
          <cell r="A27854" t="str">
            <v>spring-hateoas</v>
          </cell>
        </row>
        <row r="27855">
          <cell r="A27855" t="str">
            <v>spring-hateoas</v>
          </cell>
        </row>
        <row r="27856">
          <cell r="A27856" t="str">
            <v>spring-hateoas</v>
          </cell>
        </row>
        <row r="27857">
          <cell r="A27857" t="str">
            <v>spring-hateoas</v>
          </cell>
        </row>
        <row r="27858">
          <cell r="A27858" t="str">
            <v>spring-hateoas</v>
          </cell>
        </row>
        <row r="27859">
          <cell r="A27859" t="str">
            <v>spring-hateoas</v>
          </cell>
        </row>
        <row r="27860">
          <cell r="A27860" t="str">
            <v>spring-hateoas</v>
          </cell>
        </row>
        <row r="27861">
          <cell r="A27861" t="str">
            <v>spring-hateoas</v>
          </cell>
        </row>
        <row r="27862">
          <cell r="A27862" t="str">
            <v>spring-hateoas</v>
          </cell>
        </row>
        <row r="27863">
          <cell r="A27863" t="str">
            <v>spring-hateoas</v>
          </cell>
        </row>
        <row r="27864">
          <cell r="A27864" t="str">
            <v>spring-hateoas</v>
          </cell>
        </row>
        <row r="27865">
          <cell r="A27865" t="str">
            <v>spring-hateoas</v>
          </cell>
        </row>
        <row r="27866">
          <cell r="A27866" t="str">
            <v>spring-hateoas</v>
          </cell>
        </row>
        <row r="27867">
          <cell r="A27867" t="str">
            <v>spring-hateoas</v>
          </cell>
        </row>
        <row r="27868">
          <cell r="A27868" t="str">
            <v>spring-hateoas</v>
          </cell>
        </row>
        <row r="27869">
          <cell r="A27869" t="str">
            <v>spring-hateoas</v>
          </cell>
        </row>
        <row r="27870">
          <cell r="A27870" t="str">
            <v>spring-hateoas</v>
          </cell>
        </row>
        <row r="27871">
          <cell r="A27871" t="str">
            <v>spring-hateoas</v>
          </cell>
        </row>
        <row r="27872">
          <cell r="A27872" t="str">
            <v>spring-hateoas</v>
          </cell>
        </row>
        <row r="27873">
          <cell r="A27873" t="str">
            <v>spring-hateoas</v>
          </cell>
        </row>
        <row r="27874">
          <cell r="A27874" t="str">
            <v>spring-hateoas</v>
          </cell>
        </row>
        <row r="27875">
          <cell r="A27875" t="str">
            <v>spring-hateoas</v>
          </cell>
        </row>
        <row r="27876">
          <cell r="A27876" t="str">
            <v>spring-hateoas</v>
          </cell>
        </row>
        <row r="27877">
          <cell r="A27877" t="str">
            <v>spring-hateoas</v>
          </cell>
        </row>
        <row r="27878">
          <cell r="A27878" t="str">
            <v>spring-hateoas</v>
          </cell>
        </row>
        <row r="27879">
          <cell r="A27879" t="str">
            <v>spring-hateoas</v>
          </cell>
        </row>
        <row r="27880">
          <cell r="A27880" t="str">
            <v>spring-hateoas</v>
          </cell>
        </row>
        <row r="27881">
          <cell r="A27881" t="str">
            <v>spring-hateoas</v>
          </cell>
        </row>
        <row r="27882">
          <cell r="A27882" t="str">
            <v>spring-hateoas</v>
          </cell>
        </row>
        <row r="27883">
          <cell r="A27883" t="str">
            <v>spring-hateoas</v>
          </cell>
        </row>
        <row r="27884">
          <cell r="A27884" t="str">
            <v>spring-hateoas</v>
          </cell>
        </row>
        <row r="27885">
          <cell r="A27885" t="str">
            <v>spring-hateoas</v>
          </cell>
        </row>
        <row r="27886">
          <cell r="A27886" t="str">
            <v>spring-hateoas</v>
          </cell>
        </row>
        <row r="27887">
          <cell r="A27887" t="str">
            <v>spring-hateoas</v>
          </cell>
        </row>
        <row r="27888">
          <cell r="A27888" t="str">
            <v>spring-hateoas</v>
          </cell>
        </row>
        <row r="27889">
          <cell r="A27889" t="str">
            <v>spring-hateoas</v>
          </cell>
        </row>
        <row r="27890">
          <cell r="A27890" t="str">
            <v>spring-hateoas</v>
          </cell>
        </row>
        <row r="27891">
          <cell r="A27891" t="str">
            <v>spring-hateoas</v>
          </cell>
        </row>
        <row r="27892">
          <cell r="A27892" t="str">
            <v>spring-hateoas</v>
          </cell>
        </row>
        <row r="27893">
          <cell r="A27893" t="str">
            <v>spring-hateoas</v>
          </cell>
        </row>
        <row r="27894">
          <cell r="A27894" t="str">
            <v>spring-hateoas</v>
          </cell>
        </row>
        <row r="27895">
          <cell r="A27895" t="str">
            <v>spring-hateoas</v>
          </cell>
        </row>
        <row r="27896">
          <cell r="A27896" t="str">
            <v>spring-hateoas</v>
          </cell>
        </row>
        <row r="27897">
          <cell r="A27897" t="str">
            <v>spring-hateoas</v>
          </cell>
        </row>
        <row r="27898">
          <cell r="A27898" t="str">
            <v>spring-hateoas</v>
          </cell>
        </row>
        <row r="27899">
          <cell r="A27899" t="str">
            <v>spring-hateoas</v>
          </cell>
        </row>
        <row r="27900">
          <cell r="A27900" t="str">
            <v>spring-hateoas</v>
          </cell>
        </row>
        <row r="27901">
          <cell r="A27901" t="str">
            <v>spring-hateoas</v>
          </cell>
        </row>
        <row r="27902">
          <cell r="A27902" t="str">
            <v>spring-hateoas</v>
          </cell>
        </row>
        <row r="27903">
          <cell r="A27903" t="str">
            <v>spring-hateoas</v>
          </cell>
        </row>
        <row r="27904">
          <cell r="A27904" t="str">
            <v>spring-hateoas</v>
          </cell>
        </row>
        <row r="27905">
          <cell r="A27905" t="str">
            <v>spring-hateoas</v>
          </cell>
        </row>
        <row r="27906">
          <cell r="A27906" t="str">
            <v>spring-hateoas</v>
          </cell>
        </row>
        <row r="27907">
          <cell r="A27907" t="str">
            <v>spring-hateoas</v>
          </cell>
        </row>
        <row r="27908">
          <cell r="A27908" t="str">
            <v>spring-hateoas</v>
          </cell>
        </row>
        <row r="27909">
          <cell r="A27909" t="str">
            <v>spring-hateoas</v>
          </cell>
        </row>
        <row r="27910">
          <cell r="A27910" t="str">
            <v>spring-hateoas</v>
          </cell>
        </row>
        <row r="27911">
          <cell r="A27911" t="str">
            <v>spring-hateoas</v>
          </cell>
        </row>
        <row r="27912">
          <cell r="A27912" t="str">
            <v>spring-hateoas</v>
          </cell>
        </row>
        <row r="27913">
          <cell r="A27913" t="str">
            <v>spring-hateoas</v>
          </cell>
        </row>
        <row r="27914">
          <cell r="A27914" t="str">
            <v>spring-hateoas</v>
          </cell>
        </row>
        <row r="27915">
          <cell r="A27915" t="str">
            <v>spring-hateoas</v>
          </cell>
        </row>
        <row r="27916">
          <cell r="A27916" t="str">
            <v>spring-hateoas</v>
          </cell>
        </row>
        <row r="27917">
          <cell r="A27917" t="str">
            <v>spring-hateoas</v>
          </cell>
        </row>
        <row r="27918">
          <cell r="A27918" t="str">
            <v>spring-hateoas</v>
          </cell>
        </row>
        <row r="27919">
          <cell r="A27919" t="str">
            <v>spring-hateoas</v>
          </cell>
        </row>
        <row r="27920">
          <cell r="A27920" t="str">
            <v>spring-hateoas</v>
          </cell>
        </row>
        <row r="27921">
          <cell r="A27921" t="str">
            <v>spring-hateoas</v>
          </cell>
        </row>
        <row r="27922">
          <cell r="A27922" t="str">
            <v>spring-hateoas</v>
          </cell>
        </row>
        <row r="27923">
          <cell r="A27923" t="str">
            <v>spring-hateoas</v>
          </cell>
        </row>
        <row r="27924">
          <cell r="A27924" t="str">
            <v>spring-hateoas</v>
          </cell>
        </row>
        <row r="27925">
          <cell r="A27925" t="str">
            <v>spring-hateoas</v>
          </cell>
        </row>
        <row r="27926">
          <cell r="A27926" t="str">
            <v>spring-hateoas</v>
          </cell>
        </row>
        <row r="27927">
          <cell r="A27927" t="str">
            <v>spring-hateoas</v>
          </cell>
        </row>
        <row r="27928">
          <cell r="A27928" t="str">
            <v>spring-hateoas</v>
          </cell>
        </row>
        <row r="27929">
          <cell r="A27929" t="str">
            <v>spring-hateoas</v>
          </cell>
        </row>
        <row r="27930">
          <cell r="A27930" t="str">
            <v>spring-hateoas</v>
          </cell>
        </row>
        <row r="27931">
          <cell r="A27931" t="str">
            <v>spring-hateoas</v>
          </cell>
        </row>
        <row r="27932">
          <cell r="A27932" t="str">
            <v>spring-hateoas</v>
          </cell>
        </row>
        <row r="27933">
          <cell r="A27933" t="str">
            <v>spring-hateoas</v>
          </cell>
        </row>
        <row r="27934">
          <cell r="A27934" t="str">
            <v>spring-hateoas</v>
          </cell>
        </row>
        <row r="27935">
          <cell r="A27935" t="str">
            <v>spring-hateoas</v>
          </cell>
        </row>
        <row r="27936">
          <cell r="A27936" t="str">
            <v>spring-hateoas</v>
          </cell>
        </row>
        <row r="27937">
          <cell r="A27937" t="str">
            <v>spring-hateoas</v>
          </cell>
        </row>
        <row r="27938">
          <cell r="A27938" t="str">
            <v>spring-hateoas</v>
          </cell>
        </row>
        <row r="27939">
          <cell r="A27939" t="str">
            <v>spring-hateoas</v>
          </cell>
        </row>
        <row r="27940">
          <cell r="A27940" t="str">
            <v>spring-hateoas</v>
          </cell>
        </row>
        <row r="27941">
          <cell r="A27941" t="str">
            <v>spring-hateoas</v>
          </cell>
        </row>
        <row r="27942">
          <cell r="A27942" t="str">
            <v>spring-hateoas</v>
          </cell>
        </row>
        <row r="27943">
          <cell r="A27943" t="str">
            <v>spring-hateoas</v>
          </cell>
        </row>
        <row r="27944">
          <cell r="A27944" t="str">
            <v>spring-hateoas</v>
          </cell>
        </row>
        <row r="27945">
          <cell r="A27945" t="str">
            <v>spring-hateoas</v>
          </cell>
        </row>
        <row r="27946">
          <cell r="A27946" t="str">
            <v>spring-hateoas</v>
          </cell>
        </row>
        <row r="27947">
          <cell r="A27947" t="str">
            <v>spring-hateoas</v>
          </cell>
        </row>
        <row r="27948">
          <cell r="A27948" t="str">
            <v>spring-hateoas</v>
          </cell>
        </row>
        <row r="27949">
          <cell r="A27949" t="str">
            <v>spring-hateoas</v>
          </cell>
        </row>
        <row r="27950">
          <cell r="A27950" t="str">
            <v>spring-hateoas</v>
          </cell>
        </row>
        <row r="27951">
          <cell r="A27951" t="str">
            <v>spring-hateoas</v>
          </cell>
        </row>
        <row r="27952">
          <cell r="A27952" t="str">
            <v>spring-hateoas</v>
          </cell>
        </row>
        <row r="27953">
          <cell r="A27953" t="str">
            <v>spring-hateoas</v>
          </cell>
        </row>
        <row r="27954">
          <cell r="A27954" t="str">
            <v>spring-hateoas</v>
          </cell>
        </row>
        <row r="27955">
          <cell r="A27955" t="str">
            <v>spring-hateoas</v>
          </cell>
        </row>
        <row r="27956">
          <cell r="A27956" t="str">
            <v>spring-hateoas</v>
          </cell>
        </row>
        <row r="27957">
          <cell r="A27957" t="str">
            <v>spring-hateoas</v>
          </cell>
        </row>
        <row r="27958">
          <cell r="A27958" t="str">
            <v>spring-hateoas</v>
          </cell>
        </row>
        <row r="27959">
          <cell r="A27959" t="str">
            <v>spring-hateoas</v>
          </cell>
        </row>
        <row r="27960">
          <cell r="A27960" t="str">
            <v>spring-hateoas</v>
          </cell>
        </row>
        <row r="27961">
          <cell r="A27961" t="str">
            <v>spring-hateoas</v>
          </cell>
        </row>
        <row r="27962">
          <cell r="A27962" t="str">
            <v>spring-hateoas</v>
          </cell>
        </row>
        <row r="27963">
          <cell r="A27963" t="str">
            <v>spring-hateoas</v>
          </cell>
        </row>
        <row r="27964">
          <cell r="A27964" t="str">
            <v>spring-hateoas</v>
          </cell>
        </row>
        <row r="27965">
          <cell r="A27965" t="str">
            <v>spring-hateoas</v>
          </cell>
        </row>
        <row r="27966">
          <cell r="A27966" t="str">
            <v>spring-hateoas</v>
          </cell>
        </row>
        <row r="27967">
          <cell r="A27967" t="str">
            <v>spring-hateoas</v>
          </cell>
        </row>
        <row r="27968">
          <cell r="A27968" t="str">
            <v>spring-hateoas</v>
          </cell>
        </row>
        <row r="27969">
          <cell r="A27969" t="str">
            <v>spring-hateoas</v>
          </cell>
        </row>
        <row r="27970">
          <cell r="A27970" t="str">
            <v>spring-hateoas</v>
          </cell>
        </row>
        <row r="27971">
          <cell r="A27971" t="str">
            <v>spring-hateoas</v>
          </cell>
        </row>
        <row r="27972">
          <cell r="A27972" t="str">
            <v>spring-hateoas</v>
          </cell>
        </row>
        <row r="27973">
          <cell r="A27973" t="str">
            <v>spring-hateoas</v>
          </cell>
        </row>
        <row r="27974">
          <cell r="A27974" t="str">
            <v>spring-hateoas</v>
          </cell>
        </row>
        <row r="27975">
          <cell r="A27975" t="str">
            <v>spring-hateoas</v>
          </cell>
        </row>
        <row r="27976">
          <cell r="A27976" t="str">
            <v>spring-hateoas</v>
          </cell>
        </row>
        <row r="27977">
          <cell r="A27977" t="str">
            <v>spring-hateoas</v>
          </cell>
        </row>
        <row r="27978">
          <cell r="A27978" t="str">
            <v>spring-hateoas</v>
          </cell>
        </row>
        <row r="27979">
          <cell r="A27979" t="str">
            <v>spring-data-cassandra</v>
          </cell>
        </row>
        <row r="27980">
          <cell r="A27980" t="str">
            <v>spring-data-cassandra</v>
          </cell>
        </row>
        <row r="27981">
          <cell r="A27981" t="str">
            <v>spring-data-cassandra</v>
          </cell>
        </row>
        <row r="27982">
          <cell r="A27982" t="str">
            <v>spring-data-cassandra</v>
          </cell>
        </row>
        <row r="27983">
          <cell r="A27983" t="str">
            <v>spring-data-cassandra</v>
          </cell>
        </row>
        <row r="27984">
          <cell r="A27984" t="str">
            <v>spring-data-cassandra</v>
          </cell>
        </row>
        <row r="27985">
          <cell r="A27985" t="str">
            <v>spring-data-cassandra</v>
          </cell>
        </row>
        <row r="27986">
          <cell r="A27986" t="str">
            <v>spring-data-cassandra</v>
          </cell>
        </row>
        <row r="27987">
          <cell r="A27987" t="str">
            <v>spring-data-cassandra</v>
          </cell>
        </row>
        <row r="27988">
          <cell r="A27988" t="str">
            <v>spring-data-cassandra</v>
          </cell>
        </row>
        <row r="27989">
          <cell r="A27989" t="str">
            <v>spring-data-cassandra</v>
          </cell>
        </row>
        <row r="27990">
          <cell r="A27990" t="str">
            <v>spring-data-cassandra</v>
          </cell>
        </row>
        <row r="27991">
          <cell r="A27991" t="str">
            <v>spring-data-cassandra</v>
          </cell>
        </row>
        <row r="27992">
          <cell r="A27992" t="str">
            <v>spring-data-cassandra</v>
          </cell>
        </row>
        <row r="27993">
          <cell r="A27993" t="str">
            <v>spring-data-cassandra</v>
          </cell>
        </row>
        <row r="27994">
          <cell r="A27994" t="str">
            <v>spring-data-cassandra</v>
          </cell>
        </row>
        <row r="27995">
          <cell r="A27995" t="str">
            <v>spring-data-cassandra</v>
          </cell>
        </row>
        <row r="27996">
          <cell r="A27996" t="str">
            <v>spring-data-cassandra</v>
          </cell>
        </row>
        <row r="27997">
          <cell r="A27997" t="str">
            <v>spring-data-cassandra</v>
          </cell>
        </row>
        <row r="27998">
          <cell r="A27998" t="str">
            <v>spring-data-cassandra</v>
          </cell>
        </row>
        <row r="27999">
          <cell r="A27999" t="str">
            <v>spring-data-cassandra</v>
          </cell>
        </row>
        <row r="28000">
          <cell r="A28000" t="str">
            <v>spring-data-cassandra</v>
          </cell>
        </row>
        <row r="28001">
          <cell r="A28001" t="str">
            <v>spring-data-cassandra</v>
          </cell>
        </row>
        <row r="28002">
          <cell r="A28002" t="str">
            <v>spring-data-cassandra</v>
          </cell>
        </row>
        <row r="28003">
          <cell r="A28003" t="str">
            <v>spring-data-cassandra</v>
          </cell>
        </row>
        <row r="28004">
          <cell r="A28004" t="str">
            <v>spring-data-cassandra</v>
          </cell>
        </row>
        <row r="28005">
          <cell r="A28005" t="str">
            <v>spring-data-cassandra</v>
          </cell>
        </row>
        <row r="28006">
          <cell r="A28006" t="str">
            <v>spring-data-cassandra</v>
          </cell>
        </row>
        <row r="28007">
          <cell r="A28007" t="str">
            <v>spring-data-cassandra</v>
          </cell>
        </row>
        <row r="28008">
          <cell r="A28008" t="str">
            <v>spring-data-cassandra</v>
          </cell>
        </row>
        <row r="28009">
          <cell r="A28009" t="str">
            <v>spring-data-cassandra</v>
          </cell>
        </row>
        <row r="28010">
          <cell r="A28010" t="str">
            <v>spring-data-cassandra</v>
          </cell>
        </row>
        <row r="28011">
          <cell r="A28011" t="str">
            <v>spring-data-cassandra</v>
          </cell>
        </row>
        <row r="28012">
          <cell r="A28012" t="str">
            <v>spring-data-cassandra</v>
          </cell>
        </row>
        <row r="28013">
          <cell r="A28013" t="str">
            <v>spring-data-cassandra</v>
          </cell>
        </row>
        <row r="28014">
          <cell r="A28014" t="str">
            <v>spring-data-cassandra</v>
          </cell>
        </row>
        <row r="28015">
          <cell r="A28015" t="str">
            <v>spring-data-cassandra</v>
          </cell>
        </row>
        <row r="28016">
          <cell r="A28016" t="str">
            <v>spring-data-cassandra</v>
          </cell>
        </row>
        <row r="28017">
          <cell r="A28017" t="str">
            <v>spring-data-cassandra</v>
          </cell>
        </row>
        <row r="28018">
          <cell r="A28018" t="str">
            <v>spring-data-cassandra</v>
          </cell>
        </row>
        <row r="28019">
          <cell r="A28019" t="str">
            <v>spring-data-cassandra</v>
          </cell>
        </row>
        <row r="28020">
          <cell r="A28020" t="str">
            <v>spring-data-cassandra</v>
          </cell>
        </row>
        <row r="28021">
          <cell r="A28021" t="str">
            <v>spring-data-cassandra</v>
          </cell>
        </row>
        <row r="28022">
          <cell r="A28022" t="str">
            <v>spring-data-cassandra</v>
          </cell>
        </row>
        <row r="28023">
          <cell r="A28023" t="str">
            <v>spring-data-cassandra</v>
          </cell>
        </row>
        <row r="28024">
          <cell r="A28024" t="str">
            <v>spring-data-cassandra</v>
          </cell>
        </row>
        <row r="28025">
          <cell r="A28025" t="str">
            <v>spring-data-cassandra</v>
          </cell>
        </row>
        <row r="28026">
          <cell r="A28026" t="str">
            <v>spring-data-cassandra</v>
          </cell>
        </row>
        <row r="28027">
          <cell r="A28027" t="str">
            <v>spring-data-cassandra</v>
          </cell>
        </row>
        <row r="28028">
          <cell r="A28028" t="str">
            <v>spring-data-cassandra</v>
          </cell>
        </row>
        <row r="28029">
          <cell r="A28029" t="str">
            <v>spring-data-cassandra</v>
          </cell>
        </row>
        <row r="28030">
          <cell r="A28030" t="str">
            <v>spring-data-cassandra</v>
          </cell>
        </row>
        <row r="28031">
          <cell r="A28031" t="str">
            <v>spring-data-cassandra</v>
          </cell>
        </row>
        <row r="28032">
          <cell r="A28032" t="str">
            <v>spring-data-cassandra</v>
          </cell>
        </row>
        <row r="28033">
          <cell r="A28033" t="str">
            <v>spring-data-cassandra</v>
          </cell>
        </row>
        <row r="28034">
          <cell r="A28034" t="str">
            <v>spring-data-cassandra</v>
          </cell>
        </row>
        <row r="28035">
          <cell r="A28035" t="str">
            <v>spring-data-cassandra</v>
          </cell>
        </row>
        <row r="28036">
          <cell r="A28036" t="str">
            <v>spring-data-cassandra</v>
          </cell>
        </row>
        <row r="28037">
          <cell r="A28037" t="str">
            <v>spring-data-cassandra</v>
          </cell>
        </row>
        <row r="28038">
          <cell r="A28038" t="str">
            <v>spring-data-cassandra</v>
          </cell>
        </row>
        <row r="28039">
          <cell r="A28039" t="str">
            <v>spring-data-cassandra</v>
          </cell>
        </row>
        <row r="28040">
          <cell r="A28040" t="str">
            <v>spring-data-cassandra</v>
          </cell>
        </row>
        <row r="28041">
          <cell r="A28041" t="str">
            <v>spring-data-cassandra</v>
          </cell>
        </row>
        <row r="28042">
          <cell r="A28042" t="str">
            <v>spring-data-cassandra</v>
          </cell>
        </row>
        <row r="28043">
          <cell r="A28043" t="str">
            <v>spring-data-cassandra</v>
          </cell>
        </row>
        <row r="28044">
          <cell r="A28044" t="str">
            <v>spring-data-cassandra</v>
          </cell>
        </row>
        <row r="28045">
          <cell r="A28045" t="str">
            <v>spring-data-cassandra</v>
          </cell>
        </row>
        <row r="28046">
          <cell r="A28046" t="str">
            <v>spring-data-cassandra</v>
          </cell>
        </row>
        <row r="28047">
          <cell r="A28047" t="str">
            <v>spring-data-cassandra</v>
          </cell>
        </row>
        <row r="28048">
          <cell r="A28048" t="str">
            <v>spring-data-cassandra</v>
          </cell>
        </row>
        <row r="28049">
          <cell r="A28049" t="str">
            <v>spring-data-cassandra</v>
          </cell>
        </row>
        <row r="28050">
          <cell r="A28050" t="str">
            <v>spring-data-cassandra</v>
          </cell>
        </row>
        <row r="28051">
          <cell r="A28051" t="str">
            <v>spring-data-cassandra</v>
          </cell>
        </row>
        <row r="28052">
          <cell r="A28052" t="str">
            <v>spring-data-cassandra</v>
          </cell>
        </row>
        <row r="28053">
          <cell r="A28053" t="str">
            <v>spring-data-cassandra</v>
          </cell>
        </row>
        <row r="28054">
          <cell r="A28054" t="str">
            <v>spring-data-cassandra</v>
          </cell>
        </row>
        <row r="28055">
          <cell r="A28055" t="str">
            <v>spring-data-cassandra</v>
          </cell>
        </row>
        <row r="28056">
          <cell r="A28056" t="str">
            <v>spring-data-cassandra</v>
          </cell>
        </row>
        <row r="28057">
          <cell r="A28057" t="str">
            <v>spring-data-cassandra</v>
          </cell>
        </row>
        <row r="28058">
          <cell r="A28058" t="str">
            <v>spring-data-cassandra</v>
          </cell>
        </row>
        <row r="28059">
          <cell r="A28059" t="str">
            <v>spring-data-cassandra</v>
          </cell>
        </row>
        <row r="28060">
          <cell r="A28060" t="str">
            <v>spring-data-cassandra</v>
          </cell>
        </row>
        <row r="28061">
          <cell r="A28061" t="str">
            <v>spring-data-cassandra</v>
          </cell>
        </row>
        <row r="28062">
          <cell r="A28062" t="str">
            <v>spring-data-cassandra</v>
          </cell>
        </row>
        <row r="28063">
          <cell r="A28063" t="str">
            <v>spring-data-cassandra</v>
          </cell>
        </row>
        <row r="28064">
          <cell r="A28064" t="str">
            <v>spring-data-cassandra</v>
          </cell>
        </row>
        <row r="28065">
          <cell r="A28065" t="str">
            <v>spring-data-cassandra</v>
          </cell>
        </row>
        <row r="28066">
          <cell r="A28066" t="str">
            <v>spring-data-cassandra</v>
          </cell>
        </row>
        <row r="28067">
          <cell r="A28067" t="str">
            <v>spring-data-cassandra</v>
          </cell>
        </row>
        <row r="28068">
          <cell r="A28068" t="str">
            <v>spring-data-cassandra</v>
          </cell>
        </row>
        <row r="28069">
          <cell r="A28069" t="str">
            <v>spring-data-cassandra</v>
          </cell>
        </row>
        <row r="28070">
          <cell r="A28070" t="str">
            <v>spring-data-cassandra</v>
          </cell>
        </row>
        <row r="28071">
          <cell r="A28071" t="str">
            <v>spring-data-cassandra</v>
          </cell>
        </row>
        <row r="28072">
          <cell r="A28072" t="str">
            <v>spring-data-cassandra</v>
          </cell>
        </row>
        <row r="28073">
          <cell r="A28073" t="str">
            <v>spring-data-cassandra</v>
          </cell>
        </row>
        <row r="28074">
          <cell r="A28074" t="str">
            <v>spring-data-cassandra</v>
          </cell>
        </row>
        <row r="28075">
          <cell r="A28075" t="str">
            <v>spring-data-cassandra</v>
          </cell>
        </row>
        <row r="28076">
          <cell r="A28076" t="str">
            <v>spring-data-cassandra</v>
          </cell>
        </row>
        <row r="28077">
          <cell r="A28077" t="str">
            <v>spring-data-cassandra</v>
          </cell>
        </row>
        <row r="28078">
          <cell r="A28078" t="str">
            <v>spring-data-cassandra</v>
          </cell>
        </row>
        <row r="28079">
          <cell r="A28079" t="str">
            <v>spring-data-cassandra</v>
          </cell>
        </row>
        <row r="28080">
          <cell r="A28080" t="str">
            <v>spring-data-cassandra</v>
          </cell>
        </row>
        <row r="28081">
          <cell r="A28081" t="str">
            <v>spring-data-cassandra</v>
          </cell>
        </row>
        <row r="28082">
          <cell r="A28082" t="str">
            <v>spring-data-cassandra</v>
          </cell>
        </row>
        <row r="28083">
          <cell r="A28083" t="str">
            <v>spring-data-cassandra</v>
          </cell>
        </row>
        <row r="28084">
          <cell r="A28084" t="str">
            <v>spring-data-cassandra</v>
          </cell>
        </row>
        <row r="28085">
          <cell r="A28085" t="str">
            <v>spring-data-cassandra</v>
          </cell>
        </row>
        <row r="28086">
          <cell r="A28086" t="str">
            <v>spring-data-cassandra</v>
          </cell>
        </row>
        <row r="28087">
          <cell r="A28087" t="str">
            <v>spring-data-cassandra</v>
          </cell>
        </row>
        <row r="28088">
          <cell r="A28088" t="str">
            <v>spring-data-cassandra</v>
          </cell>
        </row>
        <row r="28089">
          <cell r="A28089" t="str">
            <v>spring-data-cassandra</v>
          </cell>
        </row>
        <row r="28090">
          <cell r="A28090" t="str">
            <v>spring-data-cassandra</v>
          </cell>
        </row>
        <row r="28091">
          <cell r="A28091" t="str">
            <v>spring-data-cassandra</v>
          </cell>
        </row>
        <row r="28092">
          <cell r="A28092" t="str">
            <v>spring-data-cassandra</v>
          </cell>
        </row>
        <row r="28093">
          <cell r="A28093" t="str">
            <v>spring-data-cassandra</v>
          </cell>
        </row>
        <row r="28094">
          <cell r="A28094" t="str">
            <v>spring-data-cassandra</v>
          </cell>
        </row>
        <row r="28095">
          <cell r="A28095" t="str">
            <v>spring-data-cassandra</v>
          </cell>
        </row>
        <row r="28096">
          <cell r="A28096" t="str">
            <v>spring-data-cassandra</v>
          </cell>
        </row>
        <row r="28097">
          <cell r="A28097" t="str">
            <v>spring-data-cassandra</v>
          </cell>
        </row>
        <row r="28098">
          <cell r="A28098" t="str">
            <v>spring-data-cassandra</v>
          </cell>
        </row>
        <row r="28099">
          <cell r="A28099" t="str">
            <v>spring-data-cassandra</v>
          </cell>
        </row>
        <row r="28100">
          <cell r="A28100" t="str">
            <v>spring-data-cassandra</v>
          </cell>
        </row>
        <row r="28101">
          <cell r="A28101" t="str">
            <v>spring-data-cassandra</v>
          </cell>
        </row>
        <row r="28102">
          <cell r="A28102" t="str">
            <v>spring-data-cassandra</v>
          </cell>
        </row>
        <row r="28103">
          <cell r="A28103" t="str">
            <v>spring-data-cassandra</v>
          </cell>
        </row>
        <row r="28104">
          <cell r="A28104" t="str">
            <v>spring-data-cassandra</v>
          </cell>
        </row>
        <row r="28105">
          <cell r="A28105" t="str">
            <v>spring-data-cassandra</v>
          </cell>
        </row>
        <row r="28106">
          <cell r="A28106" t="str">
            <v>spring-data-cassandra</v>
          </cell>
        </row>
        <row r="28107">
          <cell r="A28107" t="str">
            <v>spring-data-cassandra</v>
          </cell>
        </row>
        <row r="28108">
          <cell r="A28108" t="str">
            <v>spring-data-cassandra</v>
          </cell>
        </row>
        <row r="28109">
          <cell r="A28109" t="str">
            <v>spring-data-cassandra</v>
          </cell>
        </row>
        <row r="28110">
          <cell r="A28110" t="str">
            <v>spring-data-cassandra</v>
          </cell>
        </row>
        <row r="28111">
          <cell r="A28111" t="str">
            <v>spring-data-cassandra</v>
          </cell>
        </row>
        <row r="28112">
          <cell r="A28112" t="str">
            <v>spring-data-cassandra</v>
          </cell>
        </row>
        <row r="28113">
          <cell r="A28113" t="str">
            <v>spring-data-cassandra</v>
          </cell>
        </row>
        <row r="28114">
          <cell r="A28114" t="str">
            <v>spring-data-cassandra</v>
          </cell>
        </row>
        <row r="28115">
          <cell r="A28115" t="str">
            <v>spring-data-cassandra</v>
          </cell>
        </row>
        <row r="28116">
          <cell r="A28116" t="str">
            <v>spring-data-cassandra</v>
          </cell>
        </row>
        <row r="28117">
          <cell r="A28117" t="str">
            <v>spring-data-cassandra</v>
          </cell>
        </row>
        <row r="28118">
          <cell r="A28118" t="str">
            <v>spring-data-cassandra</v>
          </cell>
        </row>
        <row r="28119">
          <cell r="A28119" t="str">
            <v>spring-data-cassandra</v>
          </cell>
        </row>
        <row r="28120">
          <cell r="A28120" t="str">
            <v>spring-data-cassandra</v>
          </cell>
        </row>
        <row r="28121">
          <cell r="A28121" t="str">
            <v>spring-data-cassandra</v>
          </cell>
        </row>
        <row r="28122">
          <cell r="A28122" t="str">
            <v>spring-data-cassandra</v>
          </cell>
        </row>
        <row r="28123">
          <cell r="A28123" t="str">
            <v>spring-data-cassandra</v>
          </cell>
        </row>
        <row r="28124">
          <cell r="A28124" t="str">
            <v>spring-data-cassandra</v>
          </cell>
        </row>
        <row r="28125">
          <cell r="A28125" t="str">
            <v>spring-data-cassandra</v>
          </cell>
        </row>
        <row r="28126">
          <cell r="A28126" t="str">
            <v>spring-data-cassandra</v>
          </cell>
        </row>
        <row r="28127">
          <cell r="A28127" t="str">
            <v>spring-data-cassandra</v>
          </cell>
        </row>
        <row r="28128">
          <cell r="A28128" t="str">
            <v>spring-data-cassandra</v>
          </cell>
        </row>
        <row r="28129">
          <cell r="A28129" t="str">
            <v>spring-data-cassandra</v>
          </cell>
        </row>
        <row r="28130">
          <cell r="A28130" t="str">
            <v>spring-data-cassandra</v>
          </cell>
        </row>
        <row r="28131">
          <cell r="A28131" t="str">
            <v>spring-data-cassandra</v>
          </cell>
        </row>
        <row r="28132">
          <cell r="A28132" t="str">
            <v>spring-data-cassandra</v>
          </cell>
        </row>
        <row r="28133">
          <cell r="A28133" t="str">
            <v>spring-data-cassandra</v>
          </cell>
        </row>
        <row r="28134">
          <cell r="A28134" t="str">
            <v>spring-data-cassandra</v>
          </cell>
        </row>
        <row r="28135">
          <cell r="A28135" t="str">
            <v>spring-data-cassandra</v>
          </cell>
        </row>
        <row r="28136">
          <cell r="A28136" t="str">
            <v>spring-data-cassandra</v>
          </cell>
        </row>
        <row r="28137">
          <cell r="A28137" t="str">
            <v>spring-data-cassandra</v>
          </cell>
        </row>
        <row r="28138">
          <cell r="A28138" t="str">
            <v>spring-data-cassandra</v>
          </cell>
        </row>
        <row r="28139">
          <cell r="A28139" t="str">
            <v>spring-data-cassandra</v>
          </cell>
        </row>
        <row r="28140">
          <cell r="A28140" t="str">
            <v>spring-data-cassandra</v>
          </cell>
        </row>
        <row r="28141">
          <cell r="A28141" t="str">
            <v>spring-data-cassandra</v>
          </cell>
        </row>
        <row r="28142">
          <cell r="A28142" t="str">
            <v>spring-data-cassandra</v>
          </cell>
        </row>
        <row r="28143">
          <cell r="A28143" t="str">
            <v>spring-data-cassandra</v>
          </cell>
        </row>
        <row r="28144">
          <cell r="A28144" t="str">
            <v>spring-data-cassandra</v>
          </cell>
        </row>
        <row r="28145">
          <cell r="A28145" t="str">
            <v>spring-data-cassandra</v>
          </cell>
        </row>
        <row r="28146">
          <cell r="A28146" t="str">
            <v>spring-data-cassandra</v>
          </cell>
        </row>
        <row r="28147">
          <cell r="A28147" t="str">
            <v>spring-data-cassandra</v>
          </cell>
        </row>
        <row r="28148">
          <cell r="A28148" t="str">
            <v>spring-data-cassandra</v>
          </cell>
        </row>
        <row r="28149">
          <cell r="A28149" t="str">
            <v>spring-data-cassandra</v>
          </cell>
        </row>
        <row r="28150">
          <cell r="A28150" t="str">
            <v>spring-data-cassandra</v>
          </cell>
        </row>
        <row r="28151">
          <cell r="A28151" t="str">
            <v>spring-data-cassandra</v>
          </cell>
        </row>
        <row r="28152">
          <cell r="A28152" t="str">
            <v>spring-data-cassandra</v>
          </cell>
        </row>
        <row r="28153">
          <cell r="A28153" t="str">
            <v>spring-data-cassandra</v>
          </cell>
        </row>
        <row r="28154">
          <cell r="A28154" t="str">
            <v>spring-data-cassandra</v>
          </cell>
        </row>
        <row r="28155">
          <cell r="A28155" t="str">
            <v>spring-data-cassandra</v>
          </cell>
        </row>
        <row r="28156">
          <cell r="A28156" t="str">
            <v>spring-data-cassandra</v>
          </cell>
        </row>
        <row r="28157">
          <cell r="A28157" t="str">
            <v>spring-data-cassandra</v>
          </cell>
        </row>
        <row r="28158">
          <cell r="A28158" t="str">
            <v>spring-data-cassandra</v>
          </cell>
        </row>
        <row r="28159">
          <cell r="A28159" t="str">
            <v>spring-data-cassandra</v>
          </cell>
        </row>
        <row r="28160">
          <cell r="A28160" t="str">
            <v>spring-data-cassandra</v>
          </cell>
        </row>
        <row r="28161">
          <cell r="A28161" t="str">
            <v>spring-data-cassandra</v>
          </cell>
        </row>
        <row r="28162">
          <cell r="A28162" t="str">
            <v>spring-data-cassandra</v>
          </cell>
        </row>
        <row r="28163">
          <cell r="A28163" t="str">
            <v>spring-data-cassandra</v>
          </cell>
        </row>
        <row r="28164">
          <cell r="A28164" t="str">
            <v>spring-data-cassandra</v>
          </cell>
        </row>
        <row r="28165">
          <cell r="A28165" t="str">
            <v>spring-data-cassandra</v>
          </cell>
        </row>
        <row r="28166">
          <cell r="A28166" t="str">
            <v>spring-data-cassandra</v>
          </cell>
        </row>
        <row r="28167">
          <cell r="A28167" t="str">
            <v>spring-data-cassandra</v>
          </cell>
        </row>
        <row r="28168">
          <cell r="A28168" t="str">
            <v>spring-data-cassandra</v>
          </cell>
        </row>
        <row r="28169">
          <cell r="A28169" t="str">
            <v>spring-data-cassandra</v>
          </cell>
        </row>
        <row r="28170">
          <cell r="A28170" t="str">
            <v>spring-data-cassandra</v>
          </cell>
        </row>
        <row r="28171">
          <cell r="A28171" t="str">
            <v>spring-data-cassandra</v>
          </cell>
        </row>
        <row r="28172">
          <cell r="A28172" t="str">
            <v>spring-data-cassandra</v>
          </cell>
        </row>
        <row r="28173">
          <cell r="A28173" t="str">
            <v>spring-data-cassandra</v>
          </cell>
        </row>
        <row r="28174">
          <cell r="A28174" t="str">
            <v>spring-data-cassandra</v>
          </cell>
        </row>
        <row r="28175">
          <cell r="A28175" t="str">
            <v>spring-data-cassandra</v>
          </cell>
        </row>
        <row r="28176">
          <cell r="A28176" t="str">
            <v>spring-data-cassandra</v>
          </cell>
        </row>
        <row r="28177">
          <cell r="A28177" t="str">
            <v>spring-data-cassandra</v>
          </cell>
        </row>
        <row r="28178">
          <cell r="A28178" t="str">
            <v>spring-data-cassandra</v>
          </cell>
        </row>
        <row r="28179">
          <cell r="A28179" t="str">
            <v>spring-data-cassandra</v>
          </cell>
        </row>
        <row r="28180">
          <cell r="A28180" t="str">
            <v>spring-data-cassandra</v>
          </cell>
        </row>
        <row r="28181">
          <cell r="A28181" t="str">
            <v>spring-data-cassandra</v>
          </cell>
        </row>
        <row r="28182">
          <cell r="A28182" t="str">
            <v>spring-data-cassandra</v>
          </cell>
        </row>
        <row r="28183">
          <cell r="A28183" t="str">
            <v>spring-data-cassandra</v>
          </cell>
        </row>
        <row r="28184">
          <cell r="A28184" t="str">
            <v>spring-data-cassandra</v>
          </cell>
        </row>
        <row r="28185">
          <cell r="A28185" t="str">
            <v>spring-data-cassandra</v>
          </cell>
        </row>
        <row r="28186">
          <cell r="A28186" t="str">
            <v>spring-data-cassandra</v>
          </cell>
        </row>
        <row r="28187">
          <cell r="A28187" t="str">
            <v>spring-data-cassandra</v>
          </cell>
        </row>
        <row r="28188">
          <cell r="A28188" t="str">
            <v>spring-data-cassandra</v>
          </cell>
        </row>
        <row r="28189">
          <cell r="A28189" t="str">
            <v>spring-data-cassandra</v>
          </cell>
        </row>
        <row r="28190">
          <cell r="A28190" t="str">
            <v>spring-data-cassandra</v>
          </cell>
        </row>
        <row r="28191">
          <cell r="A28191" t="str">
            <v>spring-data-cassandra</v>
          </cell>
        </row>
        <row r="28192">
          <cell r="A28192" t="str">
            <v>spring-data-cassandra</v>
          </cell>
        </row>
        <row r="28193">
          <cell r="A28193" t="str">
            <v>spring-data-cassandra</v>
          </cell>
        </row>
        <row r="28194">
          <cell r="A28194" t="str">
            <v>spring-data-cassandra</v>
          </cell>
        </row>
        <row r="28195">
          <cell r="A28195" t="str">
            <v>spring-data-cassandra</v>
          </cell>
        </row>
        <row r="28196">
          <cell r="A28196" t="str">
            <v>spring-data-cassandra</v>
          </cell>
        </row>
        <row r="28197">
          <cell r="A28197" t="str">
            <v>spring-data-cassandra</v>
          </cell>
        </row>
        <row r="28198">
          <cell r="A28198" t="str">
            <v>spring-data-cassandra</v>
          </cell>
        </row>
        <row r="28199">
          <cell r="A28199" t="str">
            <v>spring-data-cassandra</v>
          </cell>
        </row>
        <row r="28200">
          <cell r="A28200" t="str">
            <v>spring-data-cassandra</v>
          </cell>
        </row>
        <row r="28201">
          <cell r="A28201" t="str">
            <v>spring-data-cassandra</v>
          </cell>
        </row>
        <row r="28202">
          <cell r="A28202" t="str">
            <v>spring-data-cassandra</v>
          </cell>
        </row>
        <row r="28203">
          <cell r="A28203" t="str">
            <v>spring-data-cassandra</v>
          </cell>
        </row>
        <row r="28204">
          <cell r="A28204" t="str">
            <v>spring-data-cassandra</v>
          </cell>
        </row>
        <row r="28205">
          <cell r="A28205" t="str">
            <v>spring-data-cassandra</v>
          </cell>
        </row>
        <row r="28206">
          <cell r="A28206" t="str">
            <v>spring-data-cassandra</v>
          </cell>
        </row>
        <row r="28207">
          <cell r="A28207" t="str">
            <v>spring-data-cassandra</v>
          </cell>
        </row>
        <row r="28208">
          <cell r="A28208" t="str">
            <v>spring-data-cassandra</v>
          </cell>
        </row>
        <row r="28209">
          <cell r="A28209" t="str">
            <v>spring-data-cassandra</v>
          </cell>
        </row>
        <row r="28210">
          <cell r="A28210" t="str">
            <v>spring-data-cassandra</v>
          </cell>
        </row>
        <row r="28211">
          <cell r="A28211" t="str">
            <v>spring-data-cassandra</v>
          </cell>
        </row>
        <row r="28212">
          <cell r="A28212" t="str">
            <v>spring-data-cassandra</v>
          </cell>
        </row>
        <row r="28213">
          <cell r="A28213" t="str">
            <v>spring-data-cassandra</v>
          </cell>
        </row>
        <row r="28214">
          <cell r="A28214" t="str">
            <v>spring-data-cassandra</v>
          </cell>
        </row>
        <row r="28215">
          <cell r="A28215" t="str">
            <v>spring-data-cassandra</v>
          </cell>
        </row>
        <row r="28216">
          <cell r="A28216" t="str">
            <v>spring-data-cassandra</v>
          </cell>
        </row>
        <row r="28217">
          <cell r="A28217" t="str">
            <v>spring-data-cassandra</v>
          </cell>
        </row>
        <row r="28218">
          <cell r="A28218" t="str">
            <v>spring-data-cassandra</v>
          </cell>
        </row>
        <row r="28219">
          <cell r="A28219" t="str">
            <v>spring-data-cassandra</v>
          </cell>
        </row>
        <row r="28220">
          <cell r="A28220" t="str">
            <v>spring-data-cassandra</v>
          </cell>
        </row>
        <row r="28221">
          <cell r="A28221" t="str">
            <v>spring-data-cassandra</v>
          </cell>
        </row>
        <row r="28222">
          <cell r="A28222" t="str">
            <v>spring-data-cassandra</v>
          </cell>
        </row>
        <row r="28223">
          <cell r="A28223" t="str">
            <v>spring-data-cassandra</v>
          </cell>
        </row>
        <row r="28224">
          <cell r="A28224" t="str">
            <v>spring-data-cassandra</v>
          </cell>
        </row>
        <row r="28225">
          <cell r="A28225" t="str">
            <v>spring-data-cassandra</v>
          </cell>
        </row>
        <row r="28226">
          <cell r="A28226" t="str">
            <v>spring-data-cassandra</v>
          </cell>
        </row>
        <row r="28227">
          <cell r="A28227" t="str">
            <v>spring-data-cassandra</v>
          </cell>
        </row>
        <row r="28228">
          <cell r="A28228" t="str">
            <v>spring-data-cassandra</v>
          </cell>
        </row>
        <row r="28229">
          <cell r="A28229" t="str">
            <v>spring-data-cassandra</v>
          </cell>
        </row>
        <row r="28230">
          <cell r="A28230" t="str">
            <v>spring-data-cassandra</v>
          </cell>
        </row>
        <row r="28231">
          <cell r="A28231" t="str">
            <v>spring-data-cassandra</v>
          </cell>
        </row>
        <row r="28232">
          <cell r="A28232" t="str">
            <v>spring-data-cassandra</v>
          </cell>
        </row>
        <row r="28233">
          <cell r="A28233" t="str">
            <v>spring-data-cassandra</v>
          </cell>
        </row>
        <row r="28234">
          <cell r="A28234" t="str">
            <v>spring-data-cassandra</v>
          </cell>
        </row>
        <row r="28235">
          <cell r="A28235" t="str">
            <v>spring-data-cassandra</v>
          </cell>
        </row>
        <row r="28236">
          <cell r="A28236" t="str">
            <v>spring-data-cassandra</v>
          </cell>
        </row>
        <row r="28237">
          <cell r="A28237" t="str">
            <v>spring-data-cassandra</v>
          </cell>
        </row>
        <row r="28238">
          <cell r="A28238" t="str">
            <v>spring-data-cassandra</v>
          </cell>
        </row>
        <row r="28239">
          <cell r="A28239" t="str">
            <v>spring-data-cassandra</v>
          </cell>
        </row>
        <row r="28240">
          <cell r="A28240" t="str">
            <v>spring-data-cassandra</v>
          </cell>
        </row>
        <row r="28241">
          <cell r="A28241" t="str">
            <v>spring-data-cassandra</v>
          </cell>
        </row>
        <row r="28242">
          <cell r="A28242" t="str">
            <v>spring-data-cassandra</v>
          </cell>
        </row>
        <row r="28243">
          <cell r="A28243" t="str">
            <v>spring-data-cassandra</v>
          </cell>
        </row>
        <row r="28244">
          <cell r="A28244" t="str">
            <v>spring-data-cassandra</v>
          </cell>
        </row>
        <row r="28245">
          <cell r="A28245" t="str">
            <v>spring-data-cassandra</v>
          </cell>
        </row>
        <row r="28246">
          <cell r="A28246" t="str">
            <v>spring-data-cassandra</v>
          </cell>
        </row>
        <row r="28247">
          <cell r="A28247" t="str">
            <v>spring-data-cassandra</v>
          </cell>
        </row>
        <row r="28248">
          <cell r="A28248" t="str">
            <v>spring-data-cassandra</v>
          </cell>
        </row>
        <row r="28249">
          <cell r="A28249" t="str">
            <v>spring-data-cassandra</v>
          </cell>
        </row>
        <row r="28250">
          <cell r="A28250" t="str">
            <v>spring-data-cassandra</v>
          </cell>
        </row>
        <row r="28251">
          <cell r="A28251" t="str">
            <v>spring-data-cassandra</v>
          </cell>
        </row>
        <row r="28252">
          <cell r="A28252" t="str">
            <v>spring-data-cassandra</v>
          </cell>
        </row>
        <row r="28253">
          <cell r="A28253" t="str">
            <v>spring-data-cassandra</v>
          </cell>
        </row>
        <row r="28254">
          <cell r="A28254" t="str">
            <v>spring-data-cassandra</v>
          </cell>
        </row>
        <row r="28255">
          <cell r="A28255" t="str">
            <v>spring-data-cassandra</v>
          </cell>
        </row>
        <row r="28256">
          <cell r="A28256" t="str">
            <v>spring-data-cassandra</v>
          </cell>
        </row>
        <row r="28257">
          <cell r="A28257" t="str">
            <v>spring-data-cassandra</v>
          </cell>
        </row>
        <row r="28258">
          <cell r="A28258" t="str">
            <v>spring-data-cassandra</v>
          </cell>
        </row>
        <row r="28259">
          <cell r="A28259" t="str">
            <v>spring-data-cassandra</v>
          </cell>
        </row>
        <row r="28260">
          <cell r="A28260" t="str">
            <v>spring-data-cassandra</v>
          </cell>
        </row>
        <row r="28261">
          <cell r="A28261" t="str">
            <v>spring-data-cassandra</v>
          </cell>
        </row>
        <row r="28262">
          <cell r="A28262" t="str">
            <v>spring-data-cassandra</v>
          </cell>
        </row>
        <row r="28263">
          <cell r="A28263" t="str">
            <v>spring-data-cassandra</v>
          </cell>
        </row>
        <row r="28264">
          <cell r="A28264" t="str">
            <v>spring-data-cassandra</v>
          </cell>
        </row>
        <row r="28265">
          <cell r="A28265" t="str">
            <v>spring-data-cassandra</v>
          </cell>
        </row>
        <row r="28266">
          <cell r="A28266" t="str">
            <v>spring-data-cassandra</v>
          </cell>
        </row>
        <row r="28267">
          <cell r="A28267" t="str">
            <v>spring-data-cassandra</v>
          </cell>
        </row>
        <row r="28268">
          <cell r="A28268" t="str">
            <v>spring-data-cassandra</v>
          </cell>
        </row>
        <row r="28269">
          <cell r="A28269" t="str">
            <v>spring-data-cassandra</v>
          </cell>
        </row>
        <row r="28270">
          <cell r="A28270" t="str">
            <v>spring-data-cassandra</v>
          </cell>
        </row>
        <row r="28271">
          <cell r="A28271" t="str">
            <v>spring-data-cassandra</v>
          </cell>
        </row>
        <row r="28272">
          <cell r="A28272" t="str">
            <v>spring-data-cassandra</v>
          </cell>
        </row>
        <row r="28273">
          <cell r="A28273" t="str">
            <v>spring-data-cassandra</v>
          </cell>
        </row>
        <row r="28274">
          <cell r="A28274" t="str">
            <v>spring-data-cassandra</v>
          </cell>
        </row>
        <row r="28275">
          <cell r="A28275" t="str">
            <v>spring-data-cassandra</v>
          </cell>
        </row>
        <row r="28276">
          <cell r="A28276" t="str">
            <v>spring-data-cassandra</v>
          </cell>
        </row>
        <row r="28277">
          <cell r="A28277" t="str">
            <v>spring-data-cassandra</v>
          </cell>
        </row>
        <row r="28278">
          <cell r="A28278" t="str">
            <v>spring-data-cassandra</v>
          </cell>
        </row>
        <row r="28279">
          <cell r="A28279" t="str">
            <v>spring-data-cassandra</v>
          </cell>
        </row>
        <row r="28280">
          <cell r="A28280" t="str">
            <v>spring-data-cassandra</v>
          </cell>
        </row>
        <row r="28281">
          <cell r="A28281" t="str">
            <v>spring-data-cassandra</v>
          </cell>
        </row>
        <row r="28282">
          <cell r="A28282" t="str">
            <v>spring-data-cassandra</v>
          </cell>
        </row>
        <row r="28283">
          <cell r="A28283" t="str">
            <v>spring-data-cassandra</v>
          </cell>
        </row>
        <row r="28284">
          <cell r="A28284" t="str">
            <v>spring-data-cassandra</v>
          </cell>
        </row>
        <row r="28285">
          <cell r="A28285" t="str">
            <v>spring-data-cassandra</v>
          </cell>
        </row>
        <row r="28286">
          <cell r="A28286" t="str">
            <v>spring-data-cassandra</v>
          </cell>
        </row>
        <row r="28287">
          <cell r="A28287" t="str">
            <v>spring-data-cassandra</v>
          </cell>
        </row>
        <row r="28288">
          <cell r="A28288" t="str">
            <v>spring-data-cassandra</v>
          </cell>
        </row>
        <row r="28289">
          <cell r="A28289" t="str">
            <v>spring-data-cassandra</v>
          </cell>
        </row>
        <row r="28290">
          <cell r="A28290" t="str">
            <v>spring-data-cassandra</v>
          </cell>
        </row>
        <row r="28291">
          <cell r="A28291" t="str">
            <v>spring-data-cassandra</v>
          </cell>
        </row>
        <row r="28292">
          <cell r="A28292" t="str">
            <v>spring-data-cassandra</v>
          </cell>
        </row>
        <row r="28293">
          <cell r="A28293" t="str">
            <v>spring-data-cassandra</v>
          </cell>
        </row>
        <row r="28294">
          <cell r="A28294" t="str">
            <v>spring-data-cassandra</v>
          </cell>
        </row>
        <row r="28295">
          <cell r="A28295" t="str">
            <v>spring-data-cassandra</v>
          </cell>
        </row>
        <row r="28296">
          <cell r="A28296" t="str">
            <v>spring-data-cassandra</v>
          </cell>
        </row>
        <row r="28297">
          <cell r="A28297" t="str">
            <v>spring-data-cassandra</v>
          </cell>
        </row>
        <row r="28298">
          <cell r="A28298" t="str">
            <v>spring-data-cassandra</v>
          </cell>
        </row>
        <row r="28299">
          <cell r="A28299" t="str">
            <v>spring-data-cassandra</v>
          </cell>
        </row>
        <row r="28300">
          <cell r="A28300" t="str">
            <v>spring-data-cassandra</v>
          </cell>
        </row>
        <row r="28301">
          <cell r="A28301" t="str">
            <v>spring-data-cassandra</v>
          </cell>
        </row>
        <row r="28302">
          <cell r="A28302" t="str">
            <v>spring-data-cassandra</v>
          </cell>
        </row>
        <row r="28303">
          <cell r="A28303" t="str">
            <v>spring-data-cassandra</v>
          </cell>
        </row>
        <row r="28304">
          <cell r="A28304" t="str">
            <v>spring-data-cassandra</v>
          </cell>
        </row>
        <row r="28305">
          <cell r="A28305" t="str">
            <v>spring-data-cassandra</v>
          </cell>
        </row>
        <row r="28306">
          <cell r="A28306" t="str">
            <v>spring-data-cassandra</v>
          </cell>
        </row>
        <row r="28307">
          <cell r="A28307" t="str">
            <v>spring-data-cassandra</v>
          </cell>
        </row>
        <row r="28308">
          <cell r="A28308" t="str">
            <v>spring-data-cassandra</v>
          </cell>
        </row>
        <row r="28309">
          <cell r="A28309" t="str">
            <v>spring-data-cassandra</v>
          </cell>
        </row>
        <row r="28310">
          <cell r="A28310" t="str">
            <v>spring-data-cassandra</v>
          </cell>
        </row>
        <row r="28311">
          <cell r="A28311" t="str">
            <v>spring-data-cassandra</v>
          </cell>
        </row>
        <row r="28312">
          <cell r="A28312" t="str">
            <v>spring-data-cassandra</v>
          </cell>
        </row>
        <row r="28313">
          <cell r="A28313" t="str">
            <v>spring-data-cassandra</v>
          </cell>
        </row>
        <row r="28314">
          <cell r="A28314" t="str">
            <v>spring-data-cassandra</v>
          </cell>
        </row>
        <row r="28315">
          <cell r="A28315" t="str">
            <v>spring-data-cassandra</v>
          </cell>
        </row>
        <row r="28316">
          <cell r="A28316" t="str">
            <v>spring-data-cassandra</v>
          </cell>
        </row>
        <row r="28317">
          <cell r="A28317" t="str">
            <v>spring-data-cassandra</v>
          </cell>
        </row>
        <row r="28318">
          <cell r="A28318" t="str">
            <v>spring-data-cassandra</v>
          </cell>
        </row>
        <row r="28319">
          <cell r="A28319" t="str">
            <v>spring-data-cassandra</v>
          </cell>
        </row>
        <row r="28320">
          <cell r="A28320" t="str">
            <v>spring-data-cassandra</v>
          </cell>
        </row>
        <row r="28321">
          <cell r="A28321" t="str">
            <v>spring-data-cassandra</v>
          </cell>
        </row>
        <row r="28322">
          <cell r="A28322" t="str">
            <v>spring-data-cassandra</v>
          </cell>
        </row>
        <row r="28323">
          <cell r="A28323" t="str">
            <v>spring-data-cassandra</v>
          </cell>
        </row>
        <row r="28324">
          <cell r="A28324" t="str">
            <v>spring-data-cassandra</v>
          </cell>
        </row>
        <row r="28325">
          <cell r="A28325" t="str">
            <v>spring-data-cassandra</v>
          </cell>
        </row>
        <row r="28326">
          <cell r="A28326" t="str">
            <v>spring-data-cassandra</v>
          </cell>
        </row>
        <row r="28327">
          <cell r="A28327" t="str">
            <v>spring-data-cassandra</v>
          </cell>
        </row>
        <row r="28328">
          <cell r="A28328" t="str">
            <v>spring-data-cassandra</v>
          </cell>
        </row>
        <row r="28329">
          <cell r="A28329" t="str">
            <v>spring-data-cassandra</v>
          </cell>
        </row>
        <row r="28330">
          <cell r="A28330" t="str">
            <v>spring-data-cassandra</v>
          </cell>
        </row>
        <row r="28331">
          <cell r="A28331" t="str">
            <v>spring-data-cassandra</v>
          </cell>
        </row>
        <row r="28332">
          <cell r="A28332" t="str">
            <v>spring-data-cassandra</v>
          </cell>
        </row>
        <row r="28333">
          <cell r="A28333" t="str">
            <v>spring-data-cassandra</v>
          </cell>
        </row>
        <row r="28334">
          <cell r="A28334" t="str">
            <v>spring-data-cassandra</v>
          </cell>
        </row>
        <row r="28335">
          <cell r="A28335" t="str">
            <v>spring-data-cassandra</v>
          </cell>
        </row>
        <row r="28336">
          <cell r="A28336" t="str">
            <v>spring-data-cassandra</v>
          </cell>
        </row>
        <row r="28337">
          <cell r="A28337" t="str">
            <v>spring-data-cassandra</v>
          </cell>
        </row>
        <row r="28338">
          <cell r="A28338" t="str">
            <v>spring-data-cassandra</v>
          </cell>
        </row>
        <row r="28339">
          <cell r="A28339" t="str">
            <v>spring-data-cassandra</v>
          </cell>
        </row>
        <row r="28340">
          <cell r="A28340" t="str">
            <v>spring-data-cassandra</v>
          </cell>
        </row>
        <row r="28341">
          <cell r="A28341" t="str">
            <v>spring-data-cassandra</v>
          </cell>
        </row>
        <row r="28342">
          <cell r="A28342" t="str">
            <v>spring-data-cassandra</v>
          </cell>
        </row>
        <row r="28343">
          <cell r="A28343" t="str">
            <v>spring-data-cassandra</v>
          </cell>
        </row>
        <row r="28344">
          <cell r="A28344" t="str">
            <v>spring-data-cassandra</v>
          </cell>
        </row>
        <row r="28345">
          <cell r="A28345" t="str">
            <v>spring-data-cassandra</v>
          </cell>
        </row>
        <row r="28346">
          <cell r="A28346" t="str">
            <v>spring-data-cassandra</v>
          </cell>
        </row>
        <row r="28347">
          <cell r="A28347" t="str">
            <v>spring-data-cassandra</v>
          </cell>
        </row>
        <row r="28348">
          <cell r="A28348" t="str">
            <v>spring-data-cassandra</v>
          </cell>
        </row>
        <row r="28349">
          <cell r="A28349" t="str">
            <v>spring-data-cassandra</v>
          </cell>
        </row>
        <row r="28350">
          <cell r="A28350" t="str">
            <v>spring-data-cassandra</v>
          </cell>
        </row>
        <row r="28351">
          <cell r="A28351" t="str">
            <v>spring-data-cassandra</v>
          </cell>
        </row>
        <row r="28352">
          <cell r="A28352" t="str">
            <v>spring-data-cassandra</v>
          </cell>
        </row>
        <row r="28353">
          <cell r="A28353" t="str">
            <v>spring-data-cassandra</v>
          </cell>
        </row>
        <row r="28354">
          <cell r="A28354" t="str">
            <v>spring-data-cassandra</v>
          </cell>
        </row>
        <row r="28355">
          <cell r="A28355" t="str">
            <v>spring-data-cassandra</v>
          </cell>
        </row>
        <row r="28356">
          <cell r="A28356" t="str">
            <v>spring-data-cassandra</v>
          </cell>
        </row>
        <row r="28357">
          <cell r="A28357" t="str">
            <v>spring-data-cassandra</v>
          </cell>
        </row>
        <row r="28358">
          <cell r="A28358" t="str">
            <v>spring-data-cassandra</v>
          </cell>
        </row>
        <row r="28359">
          <cell r="A28359" t="str">
            <v>spring-data-cassandra</v>
          </cell>
        </row>
        <row r="28360">
          <cell r="A28360" t="str">
            <v>spring-data-cassandra</v>
          </cell>
        </row>
        <row r="28361">
          <cell r="A28361" t="str">
            <v>spring-data-cassandra</v>
          </cell>
        </row>
        <row r="28362">
          <cell r="A28362" t="str">
            <v>spring-data-cassandra</v>
          </cell>
        </row>
        <row r="28363">
          <cell r="A28363" t="str">
            <v>spring-data-cassandra</v>
          </cell>
        </row>
        <row r="28364">
          <cell r="A28364" t="str">
            <v>spring-data-cassandra</v>
          </cell>
        </row>
        <row r="28365">
          <cell r="A28365" t="str">
            <v>spring-data-cassandra</v>
          </cell>
        </row>
        <row r="28366">
          <cell r="A28366" t="str">
            <v>spring-data-cassandra</v>
          </cell>
        </row>
        <row r="28367">
          <cell r="A28367" t="str">
            <v>spring-data-cassandra</v>
          </cell>
        </row>
        <row r="28368">
          <cell r="A28368" t="str">
            <v>spring-data-cassandra</v>
          </cell>
        </row>
        <row r="28369">
          <cell r="A28369" t="str">
            <v>spring-data-cassandra</v>
          </cell>
        </row>
        <row r="28370">
          <cell r="A28370" t="str">
            <v>spring-data-cassandra</v>
          </cell>
        </row>
        <row r="28371">
          <cell r="A28371" t="str">
            <v>spring-data-cassandra</v>
          </cell>
        </row>
        <row r="28372">
          <cell r="A28372" t="str">
            <v>spring-data-cassandra</v>
          </cell>
        </row>
        <row r="28373">
          <cell r="A28373" t="str">
            <v>spring-data-cassandra</v>
          </cell>
        </row>
        <row r="28374">
          <cell r="A28374" t="str">
            <v>spring-data-cassandra</v>
          </cell>
        </row>
        <row r="28375">
          <cell r="A28375" t="str">
            <v>spring-data-cassandra</v>
          </cell>
        </row>
        <row r="28376">
          <cell r="A28376" t="str">
            <v>spring-data-cassandra</v>
          </cell>
        </row>
        <row r="28377">
          <cell r="A28377" t="str">
            <v>spring-data-cassandra</v>
          </cell>
        </row>
        <row r="28378">
          <cell r="A28378" t="str">
            <v>spring-data-cassandra</v>
          </cell>
        </row>
        <row r="28379">
          <cell r="A28379" t="str">
            <v>spring-data-cassandra</v>
          </cell>
        </row>
        <row r="28380">
          <cell r="A28380" t="str">
            <v>spring-data-cassandra</v>
          </cell>
        </row>
        <row r="28381">
          <cell r="A28381" t="str">
            <v>spring-data-cassandra</v>
          </cell>
        </row>
        <row r="28382">
          <cell r="A28382" t="str">
            <v>spring-data-cassandra</v>
          </cell>
        </row>
        <row r="28383">
          <cell r="A28383" t="str">
            <v>spring-data-cassandra</v>
          </cell>
        </row>
        <row r="28384">
          <cell r="A28384" t="str">
            <v>spring-data-cassandra</v>
          </cell>
        </row>
        <row r="28385">
          <cell r="A28385" t="str">
            <v>spring-data-cassandra</v>
          </cell>
        </row>
        <row r="28386">
          <cell r="A28386" t="str">
            <v>spring-data-cassandra</v>
          </cell>
        </row>
        <row r="28387">
          <cell r="A28387" t="str">
            <v>spring-data-cassandra</v>
          </cell>
        </row>
        <row r="28388">
          <cell r="A28388" t="str">
            <v>spring-data-cassandra</v>
          </cell>
        </row>
        <row r="28389">
          <cell r="A28389" t="str">
            <v>spring-data-cassandra</v>
          </cell>
        </row>
        <row r="28390">
          <cell r="A28390" t="str">
            <v>spring-data-cassandra</v>
          </cell>
        </row>
        <row r="28391">
          <cell r="A28391" t="str">
            <v>spring-data-cassandra</v>
          </cell>
        </row>
        <row r="28392">
          <cell r="A28392" t="str">
            <v>spring-data-cassandra</v>
          </cell>
        </row>
        <row r="28393">
          <cell r="A28393" t="str">
            <v>spring-data-cassandra</v>
          </cell>
        </row>
        <row r="28394">
          <cell r="A28394" t="str">
            <v>spring-data-cassandra</v>
          </cell>
        </row>
        <row r="28395">
          <cell r="A28395" t="str">
            <v>spring-data-cassandra</v>
          </cell>
        </row>
        <row r="28396">
          <cell r="A28396" t="str">
            <v>spring-data-cassandra</v>
          </cell>
        </row>
        <row r="28397">
          <cell r="A28397" t="str">
            <v>spring-data-cassandra</v>
          </cell>
        </row>
        <row r="28398">
          <cell r="A28398" t="str">
            <v>spring-data-cassandra</v>
          </cell>
        </row>
        <row r="28399">
          <cell r="A28399" t="str">
            <v>spring-data-cassandra</v>
          </cell>
        </row>
        <row r="28400">
          <cell r="A28400" t="str">
            <v>spring-data-cassandra</v>
          </cell>
        </row>
        <row r="28401">
          <cell r="A28401" t="str">
            <v>spring-data-cassandra</v>
          </cell>
        </row>
        <row r="28402">
          <cell r="A28402" t="str">
            <v>spring-data-cassandra</v>
          </cell>
        </row>
        <row r="28403">
          <cell r="A28403" t="str">
            <v>spring-data-cassandra</v>
          </cell>
        </row>
        <row r="28404">
          <cell r="A28404" t="str">
            <v>spring-data-cassandra</v>
          </cell>
        </row>
        <row r="28405">
          <cell r="A28405" t="str">
            <v>spring-data-cassandra</v>
          </cell>
        </row>
        <row r="28406">
          <cell r="A28406" t="str">
            <v>spring-data-cassandra</v>
          </cell>
        </row>
        <row r="28407">
          <cell r="A28407" t="str">
            <v>spring-data-cassandra</v>
          </cell>
        </row>
        <row r="28408">
          <cell r="A28408" t="str">
            <v>spring-data-cassandra</v>
          </cell>
        </row>
        <row r="28409">
          <cell r="A28409" t="str">
            <v>spring-data-cassandra</v>
          </cell>
        </row>
        <row r="28410">
          <cell r="A28410" t="str">
            <v>spring-data-cassandra</v>
          </cell>
        </row>
        <row r="28411">
          <cell r="A28411" t="str">
            <v>spring-data-cassandra</v>
          </cell>
        </row>
        <row r="28412">
          <cell r="A28412" t="str">
            <v>spring-data-cassandra</v>
          </cell>
        </row>
        <row r="28413">
          <cell r="A28413" t="str">
            <v>spring-data-cassandra</v>
          </cell>
        </row>
        <row r="28414">
          <cell r="A28414" t="str">
            <v>spring-data-cassandra</v>
          </cell>
        </row>
        <row r="28415">
          <cell r="A28415" t="str">
            <v>spring-data-cassandra</v>
          </cell>
        </row>
        <row r="28416">
          <cell r="A28416" t="str">
            <v>spring-data-cassandra</v>
          </cell>
        </row>
        <row r="28417">
          <cell r="A28417" t="str">
            <v>spring-data-cassandra</v>
          </cell>
        </row>
        <row r="28418">
          <cell r="A28418" t="str">
            <v>spring-data-cassandra</v>
          </cell>
        </row>
        <row r="28419">
          <cell r="A28419" t="str">
            <v>spring-data-cassandra</v>
          </cell>
        </row>
        <row r="28420">
          <cell r="A28420" t="str">
            <v>spring-data-cassandra</v>
          </cell>
        </row>
        <row r="28421">
          <cell r="A28421" t="str">
            <v>spring-data-cassandra</v>
          </cell>
        </row>
        <row r="28422">
          <cell r="A28422" t="str">
            <v>spring-data-cassandra</v>
          </cell>
        </row>
        <row r="28423">
          <cell r="A28423" t="str">
            <v>spring-data-cassandra</v>
          </cell>
        </row>
        <row r="28424">
          <cell r="A28424" t="str">
            <v>spring-data-cassandra</v>
          </cell>
        </row>
        <row r="28425">
          <cell r="A28425" t="str">
            <v>spring-data-cassandra</v>
          </cell>
        </row>
        <row r="28426">
          <cell r="A28426" t="str">
            <v>spring-data-cassandra</v>
          </cell>
        </row>
        <row r="28427">
          <cell r="A28427" t="str">
            <v>spring-data-cassandra</v>
          </cell>
        </row>
        <row r="28428">
          <cell r="A28428" t="str">
            <v>spring-data-cassandra</v>
          </cell>
        </row>
        <row r="28429">
          <cell r="A28429" t="str">
            <v>spring-data-cassandra</v>
          </cell>
        </row>
        <row r="28430">
          <cell r="A28430" t="str">
            <v>spring-data-cassandra</v>
          </cell>
        </row>
        <row r="28431">
          <cell r="A28431" t="str">
            <v>spring-data-cassandra</v>
          </cell>
        </row>
        <row r="28432">
          <cell r="A28432" t="str">
            <v>spring-data-cassandra</v>
          </cell>
        </row>
        <row r="28433">
          <cell r="A28433" t="str">
            <v>spring-data-cassandra</v>
          </cell>
        </row>
        <row r="28434">
          <cell r="A28434" t="str">
            <v>spring-data-cassandra</v>
          </cell>
        </row>
        <row r="28435">
          <cell r="A28435" t="str">
            <v>spring-data-cassandra</v>
          </cell>
        </row>
        <row r="28436">
          <cell r="A28436" t="str">
            <v>spring-data-cassandra</v>
          </cell>
        </row>
        <row r="28437">
          <cell r="A28437" t="str">
            <v>spring-data-cassandra</v>
          </cell>
        </row>
        <row r="28438">
          <cell r="A28438" t="str">
            <v>spring-data-cassandra</v>
          </cell>
        </row>
        <row r="28439">
          <cell r="A28439" t="str">
            <v>spring-data-cassandra</v>
          </cell>
        </row>
        <row r="28440">
          <cell r="A28440" t="str">
            <v>spring-data-cassandra</v>
          </cell>
        </row>
        <row r="28441">
          <cell r="A28441" t="str">
            <v>spring-data-cassandra</v>
          </cell>
        </row>
        <row r="28442">
          <cell r="A28442" t="str">
            <v>spring-data-cassandra</v>
          </cell>
        </row>
        <row r="28443">
          <cell r="A28443" t="str">
            <v>spring-data-cassandra</v>
          </cell>
        </row>
        <row r="28444">
          <cell r="A28444" t="str">
            <v>spring-data-cassandra</v>
          </cell>
        </row>
        <row r="28445">
          <cell r="A28445" t="str">
            <v>spring-data-cassandra</v>
          </cell>
        </row>
        <row r="28446">
          <cell r="A28446" t="str">
            <v>spring-data-cassandra</v>
          </cell>
        </row>
        <row r="28447">
          <cell r="A28447" t="str">
            <v>spring-data-cassandra</v>
          </cell>
        </row>
        <row r="28448">
          <cell r="A28448" t="str">
            <v>spring-data-cassandra</v>
          </cell>
        </row>
        <row r="28449">
          <cell r="A28449" t="str">
            <v>spring-data-cassandra</v>
          </cell>
        </row>
        <row r="28450">
          <cell r="A28450" t="str">
            <v>spring-data-cassandra</v>
          </cell>
        </row>
        <row r="28451">
          <cell r="A28451" t="str">
            <v>spring-data-cassandra</v>
          </cell>
        </row>
        <row r="28452">
          <cell r="A28452" t="str">
            <v>spring-data-cassandra</v>
          </cell>
        </row>
        <row r="28453">
          <cell r="A28453" t="str">
            <v>spring-data-cassandra</v>
          </cell>
        </row>
        <row r="28454">
          <cell r="A28454" t="str">
            <v>spring-data-cassandra</v>
          </cell>
        </row>
        <row r="28455">
          <cell r="A28455" t="str">
            <v>spring-data-cassandra</v>
          </cell>
        </row>
        <row r="28456">
          <cell r="A28456" t="str">
            <v>spring-data-cassandra</v>
          </cell>
        </row>
        <row r="28457">
          <cell r="A28457" t="str">
            <v>spring-data-cassandra</v>
          </cell>
        </row>
        <row r="28458">
          <cell r="A28458" t="str">
            <v>spring-data-cassandra</v>
          </cell>
        </row>
        <row r="28459">
          <cell r="A28459" t="str">
            <v>spring-data-cassandra</v>
          </cell>
        </row>
        <row r="28460">
          <cell r="A28460" t="str">
            <v>spring-data-cassandra</v>
          </cell>
        </row>
        <row r="28461">
          <cell r="A28461" t="str">
            <v>spring-data-cassandra</v>
          </cell>
        </row>
        <row r="28462">
          <cell r="A28462" t="str">
            <v>spring-data-cassandra</v>
          </cell>
        </row>
        <row r="28463">
          <cell r="A28463" t="str">
            <v>spring-data-cassandra</v>
          </cell>
        </row>
        <row r="28464">
          <cell r="A28464" t="str">
            <v>spring-data-cassandra</v>
          </cell>
        </row>
        <row r="28465">
          <cell r="A28465" t="str">
            <v>spring-data-cassandra</v>
          </cell>
        </row>
        <row r="28466">
          <cell r="A28466" t="str">
            <v>spring-data-cassandra</v>
          </cell>
        </row>
        <row r="28467">
          <cell r="A28467" t="str">
            <v>spring-data-cassandra</v>
          </cell>
        </row>
        <row r="28468">
          <cell r="A28468" t="str">
            <v>spring-data-cassandra</v>
          </cell>
        </row>
        <row r="28469">
          <cell r="A28469" t="str">
            <v>spring-data-cassandra</v>
          </cell>
        </row>
        <row r="28470">
          <cell r="A28470" t="str">
            <v>spring-data-cassandra</v>
          </cell>
        </row>
        <row r="28471">
          <cell r="A28471" t="str">
            <v>spring-data-cassandra</v>
          </cell>
        </row>
        <row r="28472">
          <cell r="A28472" t="str">
            <v>spring-data-cassandra</v>
          </cell>
        </row>
        <row r="28473">
          <cell r="A28473" t="str">
            <v>spring-data-cassandra</v>
          </cell>
        </row>
        <row r="28474">
          <cell r="A28474" t="str">
            <v>spring-data-cassandra</v>
          </cell>
        </row>
        <row r="28475">
          <cell r="A28475" t="str">
            <v>spring-data-cassandra</v>
          </cell>
        </row>
        <row r="28476">
          <cell r="A28476" t="str">
            <v>spring-data-cassandra</v>
          </cell>
        </row>
        <row r="28477">
          <cell r="A28477" t="str">
            <v>spring-data-cassandra</v>
          </cell>
        </row>
        <row r="28478">
          <cell r="A28478" t="str">
            <v>spring-data-cassandra</v>
          </cell>
        </row>
        <row r="28479">
          <cell r="A28479" t="str">
            <v>spring-data-cassandra</v>
          </cell>
        </row>
        <row r="28480">
          <cell r="A28480" t="str">
            <v>spring-data-cassandra</v>
          </cell>
        </row>
        <row r="28481">
          <cell r="A28481" t="str">
            <v>spring-data-cassandra</v>
          </cell>
        </row>
        <row r="28482">
          <cell r="A28482" t="str">
            <v>spring-data-cassandra</v>
          </cell>
        </row>
        <row r="28483">
          <cell r="A28483" t="str">
            <v>spring-data-cassandra</v>
          </cell>
        </row>
        <row r="28484">
          <cell r="A28484" t="str">
            <v>spring-data-cassandra</v>
          </cell>
        </row>
        <row r="28485">
          <cell r="A28485" t="str">
            <v>spring-data-cassandra</v>
          </cell>
        </row>
        <row r="28486">
          <cell r="A28486" t="str">
            <v>spring-data-cassandra</v>
          </cell>
        </row>
        <row r="28487">
          <cell r="A28487" t="str">
            <v>spring-data-cassandra</v>
          </cell>
        </row>
        <row r="28488">
          <cell r="A28488" t="str">
            <v>spring-data-cassandra</v>
          </cell>
        </row>
        <row r="28489">
          <cell r="A28489" t="str">
            <v>spring-data-cassandra</v>
          </cell>
        </row>
        <row r="28490">
          <cell r="A28490" t="str">
            <v>spring-data-cassandra</v>
          </cell>
        </row>
        <row r="28491">
          <cell r="A28491" t="str">
            <v>spring-data-cassandra</v>
          </cell>
        </row>
        <row r="28492">
          <cell r="A28492" t="str">
            <v>spring-data-cassandra</v>
          </cell>
        </row>
        <row r="28493">
          <cell r="A28493" t="str">
            <v>spring-data-cassandra</v>
          </cell>
        </row>
        <row r="28494">
          <cell r="A28494" t="str">
            <v>spring-data-cassandra</v>
          </cell>
        </row>
        <row r="28495">
          <cell r="A28495" t="str">
            <v>spring-data-cassandra</v>
          </cell>
        </row>
        <row r="28496">
          <cell r="A28496" t="str">
            <v>spring-data-cassandra</v>
          </cell>
        </row>
        <row r="28497">
          <cell r="A28497" t="str">
            <v>spring-data-cassandra</v>
          </cell>
        </row>
        <row r="28498">
          <cell r="A28498" t="str">
            <v>spring-data-couchbase</v>
          </cell>
        </row>
        <row r="28499">
          <cell r="A28499" t="str">
            <v>spring-data-couchbase</v>
          </cell>
        </row>
        <row r="28500">
          <cell r="A28500" t="str">
            <v>spring-data-couchbase</v>
          </cell>
        </row>
        <row r="28501">
          <cell r="A28501" t="str">
            <v>spring-data-couchbase</v>
          </cell>
        </row>
        <row r="28502">
          <cell r="A28502" t="str">
            <v>spring-data-couchbase</v>
          </cell>
        </row>
        <row r="28503">
          <cell r="A28503" t="str">
            <v>spring-data-couchbase</v>
          </cell>
        </row>
        <row r="28504">
          <cell r="A28504" t="str">
            <v>spring-data-couchbase</v>
          </cell>
        </row>
        <row r="28505">
          <cell r="A28505" t="str">
            <v>spring-data-couchbase</v>
          </cell>
        </row>
        <row r="28506">
          <cell r="A28506" t="str">
            <v>spring-data-couchbase</v>
          </cell>
        </row>
        <row r="28507">
          <cell r="A28507" t="str">
            <v>spring-data-couchbase</v>
          </cell>
        </row>
        <row r="28508">
          <cell r="A28508" t="str">
            <v>spring-data-couchbase</v>
          </cell>
        </row>
        <row r="28509">
          <cell r="A28509" t="str">
            <v>spring-data-couchbase</v>
          </cell>
        </row>
        <row r="28510">
          <cell r="A28510" t="str">
            <v>spring-data-couchbase</v>
          </cell>
        </row>
        <row r="28511">
          <cell r="A28511" t="str">
            <v>spring-data-couchbase</v>
          </cell>
        </row>
        <row r="28512">
          <cell r="A28512" t="str">
            <v>spring-data-couchbase</v>
          </cell>
        </row>
        <row r="28513">
          <cell r="A28513" t="str">
            <v>spring-data-couchbase</v>
          </cell>
        </row>
        <row r="28514">
          <cell r="A28514" t="str">
            <v>spring-data-couchbase</v>
          </cell>
        </row>
        <row r="28515">
          <cell r="A28515" t="str">
            <v>spring-data-couchbase</v>
          </cell>
        </row>
        <row r="28516">
          <cell r="A28516" t="str">
            <v>spring-data-couchbase</v>
          </cell>
        </row>
        <row r="28517">
          <cell r="A28517" t="str">
            <v>spring-data-couchbase</v>
          </cell>
        </row>
        <row r="28518">
          <cell r="A28518" t="str">
            <v>spring-data-couchbase</v>
          </cell>
        </row>
        <row r="28519">
          <cell r="A28519" t="str">
            <v>spring-data-couchbase</v>
          </cell>
        </row>
        <row r="28520">
          <cell r="A28520" t="str">
            <v>spring-data-couchbase</v>
          </cell>
        </row>
        <row r="28521">
          <cell r="A28521" t="str">
            <v>spring-data-couchbase</v>
          </cell>
        </row>
        <row r="28522">
          <cell r="A28522" t="str">
            <v>spring-data-couchbase</v>
          </cell>
        </row>
        <row r="28523">
          <cell r="A28523" t="str">
            <v>spring-data-couchbase</v>
          </cell>
        </row>
        <row r="28524">
          <cell r="A28524" t="str">
            <v>spring-data-couchbase</v>
          </cell>
        </row>
        <row r="28525">
          <cell r="A28525" t="str">
            <v>spring-data-couchbase</v>
          </cell>
        </row>
        <row r="28526">
          <cell r="A28526" t="str">
            <v>spring-data-couchbase</v>
          </cell>
        </row>
        <row r="28527">
          <cell r="A28527" t="str">
            <v>spring-data-couchbase</v>
          </cell>
        </row>
        <row r="28528">
          <cell r="A28528" t="str">
            <v>spring-data-couchbase</v>
          </cell>
        </row>
        <row r="28529">
          <cell r="A28529" t="str">
            <v>spring-data-couchbase</v>
          </cell>
        </row>
        <row r="28530">
          <cell r="A28530" t="str">
            <v>spring-data-couchbase</v>
          </cell>
        </row>
        <row r="28531">
          <cell r="A28531" t="str">
            <v>spring-data-couchbase</v>
          </cell>
        </row>
        <row r="28532">
          <cell r="A28532" t="str">
            <v>spring-data-couchbase</v>
          </cell>
        </row>
        <row r="28533">
          <cell r="A28533" t="str">
            <v>spring-data-couchbase</v>
          </cell>
        </row>
        <row r="28534">
          <cell r="A28534" t="str">
            <v>spring-data-couchbase</v>
          </cell>
        </row>
        <row r="28535">
          <cell r="A28535" t="str">
            <v>spring-data-couchbase</v>
          </cell>
        </row>
        <row r="28536">
          <cell r="A28536" t="str">
            <v>spring-data-couchbase</v>
          </cell>
        </row>
        <row r="28537">
          <cell r="A28537" t="str">
            <v>spring-data-couchbase</v>
          </cell>
        </row>
        <row r="28538">
          <cell r="A28538" t="str">
            <v>spring-data-couchbase</v>
          </cell>
        </row>
        <row r="28539">
          <cell r="A28539" t="str">
            <v>spring-data-couchbase</v>
          </cell>
        </row>
        <row r="28540">
          <cell r="A28540" t="str">
            <v>spring-data-couchbase</v>
          </cell>
        </row>
        <row r="28541">
          <cell r="A28541" t="str">
            <v>spring-data-couchbase</v>
          </cell>
        </row>
        <row r="28542">
          <cell r="A28542" t="str">
            <v>spring-data-couchbase</v>
          </cell>
        </row>
        <row r="28543">
          <cell r="A28543" t="str">
            <v>spring-data-couchbase</v>
          </cell>
        </row>
        <row r="28544">
          <cell r="A28544" t="str">
            <v>spring-data-couchbase</v>
          </cell>
        </row>
        <row r="28545">
          <cell r="A28545" t="str">
            <v>spring-data-couchbase</v>
          </cell>
        </row>
        <row r="28546">
          <cell r="A28546" t="str">
            <v>spring-data-couchbase</v>
          </cell>
        </row>
        <row r="28547">
          <cell r="A28547" t="str">
            <v>spring-data-couchbase</v>
          </cell>
        </row>
        <row r="28548">
          <cell r="A28548" t="str">
            <v>spring-data-couchbase</v>
          </cell>
        </row>
        <row r="28549">
          <cell r="A28549" t="str">
            <v>spring-data-couchbase</v>
          </cell>
        </row>
        <row r="28550">
          <cell r="A28550" t="str">
            <v>spring-data-couchbase</v>
          </cell>
        </row>
        <row r="28551">
          <cell r="A28551" t="str">
            <v>spring-data-couchbase</v>
          </cell>
        </row>
        <row r="28552">
          <cell r="A28552" t="str">
            <v>spring-data-couchbase</v>
          </cell>
        </row>
        <row r="28553">
          <cell r="A28553" t="str">
            <v>spring-data-couchbase</v>
          </cell>
        </row>
        <row r="28554">
          <cell r="A28554" t="str">
            <v>spring-data-couchbase</v>
          </cell>
        </row>
        <row r="28555">
          <cell r="A28555" t="str">
            <v>spring-batch-admin</v>
          </cell>
        </row>
        <row r="28556">
          <cell r="A28556" t="str">
            <v>spring-batch-admin</v>
          </cell>
        </row>
        <row r="28557">
          <cell r="A28557" t="str">
            <v>spring-batch-admin</v>
          </cell>
        </row>
        <row r="28558">
          <cell r="A28558" t="str">
            <v>spring-batch-admin</v>
          </cell>
        </row>
        <row r="28559">
          <cell r="A28559" t="str">
            <v>spring-batch-admin</v>
          </cell>
        </row>
        <row r="28560">
          <cell r="A28560" t="str">
            <v>spring-batch-admin</v>
          </cell>
        </row>
        <row r="28561">
          <cell r="A28561" t="str">
            <v>spring-batch-admin</v>
          </cell>
        </row>
        <row r="28562">
          <cell r="A28562" t="str">
            <v>spring-batch-admin</v>
          </cell>
        </row>
        <row r="28563">
          <cell r="A28563" t="str">
            <v>spring-batch-admin</v>
          </cell>
        </row>
        <row r="28564">
          <cell r="A28564" t="str">
            <v>spring-batch-admin</v>
          </cell>
        </row>
        <row r="28565">
          <cell r="A28565" t="str">
            <v>spring-batch-admin</v>
          </cell>
        </row>
        <row r="28566">
          <cell r="A28566" t="str">
            <v>spring-batch-admin</v>
          </cell>
        </row>
        <row r="28567">
          <cell r="A28567" t="str">
            <v>spring-batch-admin</v>
          </cell>
        </row>
        <row r="28568">
          <cell r="A28568" t="str">
            <v>spring-batch-admin</v>
          </cell>
        </row>
        <row r="28569">
          <cell r="A28569" t="str">
            <v>spring-batch-admin</v>
          </cell>
        </row>
        <row r="28570">
          <cell r="A28570" t="str">
            <v>spring-batch-admin</v>
          </cell>
        </row>
        <row r="28571">
          <cell r="A28571" t="str">
            <v>spring-batch-admin</v>
          </cell>
        </row>
        <row r="28572">
          <cell r="A28572" t="str">
            <v>spring-batch-admin</v>
          </cell>
        </row>
        <row r="28573">
          <cell r="A28573" t="str">
            <v>spring-batch-admin</v>
          </cell>
        </row>
        <row r="28574">
          <cell r="A28574" t="str">
            <v>spring-batch-admin</v>
          </cell>
        </row>
        <row r="28575">
          <cell r="A28575" t="str">
            <v>spring-batch-admin</v>
          </cell>
        </row>
        <row r="28576">
          <cell r="A28576" t="str">
            <v>spring-batch-admin</v>
          </cell>
        </row>
        <row r="28577">
          <cell r="A28577" t="str">
            <v>spring-batch-admin</v>
          </cell>
        </row>
        <row r="28578">
          <cell r="A28578" t="str">
            <v>spring-batch-admin</v>
          </cell>
        </row>
        <row r="28579">
          <cell r="A28579" t="str">
            <v>spring-batch-admin</v>
          </cell>
        </row>
        <row r="28580">
          <cell r="A28580" t="str">
            <v>spring-batch-admin</v>
          </cell>
        </row>
        <row r="28581">
          <cell r="A28581" t="str">
            <v>spring-batch-admin</v>
          </cell>
        </row>
        <row r="28582">
          <cell r="A28582" t="str">
            <v>spring-batch-admin</v>
          </cell>
        </row>
        <row r="28583">
          <cell r="A28583" t="str">
            <v>spring-batch-admin</v>
          </cell>
        </row>
        <row r="28584">
          <cell r="A28584" t="str">
            <v>spring-batch-admin</v>
          </cell>
        </row>
        <row r="28585">
          <cell r="A28585" t="str">
            <v>spring-batch-admin</v>
          </cell>
        </row>
        <row r="28586">
          <cell r="A28586" t="str">
            <v>spring-batch-admin</v>
          </cell>
        </row>
        <row r="28587">
          <cell r="A28587" t="str">
            <v>spring-batch-admin</v>
          </cell>
        </row>
        <row r="28588">
          <cell r="A28588" t="str">
            <v>spring-batch-admin</v>
          </cell>
        </row>
        <row r="28589">
          <cell r="A28589" t="str">
            <v>spring-batch-admin</v>
          </cell>
        </row>
        <row r="28590">
          <cell r="A28590" t="str">
            <v>spring-batch-admin</v>
          </cell>
        </row>
        <row r="28591">
          <cell r="A28591" t="str">
            <v>spring-batch-admin</v>
          </cell>
        </row>
        <row r="28592">
          <cell r="A28592" t="str">
            <v>spring-batch-admin</v>
          </cell>
        </row>
        <row r="28593">
          <cell r="A28593" t="str">
            <v>spring-batch-admin</v>
          </cell>
        </row>
        <row r="28594">
          <cell r="A28594" t="str">
            <v>spring-batch-admin</v>
          </cell>
        </row>
        <row r="28595">
          <cell r="A28595" t="str">
            <v>spring-batch-admin</v>
          </cell>
        </row>
        <row r="28596">
          <cell r="A28596" t="str">
            <v>spring-batch-admin</v>
          </cell>
        </row>
        <row r="28597">
          <cell r="A28597" t="str">
            <v>spring-batch-admin</v>
          </cell>
        </row>
        <row r="28598">
          <cell r="A28598" t="str">
            <v>spring-batch-admin</v>
          </cell>
        </row>
        <row r="28599">
          <cell r="A28599" t="str">
            <v>spring-batch-admin</v>
          </cell>
        </row>
        <row r="28600">
          <cell r="A28600" t="str">
            <v>spring-batch-admin</v>
          </cell>
        </row>
        <row r="28601">
          <cell r="A28601" t="str">
            <v>spring-batch-admin</v>
          </cell>
        </row>
        <row r="28602">
          <cell r="A28602" t="str">
            <v>spring-batch-admin</v>
          </cell>
        </row>
        <row r="28603">
          <cell r="A28603" t="str">
            <v>spring-batch-admin</v>
          </cell>
        </row>
        <row r="28604">
          <cell r="A28604" t="str">
            <v>spring-batch-admin</v>
          </cell>
        </row>
        <row r="28605">
          <cell r="A28605" t="str">
            <v>spring-batch-admin</v>
          </cell>
        </row>
        <row r="28606">
          <cell r="A28606" t="str">
            <v>spring-batch-admin</v>
          </cell>
        </row>
        <row r="28607">
          <cell r="A28607" t="str">
            <v>spring-batch-admin</v>
          </cell>
        </row>
        <row r="28608">
          <cell r="A28608" t="str">
            <v>spring-batch-admin</v>
          </cell>
        </row>
        <row r="28609">
          <cell r="A28609" t="str">
            <v>spring-batch-admin</v>
          </cell>
        </row>
        <row r="28610">
          <cell r="A28610" t="str">
            <v>spring-batch-admin</v>
          </cell>
        </row>
        <row r="28611">
          <cell r="A28611" t="str">
            <v>spring-batch-admin</v>
          </cell>
        </row>
        <row r="28612">
          <cell r="A28612" t="str">
            <v>spring-batch-admin</v>
          </cell>
        </row>
        <row r="28613">
          <cell r="A28613" t="str">
            <v>spring-batch-admin</v>
          </cell>
        </row>
        <row r="28614">
          <cell r="A28614" t="str">
            <v>spring-batch-admin</v>
          </cell>
        </row>
        <row r="28615">
          <cell r="A28615" t="str">
            <v>spring-batch-admin</v>
          </cell>
        </row>
        <row r="28616">
          <cell r="A28616" t="str">
            <v>spring-batch-admin</v>
          </cell>
        </row>
        <row r="28617">
          <cell r="A28617" t="str">
            <v>spring-batch-admin</v>
          </cell>
        </row>
        <row r="28618">
          <cell r="A28618" t="str">
            <v>spring-batch-admin</v>
          </cell>
        </row>
        <row r="28619">
          <cell r="A28619" t="str">
            <v>spring-batch-admin</v>
          </cell>
        </row>
        <row r="28620">
          <cell r="A28620" t="str">
            <v>spring-batch-admin</v>
          </cell>
        </row>
        <row r="28621">
          <cell r="A28621" t="str">
            <v>spring-batch-admin</v>
          </cell>
        </row>
        <row r="28622">
          <cell r="A28622" t="str">
            <v>spring-batch-admin</v>
          </cell>
        </row>
        <row r="28623">
          <cell r="A28623" t="str">
            <v>spring-batch-admin</v>
          </cell>
        </row>
        <row r="28624">
          <cell r="A28624" t="str">
            <v>spring-batch-admin</v>
          </cell>
        </row>
        <row r="28625">
          <cell r="A28625" t="str">
            <v>spring-batch-admin</v>
          </cell>
        </row>
        <row r="28626">
          <cell r="A28626" t="str">
            <v>spring-batch-admin</v>
          </cell>
        </row>
        <row r="28627">
          <cell r="A28627" t="str">
            <v>spring-batch-admin</v>
          </cell>
        </row>
        <row r="28628">
          <cell r="A28628" t="str">
            <v>spring-batch-admin</v>
          </cell>
        </row>
        <row r="28629">
          <cell r="A28629" t="str">
            <v>spring-batch-admin</v>
          </cell>
        </row>
        <row r="28630">
          <cell r="A28630" t="str">
            <v>spring-batch-admin</v>
          </cell>
        </row>
        <row r="28631">
          <cell r="A28631" t="str">
            <v>spring-batch-admin</v>
          </cell>
        </row>
        <row r="28632">
          <cell r="A28632" t="str">
            <v>spring-batch-admin</v>
          </cell>
        </row>
        <row r="28633">
          <cell r="A28633" t="str">
            <v>spring-batch-admin</v>
          </cell>
        </row>
        <row r="28634">
          <cell r="A28634" t="str">
            <v>spring-batch-admin</v>
          </cell>
        </row>
        <row r="28635">
          <cell r="A28635" t="str">
            <v>spring-batch-admin</v>
          </cell>
        </row>
        <row r="28636">
          <cell r="A28636" t="str">
            <v>spring-batch-admin</v>
          </cell>
        </row>
        <row r="28637">
          <cell r="A28637" t="str">
            <v>spring-batch-admin</v>
          </cell>
        </row>
        <row r="28638">
          <cell r="A28638" t="str">
            <v>spring-batch-admin</v>
          </cell>
        </row>
        <row r="28639">
          <cell r="A28639" t="str">
            <v>spring-batch-admin</v>
          </cell>
        </row>
        <row r="28640">
          <cell r="A28640" t="str">
            <v>spring-batch-admin</v>
          </cell>
        </row>
        <row r="28641">
          <cell r="A28641" t="str">
            <v>spring-batch-admin</v>
          </cell>
        </row>
        <row r="28642">
          <cell r="A28642" t="str">
            <v>spring-batch-admin</v>
          </cell>
        </row>
        <row r="28643">
          <cell r="A28643" t="str">
            <v>spring-batch-admin</v>
          </cell>
        </row>
        <row r="28644">
          <cell r="A28644" t="str">
            <v>spring-batch-admin</v>
          </cell>
        </row>
        <row r="28645">
          <cell r="A28645" t="str">
            <v>spring-batch-admin</v>
          </cell>
        </row>
        <row r="28646">
          <cell r="A28646" t="str">
            <v>spring-batch-admin</v>
          </cell>
        </row>
        <row r="28647">
          <cell r="A28647" t="str">
            <v>spring-batch-admin</v>
          </cell>
        </row>
        <row r="28648">
          <cell r="A28648" t="str">
            <v>spring-batch-admin</v>
          </cell>
        </row>
        <row r="28649">
          <cell r="A28649" t="str">
            <v>spring-batch-admin</v>
          </cell>
        </row>
        <row r="28650">
          <cell r="A28650" t="str">
            <v>spring-batch-admin</v>
          </cell>
        </row>
        <row r="28651">
          <cell r="A28651" t="str">
            <v>spring-batch-admin</v>
          </cell>
        </row>
        <row r="28652">
          <cell r="A28652" t="str">
            <v>spring-batch-admin</v>
          </cell>
        </row>
        <row r="28653">
          <cell r="A28653" t="str">
            <v>spring-batch-admin</v>
          </cell>
        </row>
        <row r="28654">
          <cell r="A28654" t="str">
            <v>spring-batch-admin</v>
          </cell>
        </row>
        <row r="28655">
          <cell r="A28655" t="str">
            <v>spring-batch-admin</v>
          </cell>
        </row>
        <row r="28656">
          <cell r="A28656" t="str">
            <v>spring-batch-admin</v>
          </cell>
        </row>
        <row r="28657">
          <cell r="A28657" t="str">
            <v>spring-batch-admin</v>
          </cell>
        </row>
        <row r="28658">
          <cell r="A28658" t="str">
            <v>spring-batch-admin</v>
          </cell>
        </row>
        <row r="28659">
          <cell r="A28659" t="str">
            <v>spring-batch-admin</v>
          </cell>
        </row>
        <row r="28660">
          <cell r="A28660" t="str">
            <v>spring-batch-admin</v>
          </cell>
        </row>
        <row r="28661">
          <cell r="A28661" t="str">
            <v>spring-batch-admin</v>
          </cell>
        </row>
        <row r="28662">
          <cell r="A28662" t="str">
            <v>spring-batch-admin</v>
          </cell>
        </row>
        <row r="28663">
          <cell r="A28663" t="str">
            <v>spring-batch-admin</v>
          </cell>
        </row>
        <row r="28664">
          <cell r="A28664" t="str">
            <v>spring-batch-admin</v>
          </cell>
        </row>
        <row r="28665">
          <cell r="A28665" t="str">
            <v>spring-batch-admin</v>
          </cell>
        </row>
        <row r="28666">
          <cell r="A28666" t="str">
            <v>spring-batch-admin</v>
          </cell>
        </row>
        <row r="28667">
          <cell r="A28667" t="str">
            <v>spring-batch-admin</v>
          </cell>
        </row>
        <row r="28668">
          <cell r="A28668" t="str">
            <v>spring-batch-admin</v>
          </cell>
        </row>
        <row r="28669">
          <cell r="A28669" t="str">
            <v>spring-batch-admin</v>
          </cell>
        </row>
        <row r="28670">
          <cell r="A28670" t="str">
            <v>spring-batch-admin</v>
          </cell>
        </row>
        <row r="28671">
          <cell r="A28671" t="str">
            <v>spring-batch-admin</v>
          </cell>
        </row>
        <row r="28672">
          <cell r="A28672" t="str">
            <v>spring-batch-admin</v>
          </cell>
        </row>
        <row r="28673">
          <cell r="A28673" t="str">
            <v>spring-batch-admin</v>
          </cell>
        </row>
        <row r="28674">
          <cell r="A28674" t="str">
            <v>spring-batch-admin</v>
          </cell>
        </row>
        <row r="28675">
          <cell r="A28675" t="str">
            <v>spring-batch-admin</v>
          </cell>
        </row>
        <row r="28676">
          <cell r="A28676" t="str">
            <v>spring-batch-admin</v>
          </cell>
        </row>
        <row r="28677">
          <cell r="A28677" t="str">
            <v>spring-batch-admin</v>
          </cell>
        </row>
        <row r="28678">
          <cell r="A28678" t="str">
            <v>spring-batch-admin</v>
          </cell>
        </row>
        <row r="28679">
          <cell r="A28679" t="str">
            <v>spring-batch-admin</v>
          </cell>
        </row>
        <row r="28680">
          <cell r="A28680" t="str">
            <v>spring-batch-admin</v>
          </cell>
        </row>
        <row r="28681">
          <cell r="A28681" t="str">
            <v>spring-batch-admin</v>
          </cell>
        </row>
        <row r="28682">
          <cell r="A28682" t="str">
            <v>spring-batch-admin</v>
          </cell>
        </row>
        <row r="28683">
          <cell r="A28683" t="str">
            <v>spring-batch-admin</v>
          </cell>
        </row>
        <row r="28684">
          <cell r="A28684" t="str">
            <v>spring-batch-admin</v>
          </cell>
        </row>
        <row r="28685">
          <cell r="A28685" t="str">
            <v>spring-batch-admin</v>
          </cell>
        </row>
        <row r="28686">
          <cell r="A28686" t="str">
            <v>spring-batch-admin</v>
          </cell>
        </row>
        <row r="28687">
          <cell r="A28687" t="str">
            <v>spring-batch-admin</v>
          </cell>
        </row>
        <row r="28688">
          <cell r="A28688" t="str">
            <v>spring-batch-admin</v>
          </cell>
        </row>
        <row r="28689">
          <cell r="A28689" t="str">
            <v>spring-batch-admin</v>
          </cell>
        </row>
        <row r="28690">
          <cell r="A28690" t="str">
            <v>spring-batch-admin</v>
          </cell>
        </row>
        <row r="28691">
          <cell r="A28691" t="str">
            <v>spring-batch-admin</v>
          </cell>
        </row>
        <row r="28692">
          <cell r="A28692" t="str">
            <v>spring-batch-admin</v>
          </cell>
        </row>
        <row r="28693">
          <cell r="A28693" t="str">
            <v>spring-batch-admin</v>
          </cell>
        </row>
        <row r="28694">
          <cell r="A28694" t="str">
            <v>spring-batch-admin</v>
          </cell>
        </row>
        <row r="28695">
          <cell r="A28695" t="str">
            <v>spring-batch-admin</v>
          </cell>
        </row>
        <row r="28696">
          <cell r="A28696" t="str">
            <v>spring-batch-admin</v>
          </cell>
        </row>
        <row r="28697">
          <cell r="A28697" t="str">
            <v>spring-batch-admin</v>
          </cell>
        </row>
        <row r="28698">
          <cell r="A28698" t="str">
            <v>spring-batch-admin</v>
          </cell>
        </row>
        <row r="28699">
          <cell r="A28699" t="str">
            <v>spring-batch-admin</v>
          </cell>
        </row>
        <row r="28700">
          <cell r="A28700" t="str">
            <v>spring-batch-admin</v>
          </cell>
        </row>
        <row r="28701">
          <cell r="A28701" t="str">
            <v>spring-batch-admin</v>
          </cell>
        </row>
        <row r="28702">
          <cell r="A28702" t="str">
            <v>spring-batch-admin</v>
          </cell>
        </row>
        <row r="28703">
          <cell r="A28703" t="str">
            <v>spring-batch-admin</v>
          </cell>
        </row>
        <row r="28704">
          <cell r="A28704" t="str">
            <v>spring-batch-admin</v>
          </cell>
        </row>
        <row r="28705">
          <cell r="A28705" t="str">
            <v>spring-batch-admin</v>
          </cell>
        </row>
        <row r="28706">
          <cell r="A28706" t="str">
            <v>spring-batch-admin</v>
          </cell>
        </row>
        <row r="28707">
          <cell r="A28707" t="str">
            <v>spring-batch-admin</v>
          </cell>
        </row>
        <row r="28708">
          <cell r="A28708" t="str">
            <v>spring-batch-admin</v>
          </cell>
        </row>
        <row r="28709">
          <cell r="A28709" t="str">
            <v>spring-batch-admin</v>
          </cell>
        </row>
        <row r="28710">
          <cell r="A28710" t="str">
            <v>spring-batch-admin</v>
          </cell>
        </row>
        <row r="28711">
          <cell r="A28711" t="str">
            <v>spring-batch-admin</v>
          </cell>
        </row>
        <row r="28712">
          <cell r="A28712" t="str">
            <v>spring-batch-admin</v>
          </cell>
        </row>
        <row r="28713">
          <cell r="A28713" t="str">
            <v>spring-batch-admin</v>
          </cell>
        </row>
        <row r="28714">
          <cell r="A28714" t="str">
            <v>spring-batch-admin</v>
          </cell>
        </row>
        <row r="28715">
          <cell r="A28715" t="str">
            <v>spring-batch-admin</v>
          </cell>
        </row>
        <row r="28716">
          <cell r="A28716" t="str">
            <v>spring-batch-admin</v>
          </cell>
        </row>
        <row r="28717">
          <cell r="A28717" t="str">
            <v>spring-batch-admin</v>
          </cell>
        </row>
        <row r="28718">
          <cell r="A28718" t="str">
            <v>spring-batch-admin</v>
          </cell>
        </row>
        <row r="28719">
          <cell r="A28719" t="str">
            <v>spring-batch-admin</v>
          </cell>
        </row>
        <row r="28720">
          <cell r="A28720" t="str">
            <v>spring-batch-admin</v>
          </cell>
        </row>
        <row r="28721">
          <cell r="A28721" t="str">
            <v>spring-batch-admin</v>
          </cell>
        </row>
        <row r="28722">
          <cell r="A28722" t="str">
            <v>spring-batch-admin</v>
          </cell>
        </row>
        <row r="28723">
          <cell r="A28723" t="str">
            <v>spring-batch-admin</v>
          </cell>
        </row>
        <row r="28724">
          <cell r="A28724" t="str">
            <v>spring-batch-admin</v>
          </cell>
        </row>
        <row r="28725">
          <cell r="A28725" t="str">
            <v>spring-batch-admin</v>
          </cell>
        </row>
        <row r="28726">
          <cell r="A28726" t="str">
            <v>spring-batch-admin</v>
          </cell>
        </row>
        <row r="28727">
          <cell r="A28727" t="str">
            <v>spring-batch-admin</v>
          </cell>
        </row>
        <row r="28728">
          <cell r="A28728" t="str">
            <v>spring-batch-admin</v>
          </cell>
        </row>
        <row r="28729">
          <cell r="A28729" t="str">
            <v>spring-batch-admin</v>
          </cell>
        </row>
        <row r="28730">
          <cell r="A28730" t="str">
            <v>spring-batch-admin</v>
          </cell>
        </row>
        <row r="28731">
          <cell r="A28731" t="str">
            <v>spring-batch-admin</v>
          </cell>
        </row>
        <row r="28732">
          <cell r="A28732" t="str">
            <v>spring-batch-admin</v>
          </cell>
        </row>
        <row r="28733">
          <cell r="A28733" t="str">
            <v>spring-batch-admin</v>
          </cell>
        </row>
        <row r="28734">
          <cell r="A28734" t="str">
            <v>spring-batch-admin</v>
          </cell>
        </row>
        <row r="28735">
          <cell r="A28735" t="str">
            <v>spring-batch-admin</v>
          </cell>
        </row>
        <row r="28736">
          <cell r="A28736" t="str">
            <v>spring-batch-admin</v>
          </cell>
        </row>
        <row r="28737">
          <cell r="A28737" t="str">
            <v>spring-batch-admin</v>
          </cell>
        </row>
        <row r="28738">
          <cell r="A28738" t="str">
            <v>spring-batch-admin</v>
          </cell>
        </row>
        <row r="28739">
          <cell r="A28739" t="str">
            <v>spring-batch-admin</v>
          </cell>
        </row>
        <row r="28740">
          <cell r="A28740" t="str">
            <v>spring-batch-admin</v>
          </cell>
        </row>
        <row r="28741">
          <cell r="A28741" t="str">
            <v>spring-batch-admin</v>
          </cell>
        </row>
        <row r="28742">
          <cell r="A28742" t="str">
            <v>spring-batch-admin</v>
          </cell>
        </row>
        <row r="28743">
          <cell r="A28743" t="str">
            <v>spring-batch-admin</v>
          </cell>
        </row>
        <row r="28744">
          <cell r="A28744" t="str">
            <v>spring-batch-admin</v>
          </cell>
        </row>
        <row r="28745">
          <cell r="A28745" t="str">
            <v>spring-batch-admin</v>
          </cell>
        </row>
        <row r="28746">
          <cell r="A28746" t="str">
            <v>spring-batch-admin</v>
          </cell>
        </row>
        <row r="28747">
          <cell r="A28747" t="str">
            <v>spring-batch-admin</v>
          </cell>
        </row>
        <row r="28748">
          <cell r="A28748" t="str">
            <v>spring-batch-admin</v>
          </cell>
        </row>
        <row r="28749">
          <cell r="A28749" t="str">
            <v>spring-batch-admin</v>
          </cell>
        </row>
        <row r="28750">
          <cell r="A28750" t="str">
            <v>spring-batch-admin</v>
          </cell>
        </row>
        <row r="28751">
          <cell r="A28751" t="str">
            <v>spring-batch-admin</v>
          </cell>
        </row>
        <row r="28752">
          <cell r="A28752" t="str">
            <v>spring-batch-admin</v>
          </cell>
        </row>
        <row r="28753">
          <cell r="A28753" t="str">
            <v>spring-batch-admin</v>
          </cell>
        </row>
        <row r="28754">
          <cell r="A28754" t="str">
            <v>spring-batch-admin</v>
          </cell>
        </row>
        <row r="28755">
          <cell r="A28755" t="str">
            <v>spring-batch-admin</v>
          </cell>
        </row>
        <row r="28756">
          <cell r="A28756" t="str">
            <v>spring-batch-admin</v>
          </cell>
        </row>
        <row r="28757">
          <cell r="A28757" t="str">
            <v>spring-batch-admin</v>
          </cell>
        </row>
        <row r="28758">
          <cell r="A28758" t="str">
            <v>spring-batch-admin</v>
          </cell>
        </row>
        <row r="28759">
          <cell r="A28759" t="str">
            <v>spring-batch-admin</v>
          </cell>
        </row>
        <row r="28760">
          <cell r="A28760" t="str">
            <v>spring-batch-admin</v>
          </cell>
        </row>
        <row r="28761">
          <cell r="A28761" t="str">
            <v>spring-batch-admin</v>
          </cell>
        </row>
        <row r="28762">
          <cell r="A28762" t="str">
            <v>spring-batch-admin</v>
          </cell>
        </row>
        <row r="28763">
          <cell r="A28763" t="str">
            <v>spring-batch-admin</v>
          </cell>
        </row>
        <row r="28764">
          <cell r="A28764" t="str">
            <v>spring-batch-admin</v>
          </cell>
        </row>
        <row r="28765">
          <cell r="A28765" t="str">
            <v>spring-batch-admin</v>
          </cell>
        </row>
        <row r="28766">
          <cell r="A28766" t="str">
            <v>spring-batch-admin</v>
          </cell>
        </row>
        <row r="28767">
          <cell r="A28767" t="str">
            <v>spring-batch-admin</v>
          </cell>
        </row>
        <row r="28768">
          <cell r="A28768" t="str">
            <v>spring-batch-admin</v>
          </cell>
        </row>
        <row r="28769">
          <cell r="A28769" t="str">
            <v>spring-batch-admin</v>
          </cell>
        </row>
        <row r="28770">
          <cell r="A28770" t="str">
            <v>spring-batch-admin</v>
          </cell>
        </row>
        <row r="28771">
          <cell r="A28771" t="str">
            <v>spring-batch-admin</v>
          </cell>
        </row>
        <row r="28772">
          <cell r="A28772" t="str">
            <v>spring-batch-admin</v>
          </cell>
        </row>
        <row r="28773">
          <cell r="A28773" t="str">
            <v>spring-batch-admin</v>
          </cell>
        </row>
        <row r="28774">
          <cell r="A28774" t="str">
            <v>spring-batch-admin</v>
          </cell>
        </row>
        <row r="28775">
          <cell r="A28775" t="str">
            <v>spring-batch-admin</v>
          </cell>
        </row>
        <row r="28776">
          <cell r="A28776" t="str">
            <v>spring-batch-admin</v>
          </cell>
        </row>
        <row r="28777">
          <cell r="A28777" t="str">
            <v>spring-batch-admin</v>
          </cell>
        </row>
        <row r="28778">
          <cell r="A28778" t="str">
            <v>spring-batch-admin</v>
          </cell>
        </row>
        <row r="28779">
          <cell r="A28779" t="str">
            <v>spring-batch-admin</v>
          </cell>
        </row>
        <row r="28780">
          <cell r="A28780" t="str">
            <v>spring-batch-admin</v>
          </cell>
        </row>
        <row r="28781">
          <cell r="A28781" t="str">
            <v>spring-batch-admin</v>
          </cell>
        </row>
        <row r="28782">
          <cell r="A28782" t="str">
            <v>spring-batch-admin</v>
          </cell>
        </row>
        <row r="28783">
          <cell r="A28783" t="str">
            <v>spring-batch-admin</v>
          </cell>
        </row>
        <row r="28784">
          <cell r="A28784" t="str">
            <v>spring-batch-admin</v>
          </cell>
        </row>
        <row r="28785">
          <cell r="A28785" t="str">
            <v>spring-batch-admin</v>
          </cell>
        </row>
        <row r="28786">
          <cell r="A28786" t="str">
            <v>spring-batch-admin</v>
          </cell>
        </row>
        <row r="28787">
          <cell r="A28787" t="str">
            <v>spring-batch-admin</v>
          </cell>
        </row>
        <row r="28788">
          <cell r="A28788" t="str">
            <v>spring-batch-admin</v>
          </cell>
        </row>
        <row r="28789">
          <cell r="A28789" t="str">
            <v>spring-batch-admin</v>
          </cell>
        </row>
        <row r="28790">
          <cell r="A28790" t="str">
            <v>spring-batch-admin</v>
          </cell>
        </row>
        <row r="28791">
          <cell r="A28791" t="str">
            <v>spring-batch-admin</v>
          </cell>
        </row>
        <row r="28792">
          <cell r="A28792" t="str">
            <v>spring-batch-admin</v>
          </cell>
        </row>
        <row r="28793">
          <cell r="A28793" t="str">
            <v>spring-batch-admin</v>
          </cell>
        </row>
        <row r="28794">
          <cell r="A28794" t="str">
            <v>spring-batch-admin</v>
          </cell>
        </row>
        <row r="28795">
          <cell r="A28795" t="str">
            <v>spring-batch-admin</v>
          </cell>
        </row>
        <row r="28796">
          <cell r="A28796" t="str">
            <v>spring-batch-admin</v>
          </cell>
        </row>
        <row r="28797">
          <cell r="A28797" t="str">
            <v>spring-batch-admin</v>
          </cell>
        </row>
        <row r="28798">
          <cell r="A28798" t="str">
            <v>spring-batch-admin</v>
          </cell>
        </row>
        <row r="28799">
          <cell r="A28799" t="str">
            <v>spring-batch-admin</v>
          </cell>
        </row>
        <row r="28800">
          <cell r="A28800" t="str">
            <v>spring-batch-admin</v>
          </cell>
        </row>
        <row r="28801">
          <cell r="A28801" t="str">
            <v>spring-batch-admin</v>
          </cell>
        </row>
        <row r="28802">
          <cell r="A28802" t="str">
            <v>spring-batch-admin</v>
          </cell>
        </row>
        <row r="28803">
          <cell r="A28803" t="str">
            <v>spring-batch-admin</v>
          </cell>
        </row>
        <row r="28804">
          <cell r="A28804" t="str">
            <v>spring-batch-admin</v>
          </cell>
        </row>
        <row r="28805">
          <cell r="A28805" t="str">
            <v>spring-batch-admin</v>
          </cell>
        </row>
        <row r="28806">
          <cell r="A28806" t="str">
            <v>spring-batch-admin</v>
          </cell>
        </row>
        <row r="28807">
          <cell r="A28807" t="str">
            <v>spring-batch-admin</v>
          </cell>
        </row>
        <row r="28808">
          <cell r="A28808" t="str">
            <v>spring-batch-admin</v>
          </cell>
        </row>
        <row r="28809">
          <cell r="A28809" t="str">
            <v>spring-batch-admin</v>
          </cell>
        </row>
        <row r="28810">
          <cell r="A28810" t="str">
            <v>spring-batch-admin</v>
          </cell>
        </row>
        <row r="28811">
          <cell r="A28811" t="str">
            <v>spring-batch-admin</v>
          </cell>
        </row>
        <row r="28812">
          <cell r="A28812" t="str">
            <v>spring-batch-admin</v>
          </cell>
        </row>
        <row r="28813">
          <cell r="A28813" t="str">
            <v>spring-batch-admin</v>
          </cell>
        </row>
        <row r="28814">
          <cell r="A28814" t="str">
            <v>spring-batch-admin</v>
          </cell>
        </row>
        <row r="28815">
          <cell r="A28815" t="str">
            <v>spring-batch-admin</v>
          </cell>
        </row>
        <row r="28816">
          <cell r="A28816" t="str">
            <v>spring-batch-admin</v>
          </cell>
        </row>
        <row r="28817">
          <cell r="A28817" t="str">
            <v>spring-batch-admin</v>
          </cell>
        </row>
        <row r="28818">
          <cell r="A28818" t="str">
            <v>spring-batch-admin</v>
          </cell>
        </row>
        <row r="28819">
          <cell r="A28819" t="str">
            <v>spring-batch-admin</v>
          </cell>
        </row>
        <row r="28820">
          <cell r="A28820" t="str">
            <v>spring-batch-admin</v>
          </cell>
        </row>
        <row r="28821">
          <cell r="A28821" t="str">
            <v>spring-batch-admin</v>
          </cell>
        </row>
        <row r="28822">
          <cell r="A28822" t="str">
            <v>spring-batch-admin</v>
          </cell>
        </row>
        <row r="28823">
          <cell r="A28823" t="str">
            <v>spring-batch-admin</v>
          </cell>
        </row>
        <row r="28824">
          <cell r="A28824" t="str">
            <v>spring-batch-admin</v>
          </cell>
        </row>
        <row r="28825">
          <cell r="A28825" t="str">
            <v>spring-batch-admin</v>
          </cell>
        </row>
        <row r="28826">
          <cell r="A28826" t="str">
            <v>spring-batch-admin</v>
          </cell>
        </row>
        <row r="28827">
          <cell r="A28827" t="str">
            <v>spring-batch-admin</v>
          </cell>
        </row>
        <row r="28828">
          <cell r="A28828" t="str">
            <v>spring-batch-admin</v>
          </cell>
        </row>
        <row r="28829">
          <cell r="A28829" t="str">
            <v>spring-batch-admin</v>
          </cell>
        </row>
        <row r="28830">
          <cell r="A28830" t="str">
            <v>spring-batch-admin</v>
          </cell>
        </row>
        <row r="28831">
          <cell r="A28831" t="str">
            <v>spring-batch-admin</v>
          </cell>
        </row>
        <row r="28832">
          <cell r="A28832" t="str">
            <v>spring-batch-admin</v>
          </cell>
        </row>
        <row r="28833">
          <cell r="A28833" t="str">
            <v>spring-batch-admin</v>
          </cell>
        </row>
        <row r="28834">
          <cell r="A28834" t="str">
            <v>spring-batch-admin</v>
          </cell>
        </row>
        <row r="28835">
          <cell r="A28835" t="str">
            <v>spring-batch-admin</v>
          </cell>
        </row>
        <row r="28836">
          <cell r="A28836" t="str">
            <v>spring-batch-admin</v>
          </cell>
        </row>
        <row r="28837">
          <cell r="A28837" t="str">
            <v>spring-batch-admin</v>
          </cell>
        </row>
        <row r="28838">
          <cell r="A28838" t="str">
            <v>spring-batch-admin</v>
          </cell>
        </row>
        <row r="28839">
          <cell r="A28839" t="str">
            <v>spring-batch-admin</v>
          </cell>
        </row>
        <row r="28840">
          <cell r="A28840" t="str">
            <v>spring-batch-admin</v>
          </cell>
        </row>
        <row r="28841">
          <cell r="A28841" t="str">
            <v>spring-batch-admin</v>
          </cell>
        </row>
        <row r="28842">
          <cell r="A28842" t="str">
            <v>spring-batch-admin</v>
          </cell>
        </row>
        <row r="28843">
          <cell r="A28843" t="str">
            <v>spring-batch-admin</v>
          </cell>
        </row>
        <row r="28844">
          <cell r="A28844" t="str">
            <v>spring-batch-admin</v>
          </cell>
        </row>
        <row r="28845">
          <cell r="A28845" t="str">
            <v>spring-batch-admin</v>
          </cell>
        </row>
        <row r="28846">
          <cell r="A28846" t="str">
            <v>spring-batch-admin</v>
          </cell>
        </row>
        <row r="28847">
          <cell r="A28847" t="str">
            <v>spring-batch-admin</v>
          </cell>
        </row>
        <row r="28848">
          <cell r="A28848" t="str">
            <v>spring-batch-admin</v>
          </cell>
        </row>
        <row r="28849">
          <cell r="A28849" t="str">
            <v>spring-batch-admin</v>
          </cell>
        </row>
        <row r="28850">
          <cell r="A28850" t="str">
            <v>spring-batch-admin</v>
          </cell>
        </row>
        <row r="28851">
          <cell r="A28851" t="str">
            <v>spring-batch-admin</v>
          </cell>
        </row>
        <row r="28852">
          <cell r="A28852" t="str">
            <v>spring-batch-admin</v>
          </cell>
        </row>
        <row r="28853">
          <cell r="A28853" t="str">
            <v>spring-batch-admin</v>
          </cell>
        </row>
        <row r="28854">
          <cell r="A28854" t="str">
            <v>spring-batch-admin</v>
          </cell>
        </row>
        <row r="28855">
          <cell r="A28855" t="str">
            <v>spring-batch-admin</v>
          </cell>
        </row>
        <row r="28856">
          <cell r="A28856" t="str">
            <v>spring-batch-admin</v>
          </cell>
        </row>
        <row r="28857">
          <cell r="A28857" t="str">
            <v>spring-batch-admin</v>
          </cell>
        </row>
        <row r="28858">
          <cell r="A28858" t="str">
            <v>spring-batch-admin</v>
          </cell>
        </row>
        <row r="28859">
          <cell r="A28859" t="str">
            <v>spring-batch-admin</v>
          </cell>
        </row>
        <row r="28860">
          <cell r="A28860" t="str">
            <v>spring-batch-admin</v>
          </cell>
        </row>
        <row r="28861">
          <cell r="A28861" t="str">
            <v>spring-batch-admin</v>
          </cell>
        </row>
        <row r="28862">
          <cell r="A28862" t="str">
            <v>spring-batch-admin</v>
          </cell>
        </row>
        <row r="28863">
          <cell r="A28863" t="str">
            <v>spring-batch-admin</v>
          </cell>
        </row>
        <row r="28864">
          <cell r="A28864" t="str">
            <v>spring-batch-admin</v>
          </cell>
        </row>
        <row r="28865">
          <cell r="A28865" t="str">
            <v>spring-batch-admin</v>
          </cell>
        </row>
        <row r="28866">
          <cell r="A28866" t="str">
            <v>spring-batch-admin</v>
          </cell>
        </row>
        <row r="28867">
          <cell r="A28867" t="str">
            <v>spring-batch-admin</v>
          </cell>
        </row>
        <row r="28868">
          <cell r="A28868" t="str">
            <v>spring-batch-admin</v>
          </cell>
        </row>
        <row r="28869">
          <cell r="A28869" t="str">
            <v>spring-batch-admin</v>
          </cell>
        </row>
        <row r="28870">
          <cell r="A28870" t="str">
            <v>spring-batch-admin</v>
          </cell>
        </row>
        <row r="28871">
          <cell r="A28871" t="str">
            <v>spring-batch-admin</v>
          </cell>
        </row>
        <row r="28872">
          <cell r="A28872" t="str">
            <v>spring-batch-admin</v>
          </cell>
        </row>
        <row r="28873">
          <cell r="A28873" t="str">
            <v>spring-batch-admin</v>
          </cell>
        </row>
        <row r="28874">
          <cell r="A28874" t="str">
            <v>spring-batch-admin</v>
          </cell>
        </row>
        <row r="28875">
          <cell r="A28875" t="str">
            <v>spring-batch-admin</v>
          </cell>
        </row>
        <row r="28876">
          <cell r="A28876" t="str">
            <v>spring-batch-admin</v>
          </cell>
        </row>
        <row r="28877">
          <cell r="A28877" t="str">
            <v>spring-batch-admin</v>
          </cell>
        </row>
        <row r="28878">
          <cell r="A28878" t="str">
            <v>spring-batch-admin</v>
          </cell>
        </row>
        <row r="28879">
          <cell r="A28879" t="str">
            <v>spring-batch-admin</v>
          </cell>
        </row>
        <row r="28880">
          <cell r="A28880" t="str">
            <v>spring-batch-admin</v>
          </cell>
        </row>
        <row r="28881">
          <cell r="A28881" t="str">
            <v>spring-batch-admin</v>
          </cell>
        </row>
        <row r="28882">
          <cell r="A28882" t="str">
            <v>spring-batch-admin</v>
          </cell>
        </row>
        <row r="28883">
          <cell r="A28883" t="str">
            <v>spring-batch-admin</v>
          </cell>
        </row>
        <row r="28884">
          <cell r="A28884" t="str">
            <v>spring-batch-admin</v>
          </cell>
        </row>
        <row r="28885">
          <cell r="A28885" t="str">
            <v>spring-batch-admin</v>
          </cell>
        </row>
        <row r="28886">
          <cell r="A28886" t="str">
            <v>spring-batch-admin</v>
          </cell>
        </row>
        <row r="28887">
          <cell r="A28887" t="str">
            <v>spring-batch-admin</v>
          </cell>
        </row>
        <row r="28888">
          <cell r="A28888" t="str">
            <v>spring-batch-admin</v>
          </cell>
        </row>
        <row r="28889">
          <cell r="A28889" t="str">
            <v>spring-batch-admin</v>
          </cell>
        </row>
        <row r="28890">
          <cell r="A28890" t="str">
            <v>spring-batch-admin</v>
          </cell>
        </row>
        <row r="28891">
          <cell r="A28891" t="str">
            <v>spring-batch-admin</v>
          </cell>
        </row>
        <row r="28892">
          <cell r="A28892" t="str">
            <v>spring-batch-admin</v>
          </cell>
        </row>
        <row r="28893">
          <cell r="A28893" t="str">
            <v>spring-batch-admin</v>
          </cell>
        </row>
        <row r="28894">
          <cell r="A28894" t="str">
            <v>spring-batch-admin</v>
          </cell>
        </row>
        <row r="28895">
          <cell r="A28895" t="str">
            <v>spring-batch-admin</v>
          </cell>
        </row>
        <row r="28896">
          <cell r="A28896" t="str">
            <v>spring-batch-admin</v>
          </cell>
        </row>
        <row r="28897">
          <cell r="A28897" t="str">
            <v>spring-batch-admin</v>
          </cell>
        </row>
        <row r="28898">
          <cell r="A28898" t="str">
            <v>spring-batch-admin</v>
          </cell>
        </row>
        <row r="28899">
          <cell r="A28899" t="str">
            <v>spring-batch-admin</v>
          </cell>
        </row>
        <row r="28900">
          <cell r="A28900" t="str">
            <v>spring-batch-admin</v>
          </cell>
        </row>
        <row r="28901">
          <cell r="A28901" t="str">
            <v>spring-batch-admin</v>
          </cell>
        </row>
        <row r="28902">
          <cell r="A28902" t="str">
            <v>spring-batch-admin</v>
          </cell>
        </row>
        <row r="28903">
          <cell r="A28903" t="str">
            <v>spring-batch-admin</v>
          </cell>
        </row>
        <row r="28904">
          <cell r="A28904" t="str">
            <v>spring-batch-admin</v>
          </cell>
        </row>
        <row r="28905">
          <cell r="A28905" t="str">
            <v>spring-batch-admin</v>
          </cell>
        </row>
        <row r="28906">
          <cell r="A28906" t="str">
            <v>spring-batch-admin</v>
          </cell>
        </row>
        <row r="28907">
          <cell r="A28907" t="str">
            <v>spring-batch-admin</v>
          </cell>
        </row>
        <row r="28908">
          <cell r="A28908" t="str">
            <v>spring-petclinic</v>
          </cell>
        </row>
        <row r="28909">
          <cell r="A28909" t="str">
            <v>spring-petclinic</v>
          </cell>
        </row>
        <row r="28910">
          <cell r="A28910" t="str">
            <v>spring-petclinic</v>
          </cell>
        </row>
        <row r="28911">
          <cell r="A28911" t="str">
            <v>spring-petclinic</v>
          </cell>
        </row>
        <row r="28912">
          <cell r="A28912" t="str">
            <v>spring-petclinic</v>
          </cell>
        </row>
        <row r="28913">
          <cell r="A28913" t="str">
            <v>spring-petclinic</v>
          </cell>
        </row>
        <row r="28914">
          <cell r="A28914" t="str">
            <v>spring-petclinic</v>
          </cell>
        </row>
        <row r="28915">
          <cell r="A28915" t="str">
            <v>spring-petclinic</v>
          </cell>
        </row>
        <row r="28916">
          <cell r="A28916" t="str">
            <v>spring-petclinic</v>
          </cell>
        </row>
        <row r="28917">
          <cell r="A28917" t="str">
            <v>spring-petclinic</v>
          </cell>
        </row>
        <row r="28918">
          <cell r="A28918" t="str">
            <v>spring-petclinic</v>
          </cell>
        </row>
        <row r="28919">
          <cell r="A28919" t="str">
            <v>spring-petclinic</v>
          </cell>
        </row>
        <row r="28920">
          <cell r="A28920" t="str">
            <v>spring-petclinic</v>
          </cell>
        </row>
        <row r="28921">
          <cell r="A28921" t="str">
            <v>spring-petclinic</v>
          </cell>
        </row>
        <row r="28922">
          <cell r="A28922" t="str">
            <v>spring-petclinic</v>
          </cell>
        </row>
        <row r="28923">
          <cell r="A28923" t="str">
            <v>spring-petclinic</v>
          </cell>
        </row>
        <row r="28924">
          <cell r="A28924" t="str">
            <v>spring-petclinic</v>
          </cell>
        </row>
        <row r="28925">
          <cell r="A28925" t="str">
            <v>spring-petclinic</v>
          </cell>
        </row>
        <row r="28926">
          <cell r="A28926" t="str">
            <v>spring-petclinic</v>
          </cell>
        </row>
        <row r="28927">
          <cell r="A28927" t="str">
            <v>spring-petclinic</v>
          </cell>
        </row>
        <row r="28928">
          <cell r="A28928" t="str">
            <v>spring-petclinic</v>
          </cell>
        </row>
        <row r="28929">
          <cell r="A28929" t="str">
            <v>spring-petclinic</v>
          </cell>
        </row>
        <row r="28930">
          <cell r="A28930" t="str">
            <v>spring-petclinic</v>
          </cell>
        </row>
        <row r="28931">
          <cell r="A28931" t="str">
            <v>spring-petclinic</v>
          </cell>
        </row>
        <row r="28932">
          <cell r="A28932" t="str">
            <v>spring-petclinic</v>
          </cell>
        </row>
        <row r="28933">
          <cell r="A28933" t="str">
            <v>spring-petclinic</v>
          </cell>
        </row>
        <row r="28934">
          <cell r="A28934" t="str">
            <v>spring-petclinic</v>
          </cell>
        </row>
        <row r="28935">
          <cell r="A28935" t="str">
            <v>spring-petclinic</v>
          </cell>
        </row>
        <row r="28936">
          <cell r="A28936" t="str">
            <v>spring-petclinic</v>
          </cell>
        </row>
        <row r="28937">
          <cell r="A28937" t="str">
            <v>spring-petclinic</v>
          </cell>
        </row>
        <row r="28938">
          <cell r="A28938" t="str">
            <v>spring-petclinic</v>
          </cell>
        </row>
        <row r="28939">
          <cell r="A28939" t="str">
            <v>spring-petclinic</v>
          </cell>
        </row>
        <row r="28940">
          <cell r="A28940" t="str">
            <v>spring-petclinic</v>
          </cell>
        </row>
        <row r="28941">
          <cell r="A28941" t="str">
            <v>spring-petclinic</v>
          </cell>
        </row>
        <row r="28942">
          <cell r="A28942" t="str">
            <v>spring-petclinic</v>
          </cell>
        </row>
        <row r="28943">
          <cell r="A28943" t="str">
            <v>spring-petclinic</v>
          </cell>
        </row>
        <row r="28944">
          <cell r="A28944" t="str">
            <v>spring-petclinic</v>
          </cell>
        </row>
        <row r="28945">
          <cell r="A28945" t="str">
            <v>spring-petclinic</v>
          </cell>
        </row>
        <row r="28946">
          <cell r="A28946" t="str">
            <v>spring-petclinic</v>
          </cell>
        </row>
        <row r="28947">
          <cell r="A28947" t="str">
            <v>spring-petclinic</v>
          </cell>
        </row>
        <row r="28948">
          <cell r="A28948" t="str">
            <v>spring-petclinic</v>
          </cell>
        </row>
        <row r="28949">
          <cell r="A28949" t="str">
            <v>spring-petclinic</v>
          </cell>
        </row>
        <row r="28950">
          <cell r="A28950" t="str">
            <v>spring-petclinic</v>
          </cell>
        </row>
        <row r="28951">
          <cell r="A28951" t="str">
            <v>spring-petclinic</v>
          </cell>
        </row>
        <row r="28952">
          <cell r="A28952" t="str">
            <v>spring-petclinic</v>
          </cell>
        </row>
        <row r="28953">
          <cell r="A28953" t="str">
            <v>spring-petclinic</v>
          </cell>
        </row>
        <row r="28954">
          <cell r="A28954" t="str">
            <v>spring-petclinic</v>
          </cell>
        </row>
        <row r="28955">
          <cell r="A28955" t="str">
            <v>spring-petclinic</v>
          </cell>
        </row>
        <row r="28956">
          <cell r="A28956" t="str">
            <v>spring-petclinic</v>
          </cell>
        </row>
        <row r="28957">
          <cell r="A28957" t="str">
            <v>spring-petclinic</v>
          </cell>
        </row>
        <row r="28958">
          <cell r="A28958" t="str">
            <v>spring-petclinic</v>
          </cell>
        </row>
        <row r="28959">
          <cell r="A28959" t="str">
            <v>spring-petclinic</v>
          </cell>
        </row>
        <row r="28960">
          <cell r="A28960" t="str">
            <v>spring-petclinic</v>
          </cell>
        </row>
        <row r="28961">
          <cell r="A28961" t="str">
            <v>spring-petclinic</v>
          </cell>
        </row>
        <row r="28962">
          <cell r="A28962" t="str">
            <v>spring-petclinic</v>
          </cell>
        </row>
        <row r="28963">
          <cell r="A28963" t="str">
            <v>spring-petclinic</v>
          </cell>
        </row>
        <row r="28964">
          <cell r="A28964" t="str">
            <v>spring-petclinic</v>
          </cell>
        </row>
        <row r="28965">
          <cell r="A28965" t="str">
            <v>spring-petclinic</v>
          </cell>
        </row>
        <row r="28966">
          <cell r="A28966" t="str">
            <v>spring-petclinic</v>
          </cell>
        </row>
        <row r="28967">
          <cell r="A28967" t="str">
            <v>spring-petclinic</v>
          </cell>
        </row>
        <row r="28968">
          <cell r="A28968" t="str">
            <v>spring-petclinic</v>
          </cell>
        </row>
        <row r="28969">
          <cell r="A28969" t="str">
            <v>spring-petclinic</v>
          </cell>
        </row>
        <row r="28970">
          <cell r="A28970" t="str">
            <v>spring-security-oauth</v>
          </cell>
        </row>
        <row r="28971">
          <cell r="A28971" t="str">
            <v>spring-security-oauth</v>
          </cell>
        </row>
        <row r="28972">
          <cell r="A28972" t="str">
            <v>spring-security-oauth</v>
          </cell>
        </row>
        <row r="28973">
          <cell r="A28973" t="str">
            <v>spring-security-oauth</v>
          </cell>
        </row>
        <row r="28974">
          <cell r="A28974" t="str">
            <v>spring-security-oauth</v>
          </cell>
        </row>
        <row r="28975">
          <cell r="A28975" t="str">
            <v>spring-security-oauth</v>
          </cell>
        </row>
        <row r="28976">
          <cell r="A28976" t="str">
            <v>spring-security-oauth</v>
          </cell>
        </row>
        <row r="28977">
          <cell r="A28977" t="str">
            <v>spring-security-oauth</v>
          </cell>
        </row>
        <row r="28978">
          <cell r="A28978" t="str">
            <v>spring-security-oauth</v>
          </cell>
        </row>
        <row r="28979">
          <cell r="A28979" t="str">
            <v>spring-security-oauth</v>
          </cell>
        </row>
        <row r="28980">
          <cell r="A28980" t="str">
            <v>spring-security-oauth</v>
          </cell>
        </row>
        <row r="28981">
          <cell r="A28981" t="str">
            <v>spring-security-oauth</v>
          </cell>
        </row>
        <row r="28982">
          <cell r="A28982" t="str">
            <v>spring-security-oauth</v>
          </cell>
        </row>
        <row r="28983">
          <cell r="A28983" t="str">
            <v>spring-security-oauth</v>
          </cell>
        </row>
        <row r="28984">
          <cell r="A28984" t="str">
            <v>spring-security-oauth</v>
          </cell>
        </row>
        <row r="28985">
          <cell r="A28985" t="str">
            <v>spring-security-oauth</v>
          </cell>
        </row>
        <row r="28986">
          <cell r="A28986" t="str">
            <v>spring-security-oauth</v>
          </cell>
        </row>
        <row r="28987">
          <cell r="A28987" t="str">
            <v>spring-security-oauth</v>
          </cell>
        </row>
        <row r="28988">
          <cell r="A28988" t="str">
            <v>spring-security-oauth</v>
          </cell>
        </row>
        <row r="28989">
          <cell r="A28989" t="str">
            <v>spring-security-oauth</v>
          </cell>
        </row>
        <row r="28990">
          <cell r="A28990" t="str">
            <v>spring-security-oauth</v>
          </cell>
        </row>
        <row r="28991">
          <cell r="A28991" t="str">
            <v>spring-security-oauth</v>
          </cell>
        </row>
        <row r="28992">
          <cell r="A28992" t="str">
            <v>spring-security-oauth</v>
          </cell>
        </row>
        <row r="28993">
          <cell r="A28993" t="str">
            <v>spring-security-oauth</v>
          </cell>
        </row>
        <row r="28994">
          <cell r="A28994" t="str">
            <v>spring-security-oauth</v>
          </cell>
        </row>
        <row r="28995">
          <cell r="A28995" t="str">
            <v>spring-security-oauth</v>
          </cell>
        </row>
        <row r="28996">
          <cell r="A28996" t="str">
            <v>spring-security-oauth</v>
          </cell>
        </row>
        <row r="28997">
          <cell r="A28997" t="str">
            <v>spring-security-oauth</v>
          </cell>
        </row>
        <row r="28998">
          <cell r="A28998" t="str">
            <v>spring-security-oauth</v>
          </cell>
        </row>
        <row r="28999">
          <cell r="A28999" t="str">
            <v>spring-security-oauth</v>
          </cell>
        </row>
        <row r="29000">
          <cell r="A29000" t="str">
            <v>spring-security-oauth</v>
          </cell>
        </row>
        <row r="29001">
          <cell r="A29001" t="str">
            <v>spring-security-oauth</v>
          </cell>
        </row>
        <row r="29002">
          <cell r="A29002" t="str">
            <v>spring-security-oauth</v>
          </cell>
        </row>
        <row r="29003">
          <cell r="A29003" t="str">
            <v>spring-security-oauth</v>
          </cell>
        </row>
        <row r="29004">
          <cell r="A29004" t="str">
            <v>spring-security-oauth</v>
          </cell>
        </row>
        <row r="29005">
          <cell r="A29005" t="str">
            <v>spring-security-oauth</v>
          </cell>
        </row>
        <row r="29006">
          <cell r="A29006" t="str">
            <v>spring-security-oauth</v>
          </cell>
        </row>
        <row r="29007">
          <cell r="A29007" t="str">
            <v>spring-security-oauth</v>
          </cell>
        </row>
        <row r="29008">
          <cell r="A29008" t="str">
            <v>spring-security-oauth</v>
          </cell>
        </row>
        <row r="29009">
          <cell r="A29009" t="str">
            <v>spring-security-oauth</v>
          </cell>
        </row>
        <row r="29010">
          <cell r="A29010" t="str">
            <v>spring-security-oauth</v>
          </cell>
        </row>
        <row r="29011">
          <cell r="A29011" t="str">
            <v>spring-security-oauth</v>
          </cell>
        </row>
        <row r="29012">
          <cell r="A29012" t="str">
            <v>spring-security-oauth</v>
          </cell>
        </row>
        <row r="29013">
          <cell r="A29013" t="str">
            <v>spring-security-oauth</v>
          </cell>
        </row>
        <row r="29014">
          <cell r="A29014" t="str">
            <v>spring-security-oauth</v>
          </cell>
        </row>
        <row r="29015">
          <cell r="A29015" t="str">
            <v>spring-security-oauth</v>
          </cell>
        </row>
        <row r="29016">
          <cell r="A29016" t="str">
            <v>spring-security-oauth</v>
          </cell>
        </row>
        <row r="29017">
          <cell r="A29017" t="str">
            <v>spring-security-oauth</v>
          </cell>
        </row>
        <row r="29018">
          <cell r="A29018" t="str">
            <v>spring-security-oauth</v>
          </cell>
        </row>
        <row r="29019">
          <cell r="A29019" t="str">
            <v>spring-security-oauth</v>
          </cell>
        </row>
        <row r="29020">
          <cell r="A29020" t="str">
            <v>spring-security-oauth</v>
          </cell>
        </row>
        <row r="29021">
          <cell r="A29021" t="str">
            <v>spring-security-oauth</v>
          </cell>
        </row>
        <row r="29022">
          <cell r="A29022" t="str">
            <v>spring-security-oauth</v>
          </cell>
        </row>
        <row r="29023">
          <cell r="A29023" t="str">
            <v>spring-security-oauth</v>
          </cell>
        </row>
        <row r="29024">
          <cell r="A29024" t="str">
            <v>spring-security-oauth</v>
          </cell>
        </row>
        <row r="29025">
          <cell r="A29025" t="str">
            <v>spring-security-oauth</v>
          </cell>
        </row>
        <row r="29026">
          <cell r="A29026" t="str">
            <v>spring-security-oauth</v>
          </cell>
        </row>
        <row r="29027">
          <cell r="A29027" t="str">
            <v>spring-security-oauth</v>
          </cell>
        </row>
        <row r="29028">
          <cell r="A29028" t="str">
            <v>spring-security-oauth</v>
          </cell>
        </row>
        <row r="29029">
          <cell r="A29029" t="str">
            <v>spring-security-oauth</v>
          </cell>
        </row>
        <row r="29030">
          <cell r="A29030" t="str">
            <v>spring-security-oauth</v>
          </cell>
        </row>
        <row r="29031">
          <cell r="A29031" t="str">
            <v>spring-security-oauth</v>
          </cell>
        </row>
        <row r="29032">
          <cell r="A29032" t="str">
            <v>spring-security-oauth</v>
          </cell>
        </row>
        <row r="29033">
          <cell r="A29033" t="str">
            <v>spring-security-oauth</v>
          </cell>
        </row>
        <row r="29034">
          <cell r="A29034" t="str">
            <v>spring-security-oauth</v>
          </cell>
        </row>
        <row r="29035">
          <cell r="A29035" t="str">
            <v>spring-security-oauth</v>
          </cell>
        </row>
        <row r="29036">
          <cell r="A29036" t="str">
            <v>spring-security-oauth</v>
          </cell>
        </row>
        <row r="29037">
          <cell r="A29037" t="str">
            <v>spring-security-oauth</v>
          </cell>
        </row>
        <row r="29038">
          <cell r="A29038" t="str">
            <v>spring-security-oauth</v>
          </cell>
        </row>
        <row r="29039">
          <cell r="A29039" t="str">
            <v>spring-security-oauth</v>
          </cell>
        </row>
        <row r="29040">
          <cell r="A29040" t="str">
            <v>spring-security-oauth</v>
          </cell>
        </row>
        <row r="29041">
          <cell r="A29041" t="str">
            <v>spring-security-oauth</v>
          </cell>
        </row>
        <row r="29042">
          <cell r="A29042" t="str">
            <v>spring-security-oauth</v>
          </cell>
        </row>
        <row r="29043">
          <cell r="A29043" t="str">
            <v>spring-security-oauth</v>
          </cell>
        </row>
        <row r="29044">
          <cell r="A29044" t="str">
            <v>spring-security-oauth</v>
          </cell>
        </row>
        <row r="29045">
          <cell r="A29045" t="str">
            <v>spring-security-oauth</v>
          </cell>
        </row>
        <row r="29046">
          <cell r="A29046" t="str">
            <v>spring-security-oauth</v>
          </cell>
        </row>
        <row r="29047">
          <cell r="A29047" t="str">
            <v>spring-security-oauth</v>
          </cell>
        </row>
        <row r="29048">
          <cell r="A29048" t="str">
            <v>spring-security-oauth</v>
          </cell>
        </row>
        <row r="29049">
          <cell r="A29049" t="str">
            <v>spring-security-oauth</v>
          </cell>
        </row>
        <row r="29050">
          <cell r="A29050" t="str">
            <v>spring-security-oauth</v>
          </cell>
        </row>
        <row r="29051">
          <cell r="A29051" t="str">
            <v>spring-security-oauth</v>
          </cell>
        </row>
        <row r="29052">
          <cell r="A29052" t="str">
            <v>spring-security-oauth</v>
          </cell>
        </row>
        <row r="29053">
          <cell r="A29053" t="str">
            <v>spring-security-oauth</v>
          </cell>
        </row>
        <row r="29054">
          <cell r="A29054" t="str">
            <v>spring-security-oauth</v>
          </cell>
        </row>
        <row r="29055">
          <cell r="A29055" t="str">
            <v>spring-security-oauth</v>
          </cell>
        </row>
        <row r="29056">
          <cell r="A29056" t="str">
            <v>spring-security-oauth</v>
          </cell>
        </row>
        <row r="29057">
          <cell r="A29057" t="str">
            <v>spring-security-oauth</v>
          </cell>
        </row>
        <row r="29058">
          <cell r="A29058" t="str">
            <v>spring-security-oauth</v>
          </cell>
        </row>
        <row r="29059">
          <cell r="A29059" t="str">
            <v>spring-security-oauth</v>
          </cell>
        </row>
        <row r="29060">
          <cell r="A29060" t="str">
            <v>spring-security-oauth</v>
          </cell>
        </row>
        <row r="29061">
          <cell r="A29061" t="str">
            <v>spring-security-oauth</v>
          </cell>
        </row>
        <row r="29062">
          <cell r="A29062" t="str">
            <v>spring-security-oauth</v>
          </cell>
        </row>
        <row r="29063">
          <cell r="A29063" t="str">
            <v>spring-security-oauth</v>
          </cell>
        </row>
        <row r="29064">
          <cell r="A29064" t="str">
            <v>spring-security-oauth</v>
          </cell>
        </row>
        <row r="29065">
          <cell r="A29065" t="str">
            <v>spring-security-oauth</v>
          </cell>
        </row>
        <row r="29066">
          <cell r="A29066" t="str">
            <v>spring-security-oauth</v>
          </cell>
        </row>
        <row r="29067">
          <cell r="A29067" t="str">
            <v>spring-security-oauth</v>
          </cell>
        </row>
        <row r="29068">
          <cell r="A29068" t="str">
            <v>spring-security-oauth</v>
          </cell>
        </row>
        <row r="29069">
          <cell r="A29069" t="str">
            <v>spring-security-oauth</v>
          </cell>
        </row>
        <row r="29070">
          <cell r="A29070" t="str">
            <v>spring-security-oauth</v>
          </cell>
        </row>
        <row r="29071">
          <cell r="A29071" t="str">
            <v>spring-security-oauth</v>
          </cell>
        </row>
        <row r="29072">
          <cell r="A29072" t="str">
            <v>spring-security-oauth</v>
          </cell>
        </row>
        <row r="29073">
          <cell r="A29073" t="str">
            <v>spring-security-oauth</v>
          </cell>
        </row>
        <row r="29074">
          <cell r="A29074" t="str">
            <v>spring-security-oauth</v>
          </cell>
        </row>
        <row r="29075">
          <cell r="A29075" t="str">
            <v>spring-security-oauth</v>
          </cell>
        </row>
        <row r="29076">
          <cell r="A29076" t="str">
            <v>spring-security-oauth</v>
          </cell>
        </row>
        <row r="29077">
          <cell r="A29077" t="str">
            <v>spring-security-oauth</v>
          </cell>
        </row>
        <row r="29078">
          <cell r="A29078" t="str">
            <v>spring-security-oauth</v>
          </cell>
        </row>
        <row r="29079">
          <cell r="A29079" t="str">
            <v>spring-security-oauth</v>
          </cell>
        </row>
        <row r="29080">
          <cell r="A29080" t="str">
            <v>spring-security-oauth</v>
          </cell>
        </row>
        <row r="29081">
          <cell r="A29081" t="str">
            <v>spring-security-oauth</v>
          </cell>
        </row>
        <row r="29082">
          <cell r="A29082" t="str">
            <v>spring-security-oauth</v>
          </cell>
        </row>
        <row r="29083">
          <cell r="A29083" t="str">
            <v>spring-security-oauth</v>
          </cell>
        </row>
        <row r="29084">
          <cell r="A29084" t="str">
            <v>spring-security-oauth</v>
          </cell>
        </row>
        <row r="29085">
          <cell r="A29085" t="str">
            <v>spring-security-oauth</v>
          </cell>
        </row>
        <row r="29086">
          <cell r="A29086" t="str">
            <v>spring-security-oauth</v>
          </cell>
        </row>
        <row r="29087">
          <cell r="A29087" t="str">
            <v>spring-security-oauth</v>
          </cell>
        </row>
        <row r="29088">
          <cell r="A29088" t="str">
            <v>spring-security-oauth</v>
          </cell>
        </row>
        <row r="29089">
          <cell r="A29089" t="str">
            <v>spring-security-oauth</v>
          </cell>
        </row>
        <row r="29090">
          <cell r="A29090" t="str">
            <v>spring-security-oauth</v>
          </cell>
        </row>
        <row r="29091">
          <cell r="A29091" t="str">
            <v>spring-security-oauth</v>
          </cell>
        </row>
        <row r="29092">
          <cell r="A29092" t="str">
            <v>spring-security-oauth</v>
          </cell>
        </row>
        <row r="29093">
          <cell r="A29093" t="str">
            <v>spring-security-oauth</v>
          </cell>
        </row>
        <row r="29094">
          <cell r="A29094" t="str">
            <v>spring-security-oauth</v>
          </cell>
        </row>
        <row r="29095">
          <cell r="A29095" t="str">
            <v>spring-security-oauth</v>
          </cell>
        </row>
        <row r="29096">
          <cell r="A29096" t="str">
            <v>spring-security-oauth</v>
          </cell>
        </row>
        <row r="29097">
          <cell r="A29097" t="str">
            <v>spring-security-oauth</v>
          </cell>
        </row>
        <row r="29098">
          <cell r="A29098" t="str">
            <v>spring-security-oauth</v>
          </cell>
        </row>
        <row r="29099">
          <cell r="A29099" t="str">
            <v>spring-security-oauth</v>
          </cell>
        </row>
        <row r="29100">
          <cell r="A29100" t="str">
            <v>spring-security-oauth</v>
          </cell>
        </row>
        <row r="29101">
          <cell r="A29101" t="str">
            <v>spring-security-oauth</v>
          </cell>
        </row>
        <row r="29102">
          <cell r="A29102" t="str">
            <v>spring-security-oauth</v>
          </cell>
        </row>
        <row r="29103">
          <cell r="A29103" t="str">
            <v>spring-security-oauth</v>
          </cell>
        </row>
        <row r="29104">
          <cell r="A29104" t="str">
            <v>spring-security-oauth</v>
          </cell>
        </row>
        <row r="29105">
          <cell r="A29105" t="str">
            <v>spring-security-oauth</v>
          </cell>
        </row>
        <row r="29106">
          <cell r="A29106" t="str">
            <v>spring-security-oauth</v>
          </cell>
        </row>
        <row r="29107">
          <cell r="A29107" t="str">
            <v>spring-security-oauth</v>
          </cell>
        </row>
        <row r="29108">
          <cell r="A29108" t="str">
            <v>spring-security-oauth</v>
          </cell>
        </row>
        <row r="29109">
          <cell r="A29109" t="str">
            <v>spring-security-oauth</v>
          </cell>
        </row>
        <row r="29110">
          <cell r="A29110" t="str">
            <v>spring-security-oauth</v>
          </cell>
        </row>
        <row r="29111">
          <cell r="A29111" t="str">
            <v>spring-security-oauth</v>
          </cell>
        </row>
        <row r="29112">
          <cell r="A29112" t="str">
            <v>spring-security-oauth</v>
          </cell>
        </row>
        <row r="29113">
          <cell r="A29113" t="str">
            <v>spring-security-oauth</v>
          </cell>
        </row>
        <row r="29114">
          <cell r="A29114" t="str">
            <v>spring-security-oauth</v>
          </cell>
        </row>
        <row r="29115">
          <cell r="A29115" t="str">
            <v>spring-security-oauth</v>
          </cell>
        </row>
        <row r="29116">
          <cell r="A29116" t="str">
            <v>spring-security-oauth</v>
          </cell>
        </row>
        <row r="29117">
          <cell r="A29117" t="str">
            <v>spring-security-oauth</v>
          </cell>
        </row>
        <row r="29118">
          <cell r="A29118" t="str">
            <v>spring-security-oauth</v>
          </cell>
        </row>
        <row r="29119">
          <cell r="A29119" t="str">
            <v>spring-security-oauth</v>
          </cell>
        </row>
        <row r="29120">
          <cell r="A29120" t="str">
            <v>spring-security-oauth</v>
          </cell>
        </row>
        <row r="29121">
          <cell r="A29121" t="str">
            <v>spring-security-oauth</v>
          </cell>
        </row>
        <row r="29122">
          <cell r="A29122" t="str">
            <v>spring-security-oauth</v>
          </cell>
        </row>
        <row r="29123">
          <cell r="A29123" t="str">
            <v>spring-security-oauth</v>
          </cell>
        </row>
        <row r="29124">
          <cell r="A29124" t="str">
            <v>spring-security-oauth</v>
          </cell>
        </row>
        <row r="29125">
          <cell r="A29125" t="str">
            <v>spring-security-oauth</v>
          </cell>
        </row>
        <row r="29126">
          <cell r="A29126" t="str">
            <v>spring-security-oauth</v>
          </cell>
        </row>
        <row r="29127">
          <cell r="A29127" t="str">
            <v>spring-security-oauth</v>
          </cell>
        </row>
        <row r="29128">
          <cell r="A29128" t="str">
            <v>spring-security-oauth</v>
          </cell>
        </row>
        <row r="29129">
          <cell r="A29129" t="str">
            <v>spring-security-oauth</v>
          </cell>
        </row>
        <row r="29130">
          <cell r="A29130" t="str">
            <v>spring-security-oauth</v>
          </cell>
        </row>
        <row r="29131">
          <cell r="A29131" t="str">
            <v>spring-security-oauth</v>
          </cell>
        </row>
        <row r="29132">
          <cell r="A29132" t="str">
            <v>spring-security-oauth</v>
          </cell>
        </row>
        <row r="29133">
          <cell r="A29133" t="str">
            <v>spring-security-oauth</v>
          </cell>
        </row>
        <row r="29134">
          <cell r="A29134" t="str">
            <v>spring-security-oauth</v>
          </cell>
        </row>
        <row r="29135">
          <cell r="A29135" t="str">
            <v>spring-security-oauth</v>
          </cell>
        </row>
        <row r="29136">
          <cell r="A29136" t="str">
            <v>spring-security-oauth</v>
          </cell>
        </row>
        <row r="29137">
          <cell r="A29137" t="str">
            <v>spring-security-oauth</v>
          </cell>
        </row>
        <row r="29138">
          <cell r="A29138" t="str">
            <v>spring-security-oauth</v>
          </cell>
        </row>
        <row r="29139">
          <cell r="A29139" t="str">
            <v>spring-security-oauth</v>
          </cell>
        </row>
        <row r="29140">
          <cell r="A29140" t="str">
            <v>spring-security-oauth</v>
          </cell>
        </row>
        <row r="29141">
          <cell r="A29141" t="str">
            <v>spring-security-oauth</v>
          </cell>
        </row>
        <row r="29142">
          <cell r="A29142" t="str">
            <v>spring-security-oauth</v>
          </cell>
        </row>
        <row r="29143">
          <cell r="A29143" t="str">
            <v>spring-security-oauth</v>
          </cell>
        </row>
        <row r="29144">
          <cell r="A29144" t="str">
            <v>spring-security-oauth</v>
          </cell>
        </row>
        <row r="29145">
          <cell r="A29145" t="str">
            <v>spring-security-oauth</v>
          </cell>
        </row>
        <row r="29146">
          <cell r="A29146" t="str">
            <v>spring-security-oauth</v>
          </cell>
        </row>
        <row r="29147">
          <cell r="A29147" t="str">
            <v>spring-security-oauth</v>
          </cell>
        </row>
        <row r="29148">
          <cell r="A29148" t="str">
            <v>spring-security-oauth</v>
          </cell>
        </row>
        <row r="29149">
          <cell r="A29149" t="str">
            <v>spring-security-oauth</v>
          </cell>
        </row>
        <row r="29150">
          <cell r="A29150" t="str">
            <v>spring-security-oauth</v>
          </cell>
        </row>
        <row r="29151">
          <cell r="A29151" t="str">
            <v>spring-security-oauth</v>
          </cell>
        </row>
        <row r="29152">
          <cell r="A29152" t="str">
            <v>spring-security-oauth</v>
          </cell>
        </row>
        <row r="29153">
          <cell r="A29153" t="str">
            <v>spring-security-oauth</v>
          </cell>
        </row>
        <row r="29154">
          <cell r="A29154" t="str">
            <v>spring-security-oauth</v>
          </cell>
        </row>
        <row r="29155">
          <cell r="A29155" t="str">
            <v>spring-security-oauth</v>
          </cell>
        </row>
        <row r="29156">
          <cell r="A29156" t="str">
            <v>spring-security-oauth</v>
          </cell>
        </row>
        <row r="29157">
          <cell r="A29157" t="str">
            <v>spring-security-oauth</v>
          </cell>
        </row>
        <row r="29158">
          <cell r="A29158" t="str">
            <v>spring-security-oauth</v>
          </cell>
        </row>
        <row r="29159">
          <cell r="A29159" t="str">
            <v>spring-security-oauth</v>
          </cell>
        </row>
        <row r="29160">
          <cell r="A29160" t="str">
            <v>spring-security-oauth</v>
          </cell>
        </row>
        <row r="29161">
          <cell r="A29161" t="str">
            <v>spring-security-oauth</v>
          </cell>
        </row>
        <row r="29162">
          <cell r="A29162" t="str">
            <v>spring-security-oauth</v>
          </cell>
        </row>
        <row r="29163">
          <cell r="A29163" t="str">
            <v>spring-security-oauth</v>
          </cell>
        </row>
        <row r="29164">
          <cell r="A29164" t="str">
            <v>spring-security-oauth</v>
          </cell>
        </row>
        <row r="29165">
          <cell r="A29165" t="str">
            <v>spring-security-oauth</v>
          </cell>
        </row>
        <row r="29166">
          <cell r="A29166" t="str">
            <v>spring-security-oauth</v>
          </cell>
        </row>
        <row r="29167">
          <cell r="A29167" t="str">
            <v>spring-security-oauth</v>
          </cell>
        </row>
        <row r="29168">
          <cell r="A29168" t="str">
            <v>spring-security-oauth</v>
          </cell>
        </row>
        <row r="29169">
          <cell r="A29169" t="str">
            <v>spring-security-oauth</v>
          </cell>
        </row>
        <row r="29170">
          <cell r="A29170" t="str">
            <v>spring-security-oauth</v>
          </cell>
        </row>
        <row r="29171">
          <cell r="A29171" t="str">
            <v>spring-security-oauth</v>
          </cell>
        </row>
        <row r="29172">
          <cell r="A29172" t="str">
            <v>spring-security-oauth</v>
          </cell>
        </row>
        <row r="29173">
          <cell r="A29173" t="str">
            <v>spring-security-oauth</v>
          </cell>
        </row>
        <row r="29174">
          <cell r="A29174" t="str">
            <v>spring-security-oauth</v>
          </cell>
        </row>
        <row r="29175">
          <cell r="A29175" t="str">
            <v>spring-security-oauth</v>
          </cell>
        </row>
        <row r="29176">
          <cell r="A29176" t="str">
            <v>spring-security-oauth</v>
          </cell>
        </row>
        <row r="29177">
          <cell r="A29177" t="str">
            <v>spring-security-oauth</v>
          </cell>
        </row>
        <row r="29178">
          <cell r="A29178" t="str">
            <v>spring-security-oauth</v>
          </cell>
        </row>
        <row r="29179">
          <cell r="A29179" t="str">
            <v>spring-security-oauth</v>
          </cell>
        </row>
        <row r="29180">
          <cell r="A29180" t="str">
            <v>spring-security-oauth</v>
          </cell>
        </row>
        <row r="29181">
          <cell r="A29181" t="str">
            <v>spring-security-oauth</v>
          </cell>
        </row>
        <row r="29182">
          <cell r="A29182" t="str">
            <v>spring-security-oauth</v>
          </cell>
        </row>
        <row r="29183">
          <cell r="A29183" t="str">
            <v>spring-security-oauth</v>
          </cell>
        </row>
        <row r="29184">
          <cell r="A29184" t="str">
            <v>spring-security-oauth</v>
          </cell>
        </row>
        <row r="29185">
          <cell r="A29185" t="str">
            <v>spring-security-oauth</v>
          </cell>
        </row>
        <row r="29186">
          <cell r="A29186" t="str">
            <v>spring-security-oauth</v>
          </cell>
        </row>
        <row r="29187">
          <cell r="A29187" t="str">
            <v>spring-security-oauth</v>
          </cell>
        </row>
        <row r="29188">
          <cell r="A29188" t="str">
            <v>spring-security-oauth</v>
          </cell>
        </row>
        <row r="29189">
          <cell r="A29189" t="str">
            <v>spring-security-oauth</v>
          </cell>
        </row>
        <row r="29190">
          <cell r="A29190" t="str">
            <v>spring-security-oauth</v>
          </cell>
        </row>
        <row r="29191">
          <cell r="A29191" t="str">
            <v>spring-security-oauth</v>
          </cell>
        </row>
        <row r="29192">
          <cell r="A29192" t="str">
            <v>spring-security-oauth</v>
          </cell>
        </row>
        <row r="29193">
          <cell r="A29193" t="str">
            <v>spring-security-oauth</v>
          </cell>
        </row>
        <row r="29194">
          <cell r="A29194" t="str">
            <v>spring-security-oauth</v>
          </cell>
        </row>
        <row r="29195">
          <cell r="A29195" t="str">
            <v>spring-security-oauth</v>
          </cell>
        </row>
        <row r="29196">
          <cell r="A29196" t="str">
            <v>spring-security-oauth</v>
          </cell>
        </row>
        <row r="29197">
          <cell r="A29197" t="str">
            <v>spring-security-oauth</v>
          </cell>
        </row>
        <row r="29198">
          <cell r="A29198" t="str">
            <v>spring-security-oauth</v>
          </cell>
        </row>
        <row r="29199">
          <cell r="A29199" t="str">
            <v>spring-security-oauth</v>
          </cell>
        </row>
        <row r="29200">
          <cell r="A29200" t="str">
            <v>spring-security-oauth</v>
          </cell>
        </row>
        <row r="29201">
          <cell r="A29201" t="str">
            <v>spring-security-oauth</v>
          </cell>
        </row>
        <row r="29202">
          <cell r="A29202" t="str">
            <v>spring-security-oauth</v>
          </cell>
        </row>
        <row r="29203">
          <cell r="A29203" t="str">
            <v>spring-security-oauth</v>
          </cell>
        </row>
        <row r="29204">
          <cell r="A29204" t="str">
            <v>spring-security-oauth</v>
          </cell>
        </row>
        <row r="29205">
          <cell r="A29205" t="str">
            <v>spring-security-oauth</v>
          </cell>
        </row>
        <row r="29206">
          <cell r="A29206" t="str">
            <v>spring-security-oauth</v>
          </cell>
        </row>
        <row r="29207">
          <cell r="A29207" t="str">
            <v>spring-security-oauth</v>
          </cell>
        </row>
        <row r="29208">
          <cell r="A29208" t="str">
            <v>spring-security-oauth</v>
          </cell>
        </row>
        <row r="29209">
          <cell r="A29209" t="str">
            <v>spring-security-oauth</v>
          </cell>
        </row>
        <row r="29210">
          <cell r="A29210" t="str">
            <v>spring-security-oauth</v>
          </cell>
        </row>
        <row r="29211">
          <cell r="A29211" t="str">
            <v>spring-security-oauth</v>
          </cell>
        </row>
        <row r="29212">
          <cell r="A29212" t="str">
            <v>spring-security-oauth</v>
          </cell>
        </row>
        <row r="29213">
          <cell r="A29213" t="str">
            <v>spring-security-oauth</v>
          </cell>
        </row>
        <row r="29214">
          <cell r="A29214" t="str">
            <v>spring-security-oauth</v>
          </cell>
        </row>
        <row r="29215">
          <cell r="A29215" t="str">
            <v>spring-security-oauth</v>
          </cell>
        </row>
        <row r="29216">
          <cell r="A29216" t="str">
            <v>spring-security-oauth</v>
          </cell>
        </row>
        <row r="29217">
          <cell r="A29217" t="str">
            <v>spring-security-oauth</v>
          </cell>
        </row>
        <row r="29218">
          <cell r="A29218" t="str">
            <v>spring-security-oauth</v>
          </cell>
        </row>
        <row r="29219">
          <cell r="A29219" t="str">
            <v>spring-security-oauth</v>
          </cell>
        </row>
        <row r="29220">
          <cell r="A29220" t="str">
            <v>spring-security-oauth</v>
          </cell>
        </row>
        <row r="29221">
          <cell r="A29221" t="str">
            <v>spring-security-oauth</v>
          </cell>
        </row>
        <row r="29222">
          <cell r="A29222" t="str">
            <v>spring-security-oauth</v>
          </cell>
        </row>
        <row r="29223">
          <cell r="A29223" t="str">
            <v>spring-security-oauth</v>
          </cell>
        </row>
        <row r="29224">
          <cell r="A29224" t="str">
            <v>spring-security-oauth</v>
          </cell>
        </row>
        <row r="29225">
          <cell r="A29225" t="str">
            <v>spring-security-oauth</v>
          </cell>
        </row>
        <row r="29226">
          <cell r="A29226" t="str">
            <v>spring-security-oauth</v>
          </cell>
        </row>
        <row r="29227">
          <cell r="A29227" t="str">
            <v>spring-security-oauth</v>
          </cell>
        </row>
        <row r="29228">
          <cell r="A29228" t="str">
            <v>spring-security-oauth</v>
          </cell>
        </row>
        <row r="29229">
          <cell r="A29229" t="str">
            <v>spring-security-oauth</v>
          </cell>
        </row>
        <row r="29230">
          <cell r="A29230" t="str">
            <v>spring-security-oauth</v>
          </cell>
        </row>
        <row r="29231">
          <cell r="A29231" t="str">
            <v>spring-security-oauth</v>
          </cell>
        </row>
        <row r="29232">
          <cell r="A29232" t="str">
            <v>spring-security-oauth</v>
          </cell>
        </row>
        <row r="29233">
          <cell r="A29233" t="str">
            <v>spring-security-oauth</v>
          </cell>
        </row>
        <row r="29234">
          <cell r="A29234" t="str">
            <v>spring-security-oauth</v>
          </cell>
        </row>
        <row r="29235">
          <cell r="A29235" t="str">
            <v>spring-security-oauth</v>
          </cell>
        </row>
        <row r="29236">
          <cell r="A29236" t="str">
            <v>spring-security-oauth</v>
          </cell>
        </row>
        <row r="29237">
          <cell r="A29237" t="str">
            <v>spring-security-oauth</v>
          </cell>
        </row>
        <row r="29238">
          <cell r="A29238" t="str">
            <v>spring-security-oauth</v>
          </cell>
        </row>
        <row r="29239">
          <cell r="A29239" t="str">
            <v>spring-security-oauth</v>
          </cell>
        </row>
        <row r="29240">
          <cell r="A29240" t="str">
            <v>spring-security-oauth</v>
          </cell>
        </row>
        <row r="29241">
          <cell r="A29241" t="str">
            <v>spring-security-oauth</v>
          </cell>
        </row>
        <row r="29242">
          <cell r="A29242" t="str">
            <v>spring-security-oauth</v>
          </cell>
        </row>
        <row r="29243">
          <cell r="A29243" t="str">
            <v>spring-security-oauth</v>
          </cell>
        </row>
        <row r="29244">
          <cell r="A29244" t="str">
            <v>spring-security-oauth</v>
          </cell>
        </row>
        <row r="29245">
          <cell r="A29245" t="str">
            <v>spring-security-oauth</v>
          </cell>
        </row>
        <row r="29246">
          <cell r="A29246" t="str">
            <v>spring-security-oauth</v>
          </cell>
        </row>
        <row r="29247">
          <cell r="A29247" t="str">
            <v>spring-security-oauth</v>
          </cell>
        </row>
        <row r="29248">
          <cell r="A29248" t="str">
            <v>spring-security-oauth</v>
          </cell>
        </row>
        <row r="29249">
          <cell r="A29249" t="str">
            <v>spring-security-oauth</v>
          </cell>
        </row>
        <row r="29250">
          <cell r="A29250" t="str">
            <v>spring-security-oauth</v>
          </cell>
        </row>
        <row r="29251">
          <cell r="A29251" t="str">
            <v>spring-security-oauth</v>
          </cell>
        </row>
        <row r="29252">
          <cell r="A29252" t="str">
            <v>spring-security-oauth</v>
          </cell>
        </row>
        <row r="29253">
          <cell r="A29253" t="str">
            <v>spring-security-oauth</v>
          </cell>
        </row>
        <row r="29254">
          <cell r="A29254" t="str">
            <v>spring-security-oauth</v>
          </cell>
        </row>
        <row r="29255">
          <cell r="A29255" t="str">
            <v>spring-security-oauth</v>
          </cell>
        </row>
        <row r="29256">
          <cell r="A29256" t="str">
            <v>spring-security-oauth</v>
          </cell>
        </row>
        <row r="29257">
          <cell r="A29257" t="str">
            <v>spring-security-oauth</v>
          </cell>
        </row>
        <row r="29258">
          <cell r="A29258" t="str">
            <v>spring-security-oauth</v>
          </cell>
        </row>
        <row r="29259">
          <cell r="A29259" t="str">
            <v>spring-security-oauth</v>
          </cell>
        </row>
        <row r="29260">
          <cell r="A29260" t="str">
            <v>spring-security-oauth</v>
          </cell>
        </row>
        <row r="29261">
          <cell r="A29261" t="str">
            <v>spring-security-oauth</v>
          </cell>
        </row>
        <row r="29262">
          <cell r="A29262" t="str">
            <v>spring-security-oauth</v>
          </cell>
        </row>
        <row r="29263">
          <cell r="A29263" t="str">
            <v>spring-security-oauth</v>
          </cell>
        </row>
        <row r="29264">
          <cell r="A29264" t="str">
            <v>spring-security-oauth</v>
          </cell>
        </row>
        <row r="29265">
          <cell r="A29265" t="str">
            <v>spring-security-oauth</v>
          </cell>
        </row>
        <row r="29266">
          <cell r="A29266" t="str">
            <v>spring-security-oauth</v>
          </cell>
        </row>
        <row r="29267">
          <cell r="A29267" t="str">
            <v>spring-security-oauth</v>
          </cell>
        </row>
        <row r="29268">
          <cell r="A29268" t="str">
            <v>spring-security-oauth</v>
          </cell>
        </row>
        <row r="29269">
          <cell r="A29269" t="str">
            <v>spring-security-oauth</v>
          </cell>
        </row>
        <row r="29270">
          <cell r="A29270" t="str">
            <v>spring-security-oauth</v>
          </cell>
        </row>
        <row r="29271">
          <cell r="A29271" t="str">
            <v>spring-security-oauth</v>
          </cell>
        </row>
        <row r="29272">
          <cell r="A29272" t="str">
            <v>spring-security-oauth</v>
          </cell>
        </row>
        <row r="29273">
          <cell r="A29273" t="str">
            <v>spring-security-oauth</v>
          </cell>
        </row>
        <row r="29274">
          <cell r="A29274" t="str">
            <v>spring-security-oauth</v>
          </cell>
        </row>
        <row r="29275">
          <cell r="A29275" t="str">
            <v>spring-security-oauth</v>
          </cell>
        </row>
        <row r="29276">
          <cell r="A29276" t="str">
            <v>spring-security-oauth</v>
          </cell>
        </row>
        <row r="29277">
          <cell r="A29277" t="str">
            <v>spring-security-oauth</v>
          </cell>
        </row>
        <row r="29278">
          <cell r="A29278" t="str">
            <v>spring-security-oauth</v>
          </cell>
        </row>
        <row r="29279">
          <cell r="A29279" t="str">
            <v>spring-security-oauth</v>
          </cell>
        </row>
        <row r="29280">
          <cell r="A29280" t="str">
            <v>spring-security-oauth</v>
          </cell>
        </row>
        <row r="29281">
          <cell r="A29281" t="str">
            <v>spring-security-oauth</v>
          </cell>
        </row>
        <row r="29282">
          <cell r="A29282" t="str">
            <v>spring-security-oauth</v>
          </cell>
        </row>
        <row r="29283">
          <cell r="A29283" t="str">
            <v>spring-security-oauth</v>
          </cell>
        </row>
        <row r="29284">
          <cell r="A29284" t="str">
            <v>spring-security-oauth</v>
          </cell>
        </row>
        <row r="29285">
          <cell r="A29285" t="str">
            <v>spring-security-oauth</v>
          </cell>
        </row>
        <row r="29286">
          <cell r="A29286" t="str">
            <v>spring-security-oauth</v>
          </cell>
        </row>
        <row r="29287">
          <cell r="A29287" t="str">
            <v>spring-security-oauth</v>
          </cell>
        </row>
        <row r="29288">
          <cell r="A29288" t="str">
            <v>spring-security-oauth</v>
          </cell>
        </row>
        <row r="29289">
          <cell r="A29289" t="str">
            <v>spring-security-oauth</v>
          </cell>
        </row>
        <row r="29290">
          <cell r="A29290" t="str">
            <v>spring-security-oauth</v>
          </cell>
        </row>
        <row r="29291">
          <cell r="A29291" t="str">
            <v>spring-security-oauth</v>
          </cell>
        </row>
        <row r="29292">
          <cell r="A29292" t="str">
            <v>spring-security-oauth</v>
          </cell>
        </row>
        <row r="29293">
          <cell r="A29293" t="str">
            <v>spring-security-oauth</v>
          </cell>
        </row>
        <row r="29294">
          <cell r="A29294" t="str">
            <v>spring-security-oauth</v>
          </cell>
        </row>
        <row r="29295">
          <cell r="A29295" t="str">
            <v>spring-security-oauth</v>
          </cell>
        </row>
        <row r="29296">
          <cell r="A29296" t="str">
            <v>spring-security-oauth</v>
          </cell>
        </row>
        <row r="29297">
          <cell r="A29297" t="str">
            <v>spring-security-oauth</v>
          </cell>
        </row>
        <row r="29298">
          <cell r="A29298" t="str">
            <v>spring-security-oauth</v>
          </cell>
        </row>
        <row r="29299">
          <cell r="A29299" t="str">
            <v>spring-security-oauth</v>
          </cell>
        </row>
        <row r="29300">
          <cell r="A29300" t="str">
            <v>spring-security-oauth</v>
          </cell>
        </row>
        <row r="29301">
          <cell r="A29301" t="str">
            <v>spring-security-oauth</v>
          </cell>
        </row>
        <row r="29302">
          <cell r="A29302" t="str">
            <v>spring-security-oauth</v>
          </cell>
        </row>
        <row r="29303">
          <cell r="A29303" t="str">
            <v>spring-security-oauth</v>
          </cell>
        </row>
        <row r="29304">
          <cell r="A29304" t="str">
            <v>spring-security-oauth</v>
          </cell>
        </row>
        <row r="29305">
          <cell r="A29305" t="str">
            <v>spring-security-oauth</v>
          </cell>
        </row>
        <row r="29306">
          <cell r="A29306" t="str">
            <v>spring-security-oauth</v>
          </cell>
        </row>
        <row r="29307">
          <cell r="A29307" t="str">
            <v>spring-security-oauth</v>
          </cell>
        </row>
        <row r="29308">
          <cell r="A29308" t="str">
            <v>spring-security-oauth</v>
          </cell>
        </row>
        <row r="29309">
          <cell r="A29309" t="str">
            <v>spring-security-oauth</v>
          </cell>
        </row>
        <row r="29310">
          <cell r="A29310" t="str">
            <v>spring-security-oauth</v>
          </cell>
        </row>
        <row r="29311">
          <cell r="A29311" t="str">
            <v>spring-security-oauth</v>
          </cell>
        </row>
        <row r="29312">
          <cell r="A29312" t="str">
            <v>spring-security-oauth</v>
          </cell>
        </row>
        <row r="29313">
          <cell r="A29313" t="str">
            <v>spring-security-oauth</v>
          </cell>
        </row>
        <row r="29314">
          <cell r="A29314" t="str">
            <v>spring-security-oauth</v>
          </cell>
        </row>
        <row r="29315">
          <cell r="A29315" t="str">
            <v>spring-security-oauth</v>
          </cell>
        </row>
        <row r="29316">
          <cell r="A29316" t="str">
            <v>spring-security-oauth</v>
          </cell>
        </row>
        <row r="29317">
          <cell r="A29317" t="str">
            <v>spring-security-oauth</v>
          </cell>
        </row>
        <row r="29318">
          <cell r="A29318" t="str">
            <v>spring-security-oauth</v>
          </cell>
        </row>
        <row r="29319">
          <cell r="A29319" t="str">
            <v>spring-security-oauth</v>
          </cell>
        </row>
        <row r="29320">
          <cell r="A29320" t="str">
            <v>spring-security-oauth</v>
          </cell>
        </row>
        <row r="29321">
          <cell r="A29321" t="str">
            <v>spring-security-oauth</v>
          </cell>
        </row>
        <row r="29322">
          <cell r="A29322" t="str">
            <v>spring-security-oauth</v>
          </cell>
        </row>
        <row r="29323">
          <cell r="A29323" t="str">
            <v>spring-security-oauth</v>
          </cell>
        </row>
        <row r="29324">
          <cell r="A29324" t="str">
            <v>spring-security-oauth</v>
          </cell>
        </row>
        <row r="29325">
          <cell r="A29325" t="str">
            <v>spring-security-oauth</v>
          </cell>
        </row>
        <row r="29326">
          <cell r="A29326" t="str">
            <v>spring-security-oauth</v>
          </cell>
        </row>
        <row r="29327">
          <cell r="A29327" t="str">
            <v>spring-security-oauth</v>
          </cell>
        </row>
        <row r="29328">
          <cell r="A29328" t="str">
            <v>spring-security-oauth</v>
          </cell>
        </row>
        <row r="29329">
          <cell r="A29329" t="str">
            <v>spring-security-oauth</v>
          </cell>
        </row>
        <row r="29330">
          <cell r="A29330" t="str">
            <v>spring-security-oauth</v>
          </cell>
        </row>
        <row r="29331">
          <cell r="A29331" t="str">
            <v>spring-security-oauth</v>
          </cell>
        </row>
        <row r="29332">
          <cell r="A29332" t="str">
            <v>spring-security-oauth</v>
          </cell>
        </row>
        <row r="29333">
          <cell r="A29333" t="str">
            <v>spring-security-oauth</v>
          </cell>
        </row>
        <row r="29334">
          <cell r="A29334" t="str">
            <v>spring-security-oauth</v>
          </cell>
        </row>
        <row r="29335">
          <cell r="A29335" t="str">
            <v>spring-security-oauth</v>
          </cell>
        </row>
        <row r="29336">
          <cell r="A29336" t="str">
            <v>spring-security-oauth</v>
          </cell>
        </row>
        <row r="29337">
          <cell r="A29337" t="str">
            <v>spring-security-oauth</v>
          </cell>
        </row>
        <row r="29338">
          <cell r="A29338" t="str">
            <v>spring-security-oauth</v>
          </cell>
        </row>
        <row r="29339">
          <cell r="A29339" t="str">
            <v>spring-security-oauth</v>
          </cell>
        </row>
        <row r="29340">
          <cell r="A29340" t="str">
            <v>spring-security-oauth</v>
          </cell>
        </row>
        <row r="29341">
          <cell r="A29341" t="str">
            <v>spring-security-oauth</v>
          </cell>
        </row>
        <row r="29342">
          <cell r="A29342" t="str">
            <v>spring-security-oauth</v>
          </cell>
        </row>
        <row r="29343">
          <cell r="A29343" t="str">
            <v>spring-security-oauth</v>
          </cell>
        </row>
        <row r="29344">
          <cell r="A29344" t="str">
            <v>spring-security-oauth</v>
          </cell>
        </row>
        <row r="29345">
          <cell r="A29345" t="str">
            <v>spring-security-oauth</v>
          </cell>
        </row>
        <row r="29346">
          <cell r="A29346" t="str">
            <v>spring-security-oauth</v>
          </cell>
        </row>
        <row r="29347">
          <cell r="A29347" t="str">
            <v>spring-security-oauth</v>
          </cell>
        </row>
        <row r="29348">
          <cell r="A29348" t="str">
            <v>spring-security-oauth</v>
          </cell>
        </row>
        <row r="29349">
          <cell r="A29349" t="str">
            <v>spring-security-oauth</v>
          </cell>
        </row>
        <row r="29350">
          <cell r="A29350" t="str">
            <v>spring-security-oauth</v>
          </cell>
        </row>
        <row r="29351">
          <cell r="A29351" t="str">
            <v>spring-security-oauth</v>
          </cell>
        </row>
        <row r="29352">
          <cell r="A29352" t="str">
            <v>spring-security-oauth</v>
          </cell>
        </row>
        <row r="29353">
          <cell r="A29353" t="str">
            <v>spring-security-oauth</v>
          </cell>
        </row>
        <row r="29354">
          <cell r="A29354" t="str">
            <v>spring-security-oauth</v>
          </cell>
        </row>
        <row r="29355">
          <cell r="A29355" t="str">
            <v>spring-security-oauth</v>
          </cell>
        </row>
        <row r="29356">
          <cell r="A29356" t="str">
            <v>spring-security-oauth</v>
          </cell>
        </row>
        <row r="29357">
          <cell r="A29357" t="str">
            <v>spring-security-oauth</v>
          </cell>
        </row>
        <row r="29358">
          <cell r="A29358" t="str">
            <v>spring-security-oauth</v>
          </cell>
        </row>
        <row r="29359">
          <cell r="A29359" t="str">
            <v>spring-security-oauth</v>
          </cell>
        </row>
        <row r="29360">
          <cell r="A29360" t="str">
            <v>spring-security-oauth</v>
          </cell>
        </row>
        <row r="29361">
          <cell r="A29361" t="str">
            <v>spring-security-oauth</v>
          </cell>
        </row>
        <row r="29362">
          <cell r="A29362" t="str">
            <v>spring-security-oauth</v>
          </cell>
        </row>
        <row r="29363">
          <cell r="A29363" t="str">
            <v>spring-security-oauth</v>
          </cell>
        </row>
        <row r="29364">
          <cell r="A29364" t="str">
            <v>spring-security-oauth</v>
          </cell>
        </row>
        <row r="29365">
          <cell r="A29365" t="str">
            <v>spring-security-oauth</v>
          </cell>
        </row>
        <row r="29366">
          <cell r="A29366" t="str">
            <v>spring-security-oauth</v>
          </cell>
        </row>
        <row r="29367">
          <cell r="A29367" t="str">
            <v>spring-security-oauth</v>
          </cell>
        </row>
        <row r="29368">
          <cell r="A29368" t="str">
            <v>spring-security-oauth</v>
          </cell>
        </row>
        <row r="29369">
          <cell r="A29369" t="str">
            <v>spring-security-oauth</v>
          </cell>
        </row>
        <row r="29370">
          <cell r="A29370" t="str">
            <v>spring-security-oauth</v>
          </cell>
        </row>
        <row r="29371">
          <cell r="A29371" t="str">
            <v>spring-security-oauth</v>
          </cell>
        </row>
        <row r="29372">
          <cell r="A29372" t="str">
            <v>spring-security-oauth</v>
          </cell>
        </row>
        <row r="29373">
          <cell r="A29373" t="str">
            <v>spring-security-oauth</v>
          </cell>
        </row>
        <row r="29374">
          <cell r="A29374" t="str">
            <v>spring-security-oauth</v>
          </cell>
        </row>
        <row r="29375">
          <cell r="A29375" t="str">
            <v>spring-security-oauth</v>
          </cell>
        </row>
        <row r="29376">
          <cell r="A29376" t="str">
            <v>spring-security-oauth</v>
          </cell>
        </row>
        <row r="29377">
          <cell r="A29377" t="str">
            <v>spring-security-oauth</v>
          </cell>
        </row>
        <row r="29378">
          <cell r="A29378" t="str">
            <v>spring-security-oauth</v>
          </cell>
        </row>
        <row r="29379">
          <cell r="A29379" t="str">
            <v>spring-security-oauth</v>
          </cell>
        </row>
        <row r="29380">
          <cell r="A29380" t="str">
            <v>spring-security-oauth</v>
          </cell>
        </row>
        <row r="29381">
          <cell r="A29381" t="str">
            <v>spring-security-oauth</v>
          </cell>
        </row>
        <row r="29382">
          <cell r="A29382" t="str">
            <v>spring-security-oauth</v>
          </cell>
        </row>
        <row r="29383">
          <cell r="A29383" t="str">
            <v>spring-security-oauth</v>
          </cell>
        </row>
        <row r="29384">
          <cell r="A29384" t="str">
            <v>spring-security-oauth</v>
          </cell>
        </row>
        <row r="29385">
          <cell r="A29385" t="str">
            <v>spring-security-oauth</v>
          </cell>
        </row>
        <row r="29386">
          <cell r="A29386" t="str">
            <v>spring-security-oauth</v>
          </cell>
        </row>
        <row r="29387">
          <cell r="A29387" t="str">
            <v>spring-security-oauth</v>
          </cell>
        </row>
        <row r="29388">
          <cell r="A29388" t="str">
            <v>spring-security-oauth</v>
          </cell>
        </row>
        <row r="29389">
          <cell r="A29389" t="str">
            <v>spring-security-oauth</v>
          </cell>
        </row>
        <row r="29390">
          <cell r="A29390" t="str">
            <v>spring-security-oauth</v>
          </cell>
        </row>
        <row r="29391">
          <cell r="A29391" t="str">
            <v>spring-security-oauth</v>
          </cell>
        </row>
        <row r="29392">
          <cell r="A29392" t="str">
            <v>spring-security-oauth</v>
          </cell>
        </row>
        <row r="29393">
          <cell r="A29393" t="str">
            <v>spring-security-oauth</v>
          </cell>
        </row>
        <row r="29394">
          <cell r="A29394" t="str">
            <v>spring-security-oauth</v>
          </cell>
        </row>
        <row r="29395">
          <cell r="A29395" t="str">
            <v>spring-security-oauth</v>
          </cell>
        </row>
        <row r="29396">
          <cell r="A29396" t="str">
            <v>spring-security-oauth</v>
          </cell>
        </row>
        <row r="29397">
          <cell r="A29397" t="str">
            <v>spring-security-oauth</v>
          </cell>
        </row>
        <row r="29398">
          <cell r="A29398" t="str">
            <v>spring-security-oauth</v>
          </cell>
        </row>
        <row r="29399">
          <cell r="A29399" t="str">
            <v>spring-security-oauth</v>
          </cell>
        </row>
        <row r="29400">
          <cell r="A29400" t="str">
            <v>spring-security-oauth</v>
          </cell>
        </row>
        <row r="29401">
          <cell r="A29401" t="str">
            <v>spring-security-oauth</v>
          </cell>
        </row>
        <row r="29402">
          <cell r="A29402" t="str">
            <v>spring-security-oauth</v>
          </cell>
        </row>
        <row r="29403">
          <cell r="A29403" t="str">
            <v>spring-security-oauth</v>
          </cell>
        </row>
        <row r="29404">
          <cell r="A29404" t="str">
            <v>spring-security-oauth</v>
          </cell>
        </row>
        <row r="29405">
          <cell r="A29405" t="str">
            <v>spring-security-oauth</v>
          </cell>
        </row>
        <row r="29406">
          <cell r="A29406" t="str">
            <v>spring-security-oauth</v>
          </cell>
        </row>
        <row r="29407">
          <cell r="A29407" t="str">
            <v>spring-security-oauth</v>
          </cell>
        </row>
        <row r="29408">
          <cell r="A29408" t="str">
            <v>spring-security-oauth</v>
          </cell>
        </row>
        <row r="29409">
          <cell r="A29409" t="str">
            <v>spring-security-oauth</v>
          </cell>
        </row>
        <row r="29410">
          <cell r="A29410" t="str">
            <v>spring-security-oauth</v>
          </cell>
        </row>
        <row r="29411">
          <cell r="A29411" t="str">
            <v>spring-security-oauth</v>
          </cell>
        </row>
        <row r="29412">
          <cell r="A29412" t="str">
            <v>spring-security-oauth</v>
          </cell>
        </row>
        <row r="29413">
          <cell r="A29413" t="str">
            <v>spring-security-oauth</v>
          </cell>
        </row>
        <row r="29414">
          <cell r="A29414" t="str">
            <v>spring-security-oauth</v>
          </cell>
        </row>
        <row r="29415">
          <cell r="A29415" t="str">
            <v>spring-security-oauth</v>
          </cell>
        </row>
        <row r="29416">
          <cell r="A29416" t="str">
            <v>spring-security-oauth</v>
          </cell>
        </row>
        <row r="29417">
          <cell r="A29417" t="str">
            <v>spring-security-oauth</v>
          </cell>
        </row>
        <row r="29418">
          <cell r="A29418" t="str">
            <v>spring-security-oauth</v>
          </cell>
        </row>
        <row r="29419">
          <cell r="A29419" t="str">
            <v>spring-security-oauth</v>
          </cell>
        </row>
        <row r="29420">
          <cell r="A29420" t="str">
            <v>spring-security-oauth</v>
          </cell>
        </row>
        <row r="29421">
          <cell r="A29421" t="str">
            <v>spring-security-oauth</v>
          </cell>
        </row>
        <row r="29422">
          <cell r="A29422" t="str">
            <v>spring-security-oauth</v>
          </cell>
        </row>
        <row r="29423">
          <cell r="A29423" t="str">
            <v>spring-security-oauth</v>
          </cell>
        </row>
        <row r="29424">
          <cell r="A29424" t="str">
            <v>spring-security-oauth</v>
          </cell>
        </row>
        <row r="29425">
          <cell r="A29425" t="str">
            <v>spring-security-oauth</v>
          </cell>
        </row>
        <row r="29426">
          <cell r="A29426" t="str">
            <v>spring-security-oauth</v>
          </cell>
        </row>
        <row r="29427">
          <cell r="A29427" t="str">
            <v>spring-security-oauth</v>
          </cell>
        </row>
        <row r="29428">
          <cell r="A29428" t="str">
            <v>spring-security-oauth</v>
          </cell>
        </row>
        <row r="29429">
          <cell r="A29429" t="str">
            <v>spring-security-oauth</v>
          </cell>
        </row>
        <row r="29430">
          <cell r="A29430" t="str">
            <v>spring-security-oauth</v>
          </cell>
        </row>
        <row r="29431">
          <cell r="A29431" t="str">
            <v>spring-security-oauth</v>
          </cell>
        </row>
        <row r="29432">
          <cell r="A29432" t="str">
            <v>spring-security-oauth</v>
          </cell>
        </row>
        <row r="29433">
          <cell r="A29433" t="str">
            <v>spring-security-oauth</v>
          </cell>
        </row>
        <row r="29434">
          <cell r="A29434" t="str">
            <v>spring-security-oauth</v>
          </cell>
        </row>
        <row r="29435">
          <cell r="A29435" t="str">
            <v>spring-security-oauth</v>
          </cell>
        </row>
        <row r="29436">
          <cell r="A29436" t="str">
            <v>spring-security-oauth</v>
          </cell>
        </row>
        <row r="29437">
          <cell r="A29437" t="str">
            <v>spring-security-oauth</v>
          </cell>
        </row>
        <row r="29438">
          <cell r="A29438" t="str">
            <v>spring-security-oauth</v>
          </cell>
        </row>
        <row r="29439">
          <cell r="A29439" t="str">
            <v>spring-security-oauth</v>
          </cell>
        </row>
        <row r="29440">
          <cell r="A29440" t="str">
            <v>spring-security-oauth</v>
          </cell>
        </row>
        <row r="29441">
          <cell r="A29441" t="str">
            <v>spring-security-oauth</v>
          </cell>
        </row>
        <row r="29442">
          <cell r="A29442" t="str">
            <v>spring-security-oauth</v>
          </cell>
        </row>
        <row r="29443">
          <cell r="A29443" t="str">
            <v>spring-security-oauth</v>
          </cell>
        </row>
        <row r="29444">
          <cell r="A29444" t="str">
            <v>spring-security-oauth</v>
          </cell>
        </row>
        <row r="29445">
          <cell r="A29445" t="str">
            <v>spring-security-oauth</v>
          </cell>
        </row>
        <row r="29446">
          <cell r="A29446" t="str">
            <v>spring-security-oauth</v>
          </cell>
        </row>
        <row r="29447">
          <cell r="A29447" t="str">
            <v>spring-security-oauth</v>
          </cell>
        </row>
        <row r="29448">
          <cell r="A29448" t="str">
            <v>spring-security-oauth</v>
          </cell>
        </row>
        <row r="29449">
          <cell r="A29449" t="str">
            <v>spring-security-oauth</v>
          </cell>
        </row>
        <row r="29450">
          <cell r="A29450" t="str">
            <v>spring-security-oauth</v>
          </cell>
        </row>
        <row r="29451">
          <cell r="A29451" t="str">
            <v>spring-security-oauth</v>
          </cell>
        </row>
        <row r="29452">
          <cell r="A29452" t="str">
            <v>spring-security-oauth</v>
          </cell>
        </row>
        <row r="29453">
          <cell r="A29453" t="str">
            <v>spring-security-oauth</v>
          </cell>
        </row>
        <row r="29454">
          <cell r="A29454" t="str">
            <v>spring-security-oauth</v>
          </cell>
        </row>
        <row r="29455">
          <cell r="A29455" t="str">
            <v>spring-security-oauth</v>
          </cell>
        </row>
        <row r="29456">
          <cell r="A29456" t="str">
            <v>spring-security-oauth</v>
          </cell>
        </row>
        <row r="29457">
          <cell r="A29457" t="str">
            <v>spring-security-oauth</v>
          </cell>
        </row>
        <row r="29458">
          <cell r="A29458" t="str">
            <v>spring-security-oauth</v>
          </cell>
        </row>
        <row r="29459">
          <cell r="A29459" t="str">
            <v>spring-security-oauth</v>
          </cell>
        </row>
        <row r="29460">
          <cell r="A29460" t="str">
            <v>spring-security-oauth</v>
          </cell>
        </row>
        <row r="29461">
          <cell r="A29461" t="str">
            <v>spring-security-oauth</v>
          </cell>
        </row>
        <row r="29462">
          <cell r="A29462" t="str">
            <v>spring-security-oauth</v>
          </cell>
        </row>
        <row r="29463">
          <cell r="A29463" t="str">
            <v>spring-security-oauth</v>
          </cell>
        </row>
        <row r="29464">
          <cell r="A29464" t="str">
            <v>spring-security-oauth</v>
          </cell>
        </row>
        <row r="29465">
          <cell r="A29465" t="str">
            <v>spring-security-oauth</v>
          </cell>
        </row>
        <row r="29466">
          <cell r="A29466" t="str">
            <v>spring-security-oauth</v>
          </cell>
        </row>
        <row r="29467">
          <cell r="A29467" t="str">
            <v>spring-security-oauth</v>
          </cell>
        </row>
        <row r="29468">
          <cell r="A29468" t="str">
            <v>spring-security-oauth</v>
          </cell>
        </row>
        <row r="29469">
          <cell r="A29469" t="str">
            <v>spring-security-oauth</v>
          </cell>
        </row>
        <row r="29470">
          <cell r="A29470" t="str">
            <v>spring-security-oauth</v>
          </cell>
        </row>
        <row r="29471">
          <cell r="A29471" t="str">
            <v>spring-security-oauth</v>
          </cell>
        </row>
        <row r="29472">
          <cell r="A29472" t="str">
            <v>spring-security-oauth</v>
          </cell>
        </row>
        <row r="29473">
          <cell r="A29473" t="str">
            <v>spring-security-oauth</v>
          </cell>
        </row>
        <row r="29474">
          <cell r="A29474" t="str">
            <v>spring-security-oauth</v>
          </cell>
        </row>
        <row r="29475">
          <cell r="A29475" t="str">
            <v>spring-security-oauth</v>
          </cell>
        </row>
        <row r="29476">
          <cell r="A29476" t="str">
            <v>spring-security-oauth</v>
          </cell>
        </row>
        <row r="29477">
          <cell r="A29477" t="str">
            <v>spring-security-oauth</v>
          </cell>
        </row>
        <row r="29478">
          <cell r="A29478" t="str">
            <v>spring-security-oauth</v>
          </cell>
        </row>
        <row r="29479">
          <cell r="A29479" t="str">
            <v>spring-security-oauth</v>
          </cell>
        </row>
        <row r="29480">
          <cell r="A29480" t="str">
            <v>spring-security-oauth</v>
          </cell>
        </row>
        <row r="29481">
          <cell r="A29481" t="str">
            <v>spring-security-oauth</v>
          </cell>
        </row>
        <row r="29482">
          <cell r="A29482" t="str">
            <v>spring-security-oauth</v>
          </cell>
        </row>
        <row r="29483">
          <cell r="A29483" t="str">
            <v>spring-security-oauth</v>
          </cell>
        </row>
        <row r="29484">
          <cell r="A29484" t="str">
            <v>spring-security-oauth</v>
          </cell>
        </row>
        <row r="29485">
          <cell r="A29485" t="str">
            <v>spring-security-oauth</v>
          </cell>
        </row>
        <row r="29486">
          <cell r="A29486" t="str">
            <v>spring-security-oauth</v>
          </cell>
        </row>
        <row r="29487">
          <cell r="A29487" t="str">
            <v>spring-security-oauth</v>
          </cell>
        </row>
        <row r="29488">
          <cell r="A29488" t="str">
            <v>spring-security-oauth</v>
          </cell>
        </row>
        <row r="29489">
          <cell r="A29489" t="str">
            <v>spring-security-oauth</v>
          </cell>
        </row>
        <row r="29490">
          <cell r="A29490" t="str">
            <v>spring-security-oauth</v>
          </cell>
        </row>
        <row r="29491">
          <cell r="A29491" t="str">
            <v>spring-security-oauth</v>
          </cell>
        </row>
        <row r="29492">
          <cell r="A29492" t="str">
            <v>spring-security-oauth</v>
          </cell>
        </row>
        <row r="29493">
          <cell r="A29493" t="str">
            <v>spring-security-oauth</v>
          </cell>
        </row>
        <row r="29494">
          <cell r="A29494" t="str">
            <v>spring-security-oauth</v>
          </cell>
        </row>
        <row r="29495">
          <cell r="A29495" t="str">
            <v>spring-security-oauth</v>
          </cell>
        </row>
        <row r="29496">
          <cell r="A29496" t="str">
            <v>spring-security-oauth</v>
          </cell>
        </row>
        <row r="29497">
          <cell r="A29497" t="str">
            <v>spring-security-oauth</v>
          </cell>
        </row>
        <row r="29498">
          <cell r="A29498" t="str">
            <v>spring-security-oauth</v>
          </cell>
        </row>
        <row r="29499">
          <cell r="A29499" t="str">
            <v>spring-security-oauth</v>
          </cell>
        </row>
        <row r="29500">
          <cell r="A29500" t="str">
            <v>spring-security-oauth</v>
          </cell>
        </row>
        <row r="29501">
          <cell r="A29501" t="str">
            <v>spring-security-oauth</v>
          </cell>
        </row>
        <row r="29502">
          <cell r="A29502" t="str">
            <v>spring-security-oauth</v>
          </cell>
        </row>
        <row r="29503">
          <cell r="A29503" t="str">
            <v>spring-security-oauth</v>
          </cell>
        </row>
        <row r="29504">
          <cell r="A29504" t="str">
            <v>spring-security-oauth</v>
          </cell>
        </row>
        <row r="29505">
          <cell r="A29505" t="str">
            <v>spring-security-oauth</v>
          </cell>
        </row>
        <row r="29506">
          <cell r="A29506" t="str">
            <v>spring-security-oauth</v>
          </cell>
        </row>
        <row r="29507">
          <cell r="A29507" t="str">
            <v>spring-security-oauth</v>
          </cell>
        </row>
        <row r="29508">
          <cell r="A29508" t="str">
            <v>spring-security-oauth</v>
          </cell>
        </row>
        <row r="29509">
          <cell r="A29509" t="str">
            <v>spring-security-oauth</v>
          </cell>
        </row>
        <row r="29510">
          <cell r="A29510" t="str">
            <v>spring-security-oauth</v>
          </cell>
        </row>
        <row r="29511">
          <cell r="A29511" t="str">
            <v>spring-security-oauth</v>
          </cell>
        </row>
        <row r="29512">
          <cell r="A29512" t="str">
            <v>spring-security-oauth</v>
          </cell>
        </row>
        <row r="29513">
          <cell r="A29513" t="str">
            <v>spring-security-oauth</v>
          </cell>
        </row>
        <row r="29514">
          <cell r="A29514" t="str">
            <v>spring-security-oauth</v>
          </cell>
        </row>
        <row r="29515">
          <cell r="A29515" t="str">
            <v>spring-security-oauth</v>
          </cell>
        </row>
        <row r="29516">
          <cell r="A29516" t="str">
            <v>spring-security-oauth</v>
          </cell>
        </row>
        <row r="29517">
          <cell r="A29517" t="str">
            <v>spring-security-oauth</v>
          </cell>
        </row>
        <row r="29518">
          <cell r="A29518" t="str">
            <v>spring-security-oauth</v>
          </cell>
        </row>
        <row r="29519">
          <cell r="A29519" t="str">
            <v>spring-security-oauth</v>
          </cell>
        </row>
        <row r="29520">
          <cell r="A29520" t="str">
            <v>spring-security-oauth</v>
          </cell>
        </row>
        <row r="29521">
          <cell r="A29521" t="str">
            <v>spring-security-oauth</v>
          </cell>
        </row>
        <row r="29522">
          <cell r="A29522" t="str">
            <v>spring-security-oauth</v>
          </cell>
        </row>
        <row r="29523">
          <cell r="A29523" t="str">
            <v>spring-security-oauth</v>
          </cell>
        </row>
        <row r="29524">
          <cell r="A29524" t="str">
            <v>spring-security-oauth</v>
          </cell>
        </row>
        <row r="29525">
          <cell r="A29525" t="str">
            <v>spring-security-oauth</v>
          </cell>
        </row>
        <row r="29526">
          <cell r="A29526" t="str">
            <v>spring-security-oauth</v>
          </cell>
        </row>
        <row r="29527">
          <cell r="A29527" t="str">
            <v>spring-security-oauth</v>
          </cell>
        </row>
        <row r="29528">
          <cell r="A29528" t="str">
            <v>spring-security-oauth</v>
          </cell>
        </row>
        <row r="29529">
          <cell r="A29529" t="str">
            <v>spring-security-oauth</v>
          </cell>
        </row>
        <row r="29530">
          <cell r="A29530" t="str">
            <v>spring-security-oauth</v>
          </cell>
        </row>
        <row r="29531">
          <cell r="A29531" t="str">
            <v>spring-security-oauth</v>
          </cell>
        </row>
        <row r="29532">
          <cell r="A29532" t="str">
            <v>spring-security-oauth</v>
          </cell>
        </row>
        <row r="29533">
          <cell r="A29533" t="str">
            <v>spring-security-oauth</v>
          </cell>
        </row>
        <row r="29534">
          <cell r="A29534" t="str">
            <v>spring-security-oauth</v>
          </cell>
        </row>
        <row r="29535">
          <cell r="A29535" t="str">
            <v>spring-security-oauth</v>
          </cell>
        </row>
        <row r="29536">
          <cell r="A29536" t="str">
            <v>spring-security-oauth</v>
          </cell>
        </row>
        <row r="29537">
          <cell r="A29537" t="str">
            <v>spring-security-oauth</v>
          </cell>
        </row>
        <row r="29538">
          <cell r="A29538" t="str">
            <v>spring-security-oauth</v>
          </cell>
        </row>
        <row r="29539">
          <cell r="A29539" t="str">
            <v>spring-security-oauth</v>
          </cell>
        </row>
        <row r="29540">
          <cell r="A29540" t="str">
            <v>spring-security-oauth</v>
          </cell>
        </row>
        <row r="29541">
          <cell r="A29541" t="str">
            <v>spring-security-oauth</v>
          </cell>
        </row>
        <row r="29542">
          <cell r="A29542" t="str">
            <v>spring-security-oauth</v>
          </cell>
        </row>
        <row r="29543">
          <cell r="A29543" t="str">
            <v>spring-security-oauth</v>
          </cell>
        </row>
        <row r="29544">
          <cell r="A29544" t="str">
            <v>spring-security-oauth</v>
          </cell>
        </row>
        <row r="29545">
          <cell r="A29545" t="str">
            <v>spring-security-oauth</v>
          </cell>
        </row>
        <row r="29546">
          <cell r="A29546" t="str">
            <v>spring-security-oauth</v>
          </cell>
        </row>
        <row r="29547">
          <cell r="A29547" t="str">
            <v>spring-security-oauth</v>
          </cell>
        </row>
        <row r="29548">
          <cell r="A29548" t="str">
            <v>spring-security-oauth</v>
          </cell>
        </row>
        <row r="29549">
          <cell r="A29549" t="str">
            <v>spring-security-oauth</v>
          </cell>
        </row>
        <row r="29550">
          <cell r="A29550" t="str">
            <v>spring-security-oauth</v>
          </cell>
        </row>
        <row r="29551">
          <cell r="A29551" t="str">
            <v>spring-security-oauth</v>
          </cell>
        </row>
        <row r="29552">
          <cell r="A29552" t="str">
            <v>spring-security-oauth</v>
          </cell>
        </row>
        <row r="29553">
          <cell r="A29553" t="str">
            <v>spring-security-oauth</v>
          </cell>
        </row>
        <row r="29554">
          <cell r="A29554" t="str">
            <v>spring-security-oauth</v>
          </cell>
        </row>
        <row r="29555">
          <cell r="A29555" t="str">
            <v>spring-security-oauth</v>
          </cell>
        </row>
        <row r="29556">
          <cell r="A29556" t="str">
            <v>spring-security-oauth</v>
          </cell>
        </row>
        <row r="29557">
          <cell r="A29557" t="str">
            <v>spring-security-oauth</v>
          </cell>
        </row>
        <row r="29558">
          <cell r="A29558" t="str">
            <v>spring-security-oauth</v>
          </cell>
        </row>
        <row r="29559">
          <cell r="A29559" t="str">
            <v>spring-security-oauth</v>
          </cell>
        </row>
        <row r="29560">
          <cell r="A29560" t="str">
            <v>spring-security-oauth</v>
          </cell>
        </row>
        <row r="29561">
          <cell r="A29561" t="str">
            <v>spring-security-oauth</v>
          </cell>
        </row>
        <row r="29562">
          <cell r="A29562" t="str">
            <v>spring-security-oauth</v>
          </cell>
        </row>
        <row r="29563">
          <cell r="A29563" t="str">
            <v>spring-security-oauth</v>
          </cell>
        </row>
        <row r="29564">
          <cell r="A29564" t="str">
            <v>spring-security-oauth</v>
          </cell>
        </row>
        <row r="29565">
          <cell r="A29565" t="str">
            <v>spring-security-oauth</v>
          </cell>
        </row>
        <row r="29566">
          <cell r="A29566" t="str">
            <v>spring-security-oauth</v>
          </cell>
        </row>
        <row r="29567">
          <cell r="A29567" t="str">
            <v>spring-security-oauth</v>
          </cell>
        </row>
        <row r="29568">
          <cell r="A29568" t="str">
            <v>spring-security-oauth</v>
          </cell>
        </row>
        <row r="29569">
          <cell r="A29569" t="str">
            <v>spring-security-oauth</v>
          </cell>
        </row>
        <row r="29570">
          <cell r="A29570" t="str">
            <v>spring-security-oauth</v>
          </cell>
        </row>
        <row r="29571">
          <cell r="A29571" t="str">
            <v>spring-security-oauth</v>
          </cell>
        </row>
        <row r="29572">
          <cell r="A29572" t="str">
            <v>spring-security-oauth</v>
          </cell>
        </row>
        <row r="29573">
          <cell r="A29573" t="str">
            <v>spring-security-oauth</v>
          </cell>
        </row>
        <row r="29574">
          <cell r="A29574" t="str">
            <v>spring-security-oauth</v>
          </cell>
        </row>
        <row r="29575">
          <cell r="A29575" t="str">
            <v>spring-security-oauth</v>
          </cell>
        </row>
        <row r="29576">
          <cell r="A29576" t="str">
            <v>spring-security-oauth</v>
          </cell>
        </row>
        <row r="29577">
          <cell r="A29577" t="str">
            <v>spring-security-oauth</v>
          </cell>
        </row>
        <row r="29578">
          <cell r="A29578" t="str">
            <v>spring-security-oauth</v>
          </cell>
        </row>
        <row r="29579">
          <cell r="A29579" t="str">
            <v>spring-security-oauth</v>
          </cell>
        </row>
        <row r="29580">
          <cell r="A29580" t="str">
            <v>spring-security-oauth</v>
          </cell>
        </row>
        <row r="29581">
          <cell r="A29581" t="str">
            <v>spring-security-oauth</v>
          </cell>
        </row>
        <row r="29582">
          <cell r="A29582" t="str">
            <v>spring-security-oauth</v>
          </cell>
        </row>
        <row r="29583">
          <cell r="A29583" t="str">
            <v>spring-security-oauth</v>
          </cell>
        </row>
        <row r="29584">
          <cell r="A29584" t="str">
            <v>spring-security-oauth</v>
          </cell>
        </row>
        <row r="29585">
          <cell r="A29585" t="str">
            <v>spring-security-oauth</v>
          </cell>
        </row>
        <row r="29586">
          <cell r="A29586" t="str">
            <v>spring-security-oauth</v>
          </cell>
        </row>
        <row r="29587">
          <cell r="A29587" t="str">
            <v>spring-security-oauth</v>
          </cell>
        </row>
        <row r="29588">
          <cell r="A29588" t="str">
            <v>spring-security-oauth</v>
          </cell>
        </row>
        <row r="29589">
          <cell r="A29589" t="str">
            <v>spring-security-oauth</v>
          </cell>
        </row>
        <row r="29590">
          <cell r="A29590" t="str">
            <v>spring-security-oauth</v>
          </cell>
        </row>
        <row r="29591">
          <cell r="A29591" t="str">
            <v>spring-security-oauth</v>
          </cell>
        </row>
        <row r="29592">
          <cell r="A29592" t="str">
            <v>spring-security-oauth</v>
          </cell>
        </row>
        <row r="29593">
          <cell r="A29593" t="str">
            <v>spring-security-oauth</v>
          </cell>
        </row>
        <row r="29594">
          <cell r="A29594" t="str">
            <v>spring-security-oauth</v>
          </cell>
        </row>
        <row r="29595">
          <cell r="A29595" t="str">
            <v>spring-security-oauth</v>
          </cell>
        </row>
        <row r="29596">
          <cell r="A29596" t="str">
            <v>spring-security-oauth</v>
          </cell>
        </row>
        <row r="29597">
          <cell r="A29597" t="str">
            <v>spring-security-oauth</v>
          </cell>
        </row>
        <row r="29598">
          <cell r="A29598" t="str">
            <v>spring-security-oauth</v>
          </cell>
        </row>
        <row r="29599">
          <cell r="A29599" t="str">
            <v>spring-security-oauth</v>
          </cell>
        </row>
        <row r="29600">
          <cell r="A29600" t="str">
            <v>spring-security-oauth</v>
          </cell>
        </row>
        <row r="29601">
          <cell r="A29601" t="str">
            <v>spring-security-oauth</v>
          </cell>
        </row>
        <row r="29602">
          <cell r="A29602" t="str">
            <v>spring-security-oauth</v>
          </cell>
        </row>
        <row r="29603">
          <cell r="A29603" t="str">
            <v>spring-security-oauth</v>
          </cell>
        </row>
        <row r="29604">
          <cell r="A29604" t="str">
            <v>spring-security-oauth</v>
          </cell>
        </row>
        <row r="29605">
          <cell r="A29605" t="str">
            <v>spring-security-oauth</v>
          </cell>
        </row>
        <row r="29606">
          <cell r="A29606" t="str">
            <v>spring-security-oauth</v>
          </cell>
        </row>
        <row r="29607">
          <cell r="A29607" t="str">
            <v>spring-security-oauth</v>
          </cell>
        </row>
        <row r="29608">
          <cell r="A29608" t="str">
            <v>spring-security-oauth</v>
          </cell>
        </row>
        <row r="29609">
          <cell r="A29609" t="str">
            <v>spring-security-oauth</v>
          </cell>
        </row>
        <row r="29610">
          <cell r="A29610" t="str">
            <v>spring-security-oauth</v>
          </cell>
        </row>
        <row r="29611">
          <cell r="A29611" t="str">
            <v>spring-security-oauth</v>
          </cell>
        </row>
        <row r="29612">
          <cell r="A29612" t="str">
            <v>spring-security-oauth</v>
          </cell>
        </row>
        <row r="29613">
          <cell r="A29613" t="str">
            <v>spring-security-oauth</v>
          </cell>
        </row>
        <row r="29614">
          <cell r="A29614" t="str">
            <v>spring-security-oauth</v>
          </cell>
        </row>
        <row r="29615">
          <cell r="A29615" t="str">
            <v>spring-security-oauth</v>
          </cell>
        </row>
        <row r="29616">
          <cell r="A29616" t="str">
            <v>spring-security-oauth</v>
          </cell>
        </row>
        <row r="29617">
          <cell r="A29617" t="str">
            <v>spring-security-oauth</v>
          </cell>
        </row>
        <row r="29618">
          <cell r="A29618" t="str">
            <v>spring-security-oauth</v>
          </cell>
        </row>
        <row r="29619">
          <cell r="A29619" t="str">
            <v>spring-security-oauth</v>
          </cell>
        </row>
        <row r="29620">
          <cell r="A29620" t="str">
            <v>spring-security-oauth</v>
          </cell>
        </row>
        <row r="29621">
          <cell r="A29621" t="str">
            <v>spring-security-oauth</v>
          </cell>
        </row>
        <row r="29622">
          <cell r="A29622" t="str">
            <v>spring-security-oauth</v>
          </cell>
        </row>
        <row r="29623">
          <cell r="A29623" t="str">
            <v>spring-security-oauth</v>
          </cell>
        </row>
        <row r="29624">
          <cell r="A29624" t="str">
            <v>spring-security-oauth</v>
          </cell>
        </row>
        <row r="29625">
          <cell r="A29625" t="str">
            <v>spring-security-oauth</v>
          </cell>
        </row>
        <row r="29626">
          <cell r="A29626" t="str">
            <v>spring-security-oauth</v>
          </cell>
        </row>
        <row r="29627">
          <cell r="A29627" t="str">
            <v>spring-security-oauth</v>
          </cell>
        </row>
        <row r="29628">
          <cell r="A29628" t="str">
            <v>spring-security-oauth</v>
          </cell>
        </row>
        <row r="29629">
          <cell r="A29629" t="str">
            <v>spring-security-oauth</v>
          </cell>
        </row>
        <row r="29630">
          <cell r="A29630" t="str">
            <v>spring-security-oauth</v>
          </cell>
        </row>
        <row r="29631">
          <cell r="A29631" t="str">
            <v>spring-security-oauth</v>
          </cell>
        </row>
        <row r="29632">
          <cell r="A29632" t="str">
            <v>spring-security-oauth</v>
          </cell>
        </row>
        <row r="29633">
          <cell r="A29633" t="str">
            <v>spring-security-oauth</v>
          </cell>
        </row>
        <row r="29634">
          <cell r="A29634" t="str">
            <v>spring-security-oauth</v>
          </cell>
        </row>
        <row r="29635">
          <cell r="A29635" t="str">
            <v>spring-security-oauth</v>
          </cell>
        </row>
        <row r="29636">
          <cell r="A29636" t="str">
            <v>spring-security-oauth</v>
          </cell>
        </row>
        <row r="29637">
          <cell r="A29637" t="str">
            <v>spring-security-oauth</v>
          </cell>
        </row>
        <row r="29638">
          <cell r="A29638" t="str">
            <v>spring-security-oauth</v>
          </cell>
        </row>
        <row r="29639">
          <cell r="A29639" t="str">
            <v>spring-security-oauth</v>
          </cell>
        </row>
        <row r="29640">
          <cell r="A29640" t="str">
            <v>spring-security-oauth</v>
          </cell>
        </row>
        <row r="29641">
          <cell r="A29641" t="str">
            <v>spring-security-oauth</v>
          </cell>
        </row>
        <row r="29642">
          <cell r="A29642" t="str">
            <v>spring-security-oauth</v>
          </cell>
        </row>
        <row r="29643">
          <cell r="A29643" t="str">
            <v>spring-security-oauth</v>
          </cell>
        </row>
        <row r="29644">
          <cell r="A29644" t="str">
            <v>spring-security-oauth</v>
          </cell>
        </row>
        <row r="29645">
          <cell r="A29645" t="str">
            <v>spring-security-oauth</v>
          </cell>
        </row>
        <row r="29646">
          <cell r="A29646" t="str">
            <v>spring-security-oauth</v>
          </cell>
        </row>
        <row r="29647">
          <cell r="A29647" t="str">
            <v>spring-security-oauth</v>
          </cell>
        </row>
        <row r="29648">
          <cell r="A29648" t="str">
            <v>spring-security-oauth</v>
          </cell>
        </row>
        <row r="29649">
          <cell r="A29649" t="str">
            <v>spring-security-oauth</v>
          </cell>
        </row>
        <row r="29650">
          <cell r="A29650" t="str">
            <v>spring-security-oauth</v>
          </cell>
        </row>
        <row r="29651">
          <cell r="A29651" t="str">
            <v>spring-security-oauth</v>
          </cell>
        </row>
        <row r="29652">
          <cell r="A29652" t="str">
            <v>spring-security-oauth</v>
          </cell>
        </row>
        <row r="29653">
          <cell r="A29653" t="str">
            <v>spring-security-oauth</v>
          </cell>
        </row>
        <row r="29654">
          <cell r="A29654" t="str">
            <v>spring-security-oauth</v>
          </cell>
        </row>
        <row r="29655">
          <cell r="A29655" t="str">
            <v>spring-security-oauth</v>
          </cell>
        </row>
        <row r="29656">
          <cell r="A29656" t="str">
            <v>spring-security-oauth</v>
          </cell>
        </row>
        <row r="29657">
          <cell r="A29657" t="str">
            <v>spring-security-oauth</v>
          </cell>
        </row>
        <row r="29658">
          <cell r="A29658" t="str">
            <v>spring-security-oauth</v>
          </cell>
        </row>
        <row r="29659">
          <cell r="A29659" t="str">
            <v>spring-security-oauth</v>
          </cell>
        </row>
        <row r="29660">
          <cell r="A29660" t="str">
            <v>spring-security-oauth</v>
          </cell>
        </row>
        <row r="29661">
          <cell r="A29661" t="str">
            <v>spring-security-oauth</v>
          </cell>
        </row>
        <row r="29662">
          <cell r="A29662" t="str">
            <v>spring-security-oauth</v>
          </cell>
        </row>
        <row r="29663">
          <cell r="A29663" t="str">
            <v>spring-security-oauth</v>
          </cell>
        </row>
        <row r="29664">
          <cell r="A29664" t="str">
            <v>spring-security-oauth</v>
          </cell>
        </row>
        <row r="29665">
          <cell r="A29665" t="str">
            <v>spring-security-oauth</v>
          </cell>
        </row>
        <row r="29666">
          <cell r="A29666" t="str">
            <v>spring-security-oauth</v>
          </cell>
        </row>
        <row r="29667">
          <cell r="A29667" t="str">
            <v>spring-security-oauth</v>
          </cell>
        </row>
        <row r="29668">
          <cell r="A29668" t="str">
            <v>spring-security-oauth</v>
          </cell>
        </row>
        <row r="29669">
          <cell r="A29669" t="str">
            <v>spring-security-oauth</v>
          </cell>
        </row>
        <row r="29670">
          <cell r="A29670" t="str">
            <v>spring-security-oauth</v>
          </cell>
        </row>
        <row r="29671">
          <cell r="A29671" t="str">
            <v>spring-security-oauth</v>
          </cell>
        </row>
        <row r="29672">
          <cell r="A29672" t="str">
            <v>spring-security-oauth</v>
          </cell>
        </row>
        <row r="29673">
          <cell r="A29673" t="str">
            <v>spring-security-oauth</v>
          </cell>
        </row>
        <row r="29674">
          <cell r="A29674" t="str">
            <v>spring-security-oauth</v>
          </cell>
        </row>
        <row r="29675">
          <cell r="A29675" t="str">
            <v>spring-security-oauth</v>
          </cell>
        </row>
        <row r="29676">
          <cell r="A29676" t="str">
            <v>spring-security-oauth</v>
          </cell>
        </row>
        <row r="29677">
          <cell r="A29677" t="str">
            <v>spring-security-oauth</v>
          </cell>
        </row>
        <row r="29678">
          <cell r="A29678" t="str">
            <v>spring-security-oauth</v>
          </cell>
        </row>
        <row r="29679">
          <cell r="A29679" t="str">
            <v>spring-security-oauth</v>
          </cell>
        </row>
        <row r="29680">
          <cell r="A29680" t="str">
            <v>spring-security-oauth</v>
          </cell>
        </row>
        <row r="29681">
          <cell r="A29681" t="str">
            <v>spring-security-oauth</v>
          </cell>
        </row>
        <row r="29682">
          <cell r="A29682" t="str">
            <v>spring-security-oauth</v>
          </cell>
        </row>
        <row r="29683">
          <cell r="A29683" t="str">
            <v>spring-security-oauth</v>
          </cell>
        </row>
        <row r="29684">
          <cell r="A29684" t="str">
            <v>spring-security-oauth</v>
          </cell>
        </row>
        <row r="29685">
          <cell r="A29685" t="str">
            <v>spring-security-oauth</v>
          </cell>
        </row>
        <row r="29686">
          <cell r="A29686" t="str">
            <v>spring-security-oauth</v>
          </cell>
        </row>
        <row r="29687">
          <cell r="A29687" t="str">
            <v>spring-security-oauth</v>
          </cell>
        </row>
        <row r="29688">
          <cell r="A29688" t="str">
            <v>spring-security-oauth</v>
          </cell>
        </row>
        <row r="29689">
          <cell r="A29689" t="str">
            <v>spring-security-oauth</v>
          </cell>
        </row>
        <row r="29690">
          <cell r="A29690" t="str">
            <v>spring-security-oauth</v>
          </cell>
        </row>
        <row r="29691">
          <cell r="A29691" t="str">
            <v>spring-security-oauth</v>
          </cell>
        </row>
        <row r="29692">
          <cell r="A29692" t="str">
            <v>spring-security-oauth</v>
          </cell>
        </row>
        <row r="29693">
          <cell r="A29693" t="str">
            <v>spring-security-oauth</v>
          </cell>
        </row>
        <row r="29694">
          <cell r="A29694" t="str">
            <v>spring-security-oauth</v>
          </cell>
        </row>
        <row r="29695">
          <cell r="A29695" t="str">
            <v>spring-security-oauth</v>
          </cell>
        </row>
        <row r="29696">
          <cell r="A29696" t="str">
            <v>spring-security-oauth</v>
          </cell>
        </row>
        <row r="29697">
          <cell r="A29697" t="str">
            <v>spring-security-oauth</v>
          </cell>
        </row>
        <row r="29698">
          <cell r="A29698" t="str">
            <v>spring-security-oauth</v>
          </cell>
        </row>
        <row r="29699">
          <cell r="A29699" t="str">
            <v>spring-security-oauth</v>
          </cell>
        </row>
        <row r="29700">
          <cell r="A29700" t="str">
            <v>spring-security-oauth</v>
          </cell>
        </row>
        <row r="29701">
          <cell r="A29701" t="str">
            <v>spring-security-oauth</v>
          </cell>
        </row>
        <row r="29702">
          <cell r="A29702" t="str">
            <v>spring-security-oauth</v>
          </cell>
        </row>
        <row r="29703">
          <cell r="A29703" t="str">
            <v>spring-security-oauth</v>
          </cell>
        </row>
        <row r="29704">
          <cell r="A29704" t="str">
            <v>spring-security-oauth</v>
          </cell>
        </row>
        <row r="29705">
          <cell r="A29705" t="str">
            <v>spring-security-oauth</v>
          </cell>
        </row>
        <row r="29706">
          <cell r="A29706" t="str">
            <v>spring-security-oauth</v>
          </cell>
        </row>
        <row r="29707">
          <cell r="A29707" t="str">
            <v>spring-security-oauth</v>
          </cell>
        </row>
        <row r="29708">
          <cell r="A29708" t="str">
            <v>spring-security-oauth</v>
          </cell>
        </row>
        <row r="29709">
          <cell r="A29709" t="str">
            <v>spring-security-oauth</v>
          </cell>
        </row>
        <row r="29710">
          <cell r="A29710" t="str">
            <v>spring-security-oauth</v>
          </cell>
        </row>
        <row r="29711">
          <cell r="A29711" t="str">
            <v>spring-security-oauth</v>
          </cell>
        </row>
        <row r="29712">
          <cell r="A29712" t="str">
            <v>spring-security-oauth</v>
          </cell>
        </row>
        <row r="29713">
          <cell r="A29713" t="str">
            <v>spring-security-oauth</v>
          </cell>
        </row>
        <row r="29714">
          <cell r="A29714" t="str">
            <v>spring-security-oauth</v>
          </cell>
        </row>
        <row r="29715">
          <cell r="A29715" t="str">
            <v>spring-security-oauth</v>
          </cell>
        </row>
        <row r="29716">
          <cell r="A29716" t="str">
            <v>spring-security-oauth</v>
          </cell>
        </row>
        <row r="29717">
          <cell r="A29717" t="str">
            <v>spring-security-oauth</v>
          </cell>
        </row>
        <row r="29718">
          <cell r="A29718" t="str">
            <v>spring-security-oauth</v>
          </cell>
        </row>
        <row r="29719">
          <cell r="A29719" t="str">
            <v>spring-security-oauth</v>
          </cell>
        </row>
        <row r="29720">
          <cell r="A29720" t="str">
            <v>spring-security-oauth</v>
          </cell>
        </row>
        <row r="29721">
          <cell r="A29721" t="str">
            <v>spring-security-oauth</v>
          </cell>
        </row>
        <row r="29722">
          <cell r="A29722" t="str">
            <v>spring-security-oauth</v>
          </cell>
        </row>
        <row r="29723">
          <cell r="A29723" t="str">
            <v>spring-security-oauth</v>
          </cell>
        </row>
        <row r="29724">
          <cell r="A29724" t="str">
            <v>spring-security-oauth</v>
          </cell>
        </row>
        <row r="29725">
          <cell r="A29725" t="str">
            <v>spring-security-oauth</v>
          </cell>
        </row>
        <row r="29726">
          <cell r="A29726" t="str">
            <v>spring-security-oauth</v>
          </cell>
        </row>
        <row r="29727">
          <cell r="A29727" t="str">
            <v>spring-security-oauth</v>
          </cell>
        </row>
        <row r="29728">
          <cell r="A29728" t="str">
            <v>spring-security-oauth</v>
          </cell>
        </row>
        <row r="29729">
          <cell r="A29729" t="str">
            <v>spring-security-oauth</v>
          </cell>
        </row>
        <row r="29730">
          <cell r="A29730" t="str">
            <v>spring-security-oauth</v>
          </cell>
        </row>
        <row r="29731">
          <cell r="A29731" t="str">
            <v>spring-security-oauth</v>
          </cell>
        </row>
        <row r="29732">
          <cell r="A29732" t="str">
            <v>spring-security-oauth</v>
          </cell>
        </row>
        <row r="29733">
          <cell r="A29733" t="str">
            <v>spring-security-oauth</v>
          </cell>
        </row>
        <row r="29734">
          <cell r="A29734" t="str">
            <v>spring-security-oauth</v>
          </cell>
        </row>
        <row r="29735">
          <cell r="A29735" t="str">
            <v>spring-security-oauth</v>
          </cell>
        </row>
        <row r="29736">
          <cell r="A29736" t="str">
            <v>spring-security-oauth</v>
          </cell>
        </row>
        <row r="29737">
          <cell r="A29737" t="str">
            <v>spring-security-oauth</v>
          </cell>
        </row>
        <row r="29738">
          <cell r="A29738" t="str">
            <v>spring-security-oauth</v>
          </cell>
        </row>
        <row r="29739">
          <cell r="A29739" t="str">
            <v>spring-security-oauth</v>
          </cell>
        </row>
        <row r="29740">
          <cell r="A29740" t="str">
            <v>spring-security-oauth</v>
          </cell>
        </row>
        <row r="29741">
          <cell r="A29741" t="str">
            <v>spring-security-oauth</v>
          </cell>
        </row>
        <row r="29742">
          <cell r="A29742" t="str">
            <v>spring-security-oauth</v>
          </cell>
        </row>
        <row r="29743">
          <cell r="A29743" t="str">
            <v>spring-security-oauth</v>
          </cell>
        </row>
        <row r="29744">
          <cell r="A29744" t="str">
            <v>spring-security-oauth</v>
          </cell>
        </row>
        <row r="29745">
          <cell r="A29745" t="str">
            <v>spring-security-oauth</v>
          </cell>
        </row>
        <row r="29746">
          <cell r="A29746" t="str">
            <v>spring-security-oauth</v>
          </cell>
        </row>
        <row r="29747">
          <cell r="A29747" t="str">
            <v>spring-security-oauth</v>
          </cell>
        </row>
        <row r="29748">
          <cell r="A29748" t="str">
            <v>spring-security-oauth</v>
          </cell>
        </row>
        <row r="29749">
          <cell r="A29749" t="str">
            <v>spring-security-oauth</v>
          </cell>
        </row>
        <row r="29750">
          <cell r="A29750" t="str">
            <v>spring-security-oauth</v>
          </cell>
        </row>
        <row r="29751">
          <cell r="A29751" t="str">
            <v>spring-security-oauth</v>
          </cell>
        </row>
        <row r="29752">
          <cell r="A29752" t="str">
            <v>spring-security-oauth</v>
          </cell>
        </row>
        <row r="29753">
          <cell r="A29753" t="str">
            <v>spring-security-oauth</v>
          </cell>
        </row>
        <row r="29754">
          <cell r="A29754" t="str">
            <v>spring-security-oauth</v>
          </cell>
        </row>
        <row r="29755">
          <cell r="A29755" t="str">
            <v>spring-security-oauth</v>
          </cell>
        </row>
        <row r="29756">
          <cell r="A29756" t="str">
            <v>spring-security-oauth</v>
          </cell>
        </row>
        <row r="29757">
          <cell r="A29757" t="str">
            <v>spring-security-oauth</v>
          </cell>
        </row>
        <row r="29758">
          <cell r="A29758" t="str">
            <v>spring-security-oauth</v>
          </cell>
        </row>
        <row r="29759">
          <cell r="A29759" t="str">
            <v>spring-security-oauth</v>
          </cell>
        </row>
        <row r="29760">
          <cell r="A29760" t="str">
            <v>spring-security-oauth</v>
          </cell>
        </row>
        <row r="29761">
          <cell r="A29761" t="str">
            <v>spring-security-oauth</v>
          </cell>
        </row>
        <row r="29762">
          <cell r="A29762" t="str">
            <v>spring-security-oauth</v>
          </cell>
        </row>
        <row r="29763">
          <cell r="A29763" t="str">
            <v>spring-security-oauth</v>
          </cell>
        </row>
        <row r="29764">
          <cell r="A29764" t="str">
            <v>spring-security-oauth</v>
          </cell>
        </row>
        <row r="29765">
          <cell r="A29765" t="str">
            <v>spring-security-oauth</v>
          </cell>
        </row>
        <row r="29766">
          <cell r="A29766" t="str">
            <v>spring-security-oauth</v>
          </cell>
        </row>
        <row r="29767">
          <cell r="A29767" t="str">
            <v>spring-security-oauth</v>
          </cell>
        </row>
        <row r="29768">
          <cell r="A29768" t="str">
            <v>spring-security-oauth</v>
          </cell>
        </row>
        <row r="29769">
          <cell r="A29769" t="str">
            <v>spring-security-oauth</v>
          </cell>
        </row>
        <row r="29770">
          <cell r="A29770" t="str">
            <v>spring-security-oauth</v>
          </cell>
        </row>
        <row r="29771">
          <cell r="A29771" t="str">
            <v>spring-security-oauth</v>
          </cell>
        </row>
        <row r="29772">
          <cell r="A29772" t="str">
            <v>spring-security-oauth</v>
          </cell>
        </row>
        <row r="29773">
          <cell r="A29773" t="str">
            <v>spring-security-oauth</v>
          </cell>
        </row>
        <row r="29774">
          <cell r="A29774" t="str">
            <v>spring-security-oauth</v>
          </cell>
        </row>
        <row r="29775">
          <cell r="A29775" t="str">
            <v>spring-security-oauth</v>
          </cell>
        </row>
        <row r="29776">
          <cell r="A29776" t="str">
            <v>spring-security-oauth</v>
          </cell>
        </row>
        <row r="29777">
          <cell r="A29777" t="str">
            <v>spring-security-oauth</v>
          </cell>
        </row>
        <row r="29778">
          <cell r="A29778" t="str">
            <v>spring-security-oauth</v>
          </cell>
        </row>
        <row r="29779">
          <cell r="A29779" t="str">
            <v>spring-security-oauth</v>
          </cell>
        </row>
        <row r="29780">
          <cell r="A29780" t="str">
            <v>spring-security-oauth</v>
          </cell>
        </row>
        <row r="29781">
          <cell r="A29781" t="str">
            <v>spring-security-oauth</v>
          </cell>
        </row>
        <row r="29782">
          <cell r="A29782" t="str">
            <v>spring-security-oauth</v>
          </cell>
        </row>
        <row r="29783">
          <cell r="A29783" t="str">
            <v>spring-security-oauth</v>
          </cell>
        </row>
        <row r="29784">
          <cell r="A29784" t="str">
            <v>spring-security-oauth</v>
          </cell>
        </row>
        <row r="29785">
          <cell r="A29785" t="str">
            <v>spring-security-oauth</v>
          </cell>
        </row>
        <row r="29786">
          <cell r="A29786" t="str">
            <v>spring-security-oauth</v>
          </cell>
        </row>
        <row r="29787">
          <cell r="A29787" t="str">
            <v>spring-security-oauth</v>
          </cell>
        </row>
        <row r="29788">
          <cell r="A29788" t="str">
            <v>spring-security-oauth</v>
          </cell>
        </row>
        <row r="29789">
          <cell r="A29789" t="str">
            <v>spring-security-oauth</v>
          </cell>
        </row>
        <row r="29790">
          <cell r="A29790" t="str">
            <v>spring-security-oauth</v>
          </cell>
        </row>
        <row r="29791">
          <cell r="A29791" t="str">
            <v>spring-security-oauth</v>
          </cell>
        </row>
        <row r="29792">
          <cell r="A29792" t="str">
            <v>spring-security-oauth</v>
          </cell>
        </row>
        <row r="29793">
          <cell r="A29793" t="str">
            <v>spring-security-oauth</v>
          </cell>
        </row>
        <row r="29794">
          <cell r="A29794" t="str">
            <v>spring-security-oauth</v>
          </cell>
        </row>
        <row r="29795">
          <cell r="A29795" t="str">
            <v>spring-security-oauth</v>
          </cell>
        </row>
        <row r="29796">
          <cell r="A29796" t="str">
            <v>spring-security-oauth</v>
          </cell>
        </row>
        <row r="29797">
          <cell r="A29797" t="str">
            <v>spring-security-oauth</v>
          </cell>
        </row>
        <row r="29798">
          <cell r="A29798" t="str">
            <v>spring-security-oauth</v>
          </cell>
        </row>
        <row r="29799">
          <cell r="A29799" t="str">
            <v>spring-security-oauth</v>
          </cell>
        </row>
        <row r="29800">
          <cell r="A29800" t="str">
            <v>spring-security-oauth</v>
          </cell>
        </row>
        <row r="29801">
          <cell r="A29801" t="str">
            <v>spring-security-oauth</v>
          </cell>
        </row>
        <row r="29802">
          <cell r="A29802" t="str">
            <v>spring-security-oauth</v>
          </cell>
        </row>
        <row r="29803">
          <cell r="A29803" t="str">
            <v>spring-security-oauth</v>
          </cell>
        </row>
        <row r="29804">
          <cell r="A29804" t="str">
            <v>spring-security-oauth</v>
          </cell>
        </row>
        <row r="29805">
          <cell r="A29805" t="str">
            <v>spring-security-oauth</v>
          </cell>
        </row>
        <row r="29806">
          <cell r="A29806" t="str">
            <v>spring-security-oauth</v>
          </cell>
        </row>
        <row r="29807">
          <cell r="A29807" t="str">
            <v>spring-security-oauth</v>
          </cell>
        </row>
        <row r="29808">
          <cell r="A29808" t="str">
            <v>spring-security-oauth</v>
          </cell>
        </row>
        <row r="29809">
          <cell r="A29809" t="str">
            <v>spring-security-oauth</v>
          </cell>
        </row>
        <row r="29810">
          <cell r="A29810" t="str">
            <v>spring-security-oauth</v>
          </cell>
        </row>
        <row r="29811">
          <cell r="A29811" t="str">
            <v>spring-security-oauth</v>
          </cell>
        </row>
        <row r="29812">
          <cell r="A29812" t="str">
            <v>spring-security-oauth</v>
          </cell>
        </row>
        <row r="29813">
          <cell r="A29813" t="str">
            <v>spring-security-oauth</v>
          </cell>
        </row>
        <row r="29814">
          <cell r="A29814" t="str">
            <v>spring-security-oauth</v>
          </cell>
        </row>
        <row r="29815">
          <cell r="A29815" t="str">
            <v>spring-security-oauth</v>
          </cell>
        </row>
        <row r="29816">
          <cell r="A29816" t="str">
            <v>spring-security-oauth</v>
          </cell>
        </row>
        <row r="29817">
          <cell r="A29817" t="str">
            <v>spring-security-oauth</v>
          </cell>
        </row>
        <row r="29818">
          <cell r="A29818" t="str">
            <v>spring-security-oauth</v>
          </cell>
        </row>
        <row r="29819">
          <cell r="A29819" t="str">
            <v>spring-security-oauth</v>
          </cell>
        </row>
        <row r="29820">
          <cell r="A29820" t="str">
            <v>spring-security-oauth</v>
          </cell>
        </row>
        <row r="29821">
          <cell r="A29821" t="str">
            <v>spring-security-oauth</v>
          </cell>
        </row>
        <row r="29822">
          <cell r="A29822" t="str">
            <v>spring-security-oauth</v>
          </cell>
        </row>
        <row r="29823">
          <cell r="A29823" t="str">
            <v>spring-security-oauth</v>
          </cell>
        </row>
        <row r="29824">
          <cell r="A29824" t="str">
            <v>spring-security-oauth</v>
          </cell>
        </row>
        <row r="29825">
          <cell r="A29825" t="str">
            <v>spring-security-oauth</v>
          </cell>
        </row>
        <row r="29826">
          <cell r="A29826" t="str">
            <v>spring-security-oauth</v>
          </cell>
        </row>
        <row r="29827">
          <cell r="A29827" t="str">
            <v>spring-security-oauth</v>
          </cell>
        </row>
        <row r="29828">
          <cell r="A29828" t="str">
            <v>spring-security-oauth</v>
          </cell>
        </row>
        <row r="29829">
          <cell r="A29829" t="str">
            <v>spring-security-oauth</v>
          </cell>
        </row>
        <row r="29830">
          <cell r="A29830" t="str">
            <v>spring-security-oauth</v>
          </cell>
        </row>
        <row r="29831">
          <cell r="A29831" t="str">
            <v>spring-security-oauth</v>
          </cell>
        </row>
        <row r="29832">
          <cell r="A29832" t="str">
            <v>spring-security-oauth</v>
          </cell>
        </row>
        <row r="29833">
          <cell r="A29833" t="str">
            <v>spring-security-oauth</v>
          </cell>
        </row>
        <row r="29834">
          <cell r="A29834" t="str">
            <v>spring-security-oauth</v>
          </cell>
        </row>
        <row r="29835">
          <cell r="A29835" t="str">
            <v>spring-security-oauth</v>
          </cell>
        </row>
        <row r="29836">
          <cell r="A29836" t="str">
            <v>spring-security-oauth</v>
          </cell>
        </row>
        <row r="29837">
          <cell r="A29837" t="str">
            <v>spring-security-oauth</v>
          </cell>
        </row>
        <row r="29838">
          <cell r="A29838" t="str">
            <v>spring-security-oauth</v>
          </cell>
        </row>
        <row r="29839">
          <cell r="A29839" t="str">
            <v>spring-security-oauth</v>
          </cell>
        </row>
        <row r="29840">
          <cell r="A29840" t="str">
            <v>spring-security-oauth</v>
          </cell>
        </row>
        <row r="29841">
          <cell r="A29841" t="str">
            <v>spring-security-oauth</v>
          </cell>
        </row>
        <row r="29842">
          <cell r="A29842" t="str">
            <v>spring-security-oauth</v>
          </cell>
        </row>
        <row r="29843">
          <cell r="A29843" t="str">
            <v>spring-security-oauth</v>
          </cell>
        </row>
        <row r="29844">
          <cell r="A29844" t="str">
            <v>spring-security-oauth</v>
          </cell>
        </row>
        <row r="29845">
          <cell r="A29845" t="str">
            <v>spring-security-oauth</v>
          </cell>
        </row>
        <row r="29846">
          <cell r="A29846" t="str">
            <v>spring-security-oauth</v>
          </cell>
        </row>
        <row r="29847">
          <cell r="A29847" t="str">
            <v>spring-security-oauth</v>
          </cell>
        </row>
        <row r="29848">
          <cell r="A29848" t="str">
            <v>spring-security-oauth</v>
          </cell>
        </row>
        <row r="29849">
          <cell r="A29849" t="str">
            <v>spring-security-oauth</v>
          </cell>
        </row>
        <row r="29850">
          <cell r="A29850" t="str">
            <v>spring-security-oauth</v>
          </cell>
        </row>
        <row r="29851">
          <cell r="A29851" t="str">
            <v>spring-security-oauth</v>
          </cell>
        </row>
        <row r="29852">
          <cell r="A29852" t="str">
            <v>spring-security-oauth</v>
          </cell>
        </row>
        <row r="29853">
          <cell r="A29853" t="str">
            <v>spring-security-oauth</v>
          </cell>
        </row>
        <row r="29854">
          <cell r="A29854" t="str">
            <v>spring-security-oauth</v>
          </cell>
        </row>
        <row r="29855">
          <cell r="A29855" t="str">
            <v>spring-security-oauth</v>
          </cell>
        </row>
        <row r="29856">
          <cell r="A29856" t="str">
            <v>spring-security-oauth</v>
          </cell>
        </row>
        <row r="29857">
          <cell r="A29857" t="str">
            <v>spring-security-oauth</v>
          </cell>
        </row>
        <row r="29858">
          <cell r="A29858" t="str">
            <v>spring-security-oauth</v>
          </cell>
        </row>
        <row r="29859">
          <cell r="A29859" t="str">
            <v>spring-security-oauth</v>
          </cell>
        </row>
        <row r="29860">
          <cell r="A29860" t="str">
            <v>spring-security-oauth</v>
          </cell>
        </row>
        <row r="29861">
          <cell r="A29861" t="str">
            <v>spring-security-oauth</v>
          </cell>
        </row>
        <row r="29862">
          <cell r="A29862" t="str">
            <v>spring-security-oauth</v>
          </cell>
        </row>
        <row r="29863">
          <cell r="A29863" t="str">
            <v>spring-security-oauth</v>
          </cell>
        </row>
        <row r="29864">
          <cell r="A29864" t="str">
            <v>spring-security-oauth</v>
          </cell>
        </row>
        <row r="29865">
          <cell r="A29865" t="str">
            <v>spring-security-oauth</v>
          </cell>
        </row>
        <row r="29866">
          <cell r="A29866" t="str">
            <v>spring-security-oauth</v>
          </cell>
        </row>
        <row r="29867">
          <cell r="A29867" t="str">
            <v>spring-security-oauth</v>
          </cell>
        </row>
        <row r="29868">
          <cell r="A29868" t="str">
            <v>spring-security-oauth</v>
          </cell>
        </row>
        <row r="29869">
          <cell r="A29869" t="str">
            <v>spring-security-oauth</v>
          </cell>
        </row>
        <row r="29870">
          <cell r="A29870" t="str">
            <v>spring-security-oauth</v>
          </cell>
        </row>
        <row r="29871">
          <cell r="A29871" t="str">
            <v>spring-security-oauth</v>
          </cell>
        </row>
        <row r="29872">
          <cell r="A29872" t="str">
            <v>spring-security-oauth</v>
          </cell>
        </row>
        <row r="29873">
          <cell r="A29873" t="str">
            <v>spring-security-oauth</v>
          </cell>
        </row>
        <row r="29874">
          <cell r="A29874" t="str">
            <v>spring-security-oauth</v>
          </cell>
        </row>
        <row r="29875">
          <cell r="A29875" t="str">
            <v>spring-security-oauth</v>
          </cell>
        </row>
        <row r="29876">
          <cell r="A29876" t="str">
            <v>spring-security-oauth</v>
          </cell>
        </row>
        <row r="29877">
          <cell r="A29877" t="str">
            <v>spring-security-oauth</v>
          </cell>
        </row>
        <row r="29878">
          <cell r="A29878" t="str">
            <v>spring-security-oauth</v>
          </cell>
        </row>
        <row r="29879">
          <cell r="A29879" t="str">
            <v>spring-security-oauth</v>
          </cell>
        </row>
        <row r="29880">
          <cell r="A29880" t="str">
            <v>spring-security-oauth</v>
          </cell>
        </row>
        <row r="29881">
          <cell r="A29881" t="str">
            <v>spring-security-oauth</v>
          </cell>
        </row>
        <row r="29882">
          <cell r="A29882" t="str">
            <v>spring-security-oauth</v>
          </cell>
        </row>
        <row r="29883">
          <cell r="A29883" t="str">
            <v>spring-security-oauth</v>
          </cell>
        </row>
        <row r="29884">
          <cell r="A29884" t="str">
            <v>spring-security-oauth</v>
          </cell>
        </row>
        <row r="29885">
          <cell r="A29885" t="str">
            <v>spring-security-oauth</v>
          </cell>
        </row>
        <row r="29886">
          <cell r="A29886" t="str">
            <v>spring-security-oauth</v>
          </cell>
        </row>
        <row r="29887">
          <cell r="A29887" t="str">
            <v>spring-security-oauth</v>
          </cell>
        </row>
        <row r="29888">
          <cell r="A29888" t="str">
            <v>spring-security-oauth</v>
          </cell>
        </row>
        <row r="29889">
          <cell r="A29889" t="str">
            <v>spring-security-oauth</v>
          </cell>
        </row>
        <row r="29890">
          <cell r="A29890" t="str">
            <v>spring-security-oauth</v>
          </cell>
        </row>
        <row r="29891">
          <cell r="A29891" t="str">
            <v>spring-security-oauth</v>
          </cell>
        </row>
        <row r="29892">
          <cell r="A29892" t="str">
            <v>spring-security-oauth</v>
          </cell>
        </row>
        <row r="29893">
          <cell r="A29893" t="str">
            <v>spring-security-oauth</v>
          </cell>
        </row>
        <row r="29894">
          <cell r="A29894" t="str">
            <v>spring-security-oauth</v>
          </cell>
        </row>
        <row r="29895">
          <cell r="A29895" t="str">
            <v>spring-security-oauth</v>
          </cell>
        </row>
        <row r="29896">
          <cell r="A29896" t="str">
            <v>spring-security-oauth</v>
          </cell>
        </row>
        <row r="29897">
          <cell r="A29897" t="str">
            <v>spring-security-oauth</v>
          </cell>
        </row>
        <row r="29898">
          <cell r="A29898" t="str">
            <v>spring-security-oauth</v>
          </cell>
        </row>
        <row r="29899">
          <cell r="A29899" t="str">
            <v>spring-security-oauth</v>
          </cell>
        </row>
        <row r="29900">
          <cell r="A29900" t="str">
            <v>spring-security-oauth</v>
          </cell>
        </row>
        <row r="29901">
          <cell r="A29901" t="str">
            <v>spring-security-oauth</v>
          </cell>
        </row>
        <row r="29902">
          <cell r="A29902" t="str">
            <v>spring-security-oauth</v>
          </cell>
        </row>
        <row r="29903">
          <cell r="A29903" t="str">
            <v>spring-security-oauth</v>
          </cell>
        </row>
        <row r="29904">
          <cell r="A29904" t="str">
            <v>spring-security-oauth</v>
          </cell>
        </row>
        <row r="29905">
          <cell r="A29905" t="str">
            <v>spring-security-oauth</v>
          </cell>
        </row>
        <row r="29906">
          <cell r="A29906" t="str">
            <v>spring-security-oauth</v>
          </cell>
        </row>
        <row r="29907">
          <cell r="A29907" t="str">
            <v>spring-security-oauth</v>
          </cell>
        </row>
        <row r="29908">
          <cell r="A29908" t="str">
            <v>spring-security-oauth</v>
          </cell>
        </row>
        <row r="29909">
          <cell r="A29909" t="str">
            <v>spring-security-oauth</v>
          </cell>
        </row>
        <row r="29910">
          <cell r="A29910" t="str">
            <v>spring-security-oauth</v>
          </cell>
        </row>
        <row r="29911">
          <cell r="A29911" t="str">
            <v>spring-security-oauth</v>
          </cell>
        </row>
        <row r="29912">
          <cell r="A29912" t="str">
            <v>spring-security-oauth</v>
          </cell>
        </row>
        <row r="29913">
          <cell r="A29913" t="str">
            <v>spring-security-oauth</v>
          </cell>
        </row>
        <row r="29914">
          <cell r="A29914" t="str">
            <v>spring-security-oauth</v>
          </cell>
        </row>
        <row r="29915">
          <cell r="A29915" t="str">
            <v>spring-security-oauth</v>
          </cell>
        </row>
        <row r="29916">
          <cell r="A29916" t="str">
            <v>spring-security-oauth</v>
          </cell>
        </row>
        <row r="29917">
          <cell r="A29917" t="str">
            <v>spring-security-oauth</v>
          </cell>
        </row>
        <row r="29918">
          <cell r="A29918" t="str">
            <v>spring-security-oauth</v>
          </cell>
        </row>
        <row r="29919">
          <cell r="A29919" t="str">
            <v>spring-security-oauth</v>
          </cell>
        </row>
        <row r="29920">
          <cell r="A29920" t="str">
            <v>spring-security-oauth</v>
          </cell>
        </row>
        <row r="29921">
          <cell r="A29921" t="str">
            <v>spring-security-oauth</v>
          </cell>
        </row>
        <row r="29922">
          <cell r="A29922" t="str">
            <v>spring-security-oauth</v>
          </cell>
        </row>
        <row r="29923">
          <cell r="A29923" t="str">
            <v>spring-security-oauth</v>
          </cell>
        </row>
        <row r="29924">
          <cell r="A29924" t="str">
            <v>spring-security-oauth</v>
          </cell>
        </row>
        <row r="29925">
          <cell r="A29925" t="str">
            <v>spring-security-oauth</v>
          </cell>
        </row>
        <row r="29926">
          <cell r="A29926" t="str">
            <v>spring-security-oauth</v>
          </cell>
        </row>
        <row r="29927">
          <cell r="A29927" t="str">
            <v>spring-security-oauth</v>
          </cell>
        </row>
        <row r="29928">
          <cell r="A29928" t="str">
            <v>spring-security-oauth</v>
          </cell>
        </row>
        <row r="29929">
          <cell r="A29929" t="str">
            <v>spring-security-oauth</v>
          </cell>
        </row>
        <row r="29930">
          <cell r="A29930" t="str">
            <v>spring-security-oauth</v>
          </cell>
        </row>
        <row r="29931">
          <cell r="A29931" t="str">
            <v>spring-security-oauth</v>
          </cell>
        </row>
        <row r="29932">
          <cell r="A29932" t="str">
            <v>spring-security-oauth</v>
          </cell>
        </row>
        <row r="29933">
          <cell r="A29933" t="str">
            <v>spring-security-oauth</v>
          </cell>
        </row>
        <row r="29934">
          <cell r="A29934" t="str">
            <v>spring-security-oauth</v>
          </cell>
        </row>
        <row r="29935">
          <cell r="A29935" t="str">
            <v>spring-security-oauth</v>
          </cell>
        </row>
        <row r="29936">
          <cell r="A29936" t="str">
            <v>spring-security-oauth</v>
          </cell>
        </row>
        <row r="29937">
          <cell r="A29937" t="str">
            <v>spring-security-oauth</v>
          </cell>
        </row>
        <row r="29938">
          <cell r="A29938" t="str">
            <v>spring-security-oauth</v>
          </cell>
        </row>
        <row r="29939">
          <cell r="A29939" t="str">
            <v>spring-security-oauth</v>
          </cell>
        </row>
        <row r="29940">
          <cell r="A29940" t="str">
            <v>spring-security-oauth</v>
          </cell>
        </row>
        <row r="29941">
          <cell r="A29941" t="str">
            <v>spring-security-oauth</v>
          </cell>
        </row>
        <row r="29942">
          <cell r="A29942" t="str">
            <v>spring-security-oauth</v>
          </cell>
        </row>
        <row r="29943">
          <cell r="A29943" t="str">
            <v>spring-security-oauth</v>
          </cell>
        </row>
        <row r="29944">
          <cell r="A29944" t="str">
            <v>spring-security-oauth</v>
          </cell>
        </row>
        <row r="29945">
          <cell r="A29945" t="str">
            <v>spring-security-oauth</v>
          </cell>
        </row>
        <row r="29946">
          <cell r="A29946" t="str">
            <v>spring-security-oauth</v>
          </cell>
        </row>
        <row r="29947">
          <cell r="A29947" t="str">
            <v>spring-security-oauth</v>
          </cell>
        </row>
        <row r="29948">
          <cell r="A29948" t="str">
            <v>spring-security-oauth</v>
          </cell>
        </row>
        <row r="29949">
          <cell r="A29949" t="str">
            <v>spring-security-oauth</v>
          </cell>
        </row>
        <row r="29950">
          <cell r="A29950" t="str">
            <v>spring-security-oauth</v>
          </cell>
        </row>
        <row r="29951">
          <cell r="A29951" t="str">
            <v>spring-security-oauth</v>
          </cell>
        </row>
        <row r="29952">
          <cell r="A29952" t="str">
            <v>spring-security-oauth</v>
          </cell>
        </row>
        <row r="29953">
          <cell r="A29953" t="str">
            <v>spring-security-oauth</v>
          </cell>
        </row>
        <row r="29954">
          <cell r="A29954" t="str">
            <v>spring-security-oauth</v>
          </cell>
        </row>
        <row r="29955">
          <cell r="A29955" t="str">
            <v>spring-security-oauth</v>
          </cell>
        </row>
        <row r="29956">
          <cell r="A29956" t="str">
            <v>spring-security-oauth</v>
          </cell>
        </row>
        <row r="29957">
          <cell r="A29957" t="str">
            <v>spring-security-oauth</v>
          </cell>
        </row>
        <row r="29958">
          <cell r="A29958" t="str">
            <v>spring-security-oauth</v>
          </cell>
        </row>
        <row r="29959">
          <cell r="A29959" t="str">
            <v>spring-security-oauth</v>
          </cell>
        </row>
        <row r="29960">
          <cell r="A29960" t="str">
            <v>spring-security-oauth</v>
          </cell>
        </row>
        <row r="29961">
          <cell r="A29961" t="str">
            <v>spring-security-oauth</v>
          </cell>
        </row>
        <row r="29962">
          <cell r="A29962" t="str">
            <v>spring-security-oauth</v>
          </cell>
        </row>
        <row r="29963">
          <cell r="A29963" t="str">
            <v>spring-security-oauth</v>
          </cell>
        </row>
        <row r="29964">
          <cell r="A29964" t="str">
            <v>spring-security-oauth</v>
          </cell>
        </row>
        <row r="29965">
          <cell r="A29965" t="str">
            <v>spring-security-oauth</v>
          </cell>
        </row>
        <row r="29966">
          <cell r="A29966" t="str">
            <v>spring-security-oauth</v>
          </cell>
        </row>
        <row r="29967">
          <cell r="A29967" t="str">
            <v>spring-security-oauth</v>
          </cell>
        </row>
        <row r="29968">
          <cell r="A29968" t="str">
            <v>spring-security-oauth</v>
          </cell>
        </row>
        <row r="29969">
          <cell r="A29969" t="str">
            <v>spring-security-oauth</v>
          </cell>
        </row>
        <row r="29970">
          <cell r="A29970" t="str">
            <v>spring-security-oauth</v>
          </cell>
        </row>
        <row r="29971">
          <cell r="A29971" t="str">
            <v>spring-security-oauth</v>
          </cell>
        </row>
        <row r="29972">
          <cell r="A29972" t="str">
            <v>spring-security-oauth</v>
          </cell>
        </row>
        <row r="29973">
          <cell r="A29973" t="str">
            <v>spring-security-oauth</v>
          </cell>
        </row>
        <row r="29974">
          <cell r="A29974" t="str">
            <v>spring-security-oauth</v>
          </cell>
        </row>
        <row r="29975">
          <cell r="A29975" t="str">
            <v>spring-security-oauth</v>
          </cell>
        </row>
        <row r="29976">
          <cell r="A29976" t="str">
            <v>spring-security-oauth</v>
          </cell>
        </row>
        <row r="29977">
          <cell r="A29977" t="str">
            <v>spring-security-oauth</v>
          </cell>
        </row>
        <row r="29978">
          <cell r="A29978" t="str">
            <v>spring-security-oauth</v>
          </cell>
        </row>
        <row r="29979">
          <cell r="A29979" t="str">
            <v>spring-security-oauth</v>
          </cell>
        </row>
        <row r="29980">
          <cell r="A29980" t="str">
            <v>spring-security-oauth</v>
          </cell>
        </row>
        <row r="29981">
          <cell r="A29981" t="str">
            <v>spring-security-oauth</v>
          </cell>
        </row>
        <row r="29982">
          <cell r="A29982" t="str">
            <v>spring-security-oauth</v>
          </cell>
        </row>
        <row r="29983">
          <cell r="A29983" t="str">
            <v>spring-security-oauth</v>
          </cell>
        </row>
        <row r="29984">
          <cell r="A29984" t="str">
            <v>spring-security-oauth</v>
          </cell>
        </row>
        <row r="29985">
          <cell r="A29985" t="str">
            <v>spring-security-oauth</v>
          </cell>
        </row>
        <row r="29986">
          <cell r="A29986" t="str">
            <v>spring-security-oauth</v>
          </cell>
        </row>
        <row r="29987">
          <cell r="A29987" t="str">
            <v>spring-security-oauth</v>
          </cell>
        </row>
        <row r="29988">
          <cell r="A29988" t="str">
            <v>spring-security-oauth</v>
          </cell>
        </row>
        <row r="29989">
          <cell r="A29989" t="str">
            <v>spring-security-oauth</v>
          </cell>
        </row>
        <row r="29990">
          <cell r="A29990" t="str">
            <v>spring-security-oauth</v>
          </cell>
        </row>
        <row r="29991">
          <cell r="A29991" t="str">
            <v>spring-security-oauth</v>
          </cell>
        </row>
        <row r="29992">
          <cell r="A29992" t="str">
            <v>spring-security-oauth</v>
          </cell>
        </row>
        <row r="29993">
          <cell r="A29993" t="str">
            <v>spring-security-oauth</v>
          </cell>
        </row>
        <row r="29994">
          <cell r="A29994" t="str">
            <v>spring-security-oauth</v>
          </cell>
        </row>
        <row r="29995">
          <cell r="A29995" t="str">
            <v>spring-security-oauth</v>
          </cell>
        </row>
        <row r="29996">
          <cell r="A29996" t="str">
            <v>spring-security-oauth</v>
          </cell>
        </row>
        <row r="29997">
          <cell r="A29997" t="str">
            <v>spring-security-oauth</v>
          </cell>
        </row>
        <row r="29998">
          <cell r="A29998" t="str">
            <v>spring-security-oauth</v>
          </cell>
        </row>
        <row r="29999">
          <cell r="A29999" t="str">
            <v>spring-security-oauth</v>
          </cell>
        </row>
        <row r="30000">
          <cell r="A30000" t="str">
            <v>spring-security-oauth</v>
          </cell>
        </row>
        <row r="30001">
          <cell r="A30001" t="str">
            <v>spring-security-oauth</v>
          </cell>
        </row>
        <row r="30002">
          <cell r="A30002" t="str">
            <v>spring-security-oauth</v>
          </cell>
        </row>
        <row r="30003">
          <cell r="A30003" t="str">
            <v>spring-security-oauth</v>
          </cell>
        </row>
        <row r="30004">
          <cell r="A30004" t="str">
            <v>spring-security-oauth</v>
          </cell>
        </row>
        <row r="30005">
          <cell r="A30005" t="str">
            <v>spring-security-oauth</v>
          </cell>
        </row>
        <row r="30006">
          <cell r="A30006" t="str">
            <v>spring-security-oauth</v>
          </cell>
        </row>
        <row r="30007">
          <cell r="A30007" t="str">
            <v>spring-security-oauth</v>
          </cell>
        </row>
        <row r="30008">
          <cell r="A30008" t="str">
            <v>spring-security-oauth</v>
          </cell>
        </row>
        <row r="30009">
          <cell r="A30009" t="str">
            <v>spring-security-oauth</v>
          </cell>
        </row>
        <row r="30010">
          <cell r="A30010" t="str">
            <v>spring-security-oauth</v>
          </cell>
        </row>
        <row r="30011">
          <cell r="A30011" t="str">
            <v>spring-security-oauth</v>
          </cell>
        </row>
        <row r="30012">
          <cell r="A30012" t="str">
            <v>spring-security-oauth</v>
          </cell>
        </row>
        <row r="30013">
          <cell r="A30013" t="str">
            <v>spring-security-oauth</v>
          </cell>
        </row>
        <row r="30014">
          <cell r="A30014" t="str">
            <v>spring-security-oauth</v>
          </cell>
        </row>
        <row r="30015">
          <cell r="A30015" t="str">
            <v>spring-security-oauth</v>
          </cell>
        </row>
        <row r="30016">
          <cell r="A30016" t="str">
            <v>spring-security-oauth</v>
          </cell>
        </row>
        <row r="30017">
          <cell r="A30017" t="str">
            <v>spring-security-oauth</v>
          </cell>
        </row>
        <row r="30018">
          <cell r="A30018" t="str">
            <v>spring-security-oauth</v>
          </cell>
        </row>
        <row r="30019">
          <cell r="A30019" t="str">
            <v>spring-security-oauth</v>
          </cell>
        </row>
        <row r="30020">
          <cell r="A30020" t="str">
            <v>spring-security-oauth</v>
          </cell>
        </row>
        <row r="30021">
          <cell r="A30021" t="str">
            <v>spring-security-oauth</v>
          </cell>
        </row>
        <row r="30022">
          <cell r="A30022" t="str">
            <v>spring-security-oauth</v>
          </cell>
        </row>
        <row r="30023">
          <cell r="A30023" t="str">
            <v>spring-security-oauth</v>
          </cell>
        </row>
        <row r="30024">
          <cell r="A30024" t="str">
            <v>spring-security-oauth</v>
          </cell>
        </row>
        <row r="30025">
          <cell r="A30025" t="str">
            <v>spring-security-oauth</v>
          </cell>
        </row>
        <row r="30026">
          <cell r="A30026" t="str">
            <v>spring-security-oauth</v>
          </cell>
        </row>
        <row r="30027">
          <cell r="A30027" t="str">
            <v>spring-security-oauth</v>
          </cell>
        </row>
        <row r="30028">
          <cell r="A30028" t="str">
            <v>spring-security-oauth</v>
          </cell>
        </row>
        <row r="30029">
          <cell r="A30029" t="str">
            <v>spring-security-oauth</v>
          </cell>
        </row>
        <row r="30030">
          <cell r="A30030" t="str">
            <v>spring-security-oauth</v>
          </cell>
        </row>
        <row r="30031">
          <cell r="A30031" t="str">
            <v>spring-security-oauth</v>
          </cell>
        </row>
        <row r="30032">
          <cell r="A30032" t="str">
            <v>spring-security-oauth</v>
          </cell>
        </row>
        <row r="30033">
          <cell r="A30033" t="str">
            <v>spring-security-oauth</v>
          </cell>
        </row>
        <row r="30034">
          <cell r="A30034" t="str">
            <v>spring-security-oauth</v>
          </cell>
        </row>
        <row r="30035">
          <cell r="A30035" t="str">
            <v>spring-security-oauth</v>
          </cell>
        </row>
        <row r="30036">
          <cell r="A30036" t="str">
            <v>spring-security-oauth</v>
          </cell>
        </row>
        <row r="30037">
          <cell r="A30037" t="str">
            <v>spring-security-oauth</v>
          </cell>
        </row>
        <row r="30038">
          <cell r="A30038" t="str">
            <v>spring-security-oauth</v>
          </cell>
        </row>
        <row r="30039">
          <cell r="A30039" t="str">
            <v>spring-security-oauth</v>
          </cell>
        </row>
        <row r="30040">
          <cell r="A30040" t="str">
            <v>spring-security-oauth</v>
          </cell>
        </row>
        <row r="30041">
          <cell r="A30041" t="str">
            <v>spring-security-oauth</v>
          </cell>
        </row>
        <row r="30042">
          <cell r="A30042" t="str">
            <v>spring-security-oauth</v>
          </cell>
        </row>
        <row r="30043">
          <cell r="A30043" t="str">
            <v>spring-security-oauth</v>
          </cell>
        </row>
        <row r="30044">
          <cell r="A30044" t="str">
            <v>spring-security-oauth</v>
          </cell>
        </row>
        <row r="30045">
          <cell r="A30045" t="str">
            <v>spring-security-oauth</v>
          </cell>
        </row>
        <row r="30046">
          <cell r="A30046" t="str">
            <v>spring-security-oauth</v>
          </cell>
        </row>
        <row r="30047">
          <cell r="A30047" t="str">
            <v>spring-security-oauth</v>
          </cell>
        </row>
        <row r="30048">
          <cell r="A30048" t="str">
            <v>spring-security-oauth</v>
          </cell>
        </row>
        <row r="30049">
          <cell r="A30049" t="str">
            <v>spring-security-oauth</v>
          </cell>
        </row>
        <row r="30050">
          <cell r="A30050" t="str">
            <v>spring-security-oauth</v>
          </cell>
        </row>
        <row r="30051">
          <cell r="A30051" t="str">
            <v>spring-security-oauth</v>
          </cell>
        </row>
        <row r="30052">
          <cell r="A30052" t="str">
            <v>spring-security-oauth</v>
          </cell>
        </row>
        <row r="30053">
          <cell r="A30053" t="str">
            <v>spring-security-oauth</v>
          </cell>
        </row>
        <row r="30054">
          <cell r="A30054" t="str">
            <v>spring-security-oauth</v>
          </cell>
        </row>
        <row r="30055">
          <cell r="A30055" t="str">
            <v>spring-security-oauth</v>
          </cell>
        </row>
        <row r="30056">
          <cell r="A30056" t="str">
            <v>spring-security-oauth</v>
          </cell>
        </row>
        <row r="30057">
          <cell r="A30057" t="str">
            <v>spring-security-oauth</v>
          </cell>
        </row>
        <row r="30058">
          <cell r="A30058" t="str">
            <v>spring-security-oauth</v>
          </cell>
        </row>
        <row r="30059">
          <cell r="A30059" t="str">
            <v>spring-security-oauth</v>
          </cell>
        </row>
        <row r="30060">
          <cell r="A30060" t="str">
            <v>spring-security-oauth</v>
          </cell>
        </row>
        <row r="30061">
          <cell r="A30061" t="str">
            <v>spring-security-oauth</v>
          </cell>
        </row>
        <row r="30062">
          <cell r="A30062" t="str">
            <v>spring-security-oauth</v>
          </cell>
        </row>
        <row r="30063">
          <cell r="A30063" t="str">
            <v>spring-security-oauth</v>
          </cell>
        </row>
        <row r="30064">
          <cell r="A30064" t="str">
            <v>spring-security-oauth</v>
          </cell>
        </row>
        <row r="30065">
          <cell r="A30065" t="str">
            <v>spring-security-oauth</v>
          </cell>
        </row>
        <row r="30066">
          <cell r="A30066" t="str">
            <v>spring-security-oauth</v>
          </cell>
        </row>
        <row r="30067">
          <cell r="A30067" t="str">
            <v>spring-security-oauth</v>
          </cell>
        </row>
        <row r="30068">
          <cell r="A30068" t="str">
            <v>spring-security-oauth</v>
          </cell>
        </row>
        <row r="30069">
          <cell r="A30069" t="str">
            <v>spring-security-oauth</v>
          </cell>
        </row>
        <row r="30070">
          <cell r="A30070" t="str">
            <v>spring-security-oauth</v>
          </cell>
        </row>
        <row r="30071">
          <cell r="A30071" t="str">
            <v>spring-security-oauth</v>
          </cell>
        </row>
        <row r="30072">
          <cell r="A30072" t="str">
            <v>spring-security-oauth</v>
          </cell>
        </row>
        <row r="30073">
          <cell r="A30073" t="str">
            <v>spring-security-oauth</v>
          </cell>
        </row>
        <row r="30074">
          <cell r="A30074" t="str">
            <v>spring-security-oauth</v>
          </cell>
        </row>
        <row r="30075">
          <cell r="A30075" t="str">
            <v>spring-security-oauth</v>
          </cell>
        </row>
        <row r="30076">
          <cell r="A30076" t="str">
            <v>spring-security-oauth</v>
          </cell>
        </row>
        <row r="30077">
          <cell r="A30077" t="str">
            <v>spring-security-oauth</v>
          </cell>
        </row>
        <row r="30078">
          <cell r="A30078" t="str">
            <v>spring-security-oauth</v>
          </cell>
        </row>
        <row r="30079">
          <cell r="A30079" t="str">
            <v>spring-security-oauth</v>
          </cell>
        </row>
        <row r="30080">
          <cell r="A30080" t="str">
            <v>spring-security-oauth</v>
          </cell>
        </row>
        <row r="30081">
          <cell r="A30081" t="str">
            <v>spring-security-oauth</v>
          </cell>
        </row>
        <row r="30082">
          <cell r="A30082" t="str">
            <v>spring-security-oauth</v>
          </cell>
        </row>
        <row r="30083">
          <cell r="A30083" t="str">
            <v>spring-security-oauth</v>
          </cell>
        </row>
        <row r="30084">
          <cell r="A30084" t="str">
            <v>spring-security-oauth</v>
          </cell>
        </row>
        <row r="30085">
          <cell r="A30085" t="str">
            <v>spring-security-oauth</v>
          </cell>
        </row>
        <row r="30086">
          <cell r="A30086" t="str">
            <v>spring-security-oauth</v>
          </cell>
        </row>
        <row r="30087">
          <cell r="A30087" t="str">
            <v>spring-security-oauth</v>
          </cell>
        </row>
        <row r="30088">
          <cell r="A30088" t="str">
            <v>spring-security-oauth</v>
          </cell>
        </row>
        <row r="30089">
          <cell r="A30089" t="str">
            <v>spring-security-oauth</v>
          </cell>
        </row>
        <row r="30090">
          <cell r="A30090" t="str">
            <v>spring-security-oauth</v>
          </cell>
        </row>
        <row r="30091">
          <cell r="A30091" t="str">
            <v>spring-security-oauth</v>
          </cell>
        </row>
        <row r="30092">
          <cell r="A30092" t="str">
            <v>spring-security-oauth</v>
          </cell>
        </row>
        <row r="30093">
          <cell r="A30093" t="str">
            <v>spring-security-oauth</v>
          </cell>
        </row>
        <row r="30094">
          <cell r="A30094" t="str">
            <v>spring-security-oauth</v>
          </cell>
        </row>
        <row r="30095">
          <cell r="A30095" t="str">
            <v>spring-security-oauth</v>
          </cell>
        </row>
        <row r="30096">
          <cell r="A30096" t="str">
            <v>spring-security-oauth</v>
          </cell>
        </row>
        <row r="30097">
          <cell r="A30097" t="str">
            <v>spring-security-oauth</v>
          </cell>
        </row>
        <row r="30098">
          <cell r="A30098" t="str">
            <v>spring-security-oauth</v>
          </cell>
        </row>
        <row r="30099">
          <cell r="A30099" t="str">
            <v>spring-security-oauth</v>
          </cell>
        </row>
        <row r="30100">
          <cell r="A30100" t="str">
            <v>spring-security-oauth</v>
          </cell>
        </row>
        <row r="30101">
          <cell r="A30101" t="str">
            <v>spring-security-oauth</v>
          </cell>
        </row>
        <row r="30102">
          <cell r="A30102" t="str">
            <v>spring-security-oauth</v>
          </cell>
        </row>
        <row r="30103">
          <cell r="A30103" t="str">
            <v>spring-security-oauth</v>
          </cell>
        </row>
        <row r="30104">
          <cell r="A30104" t="str">
            <v>spring-security-oauth</v>
          </cell>
        </row>
        <row r="30105">
          <cell r="A30105" t="str">
            <v>spring-security-oauth</v>
          </cell>
        </row>
        <row r="30106">
          <cell r="A30106" t="str">
            <v>spring-security-oauth</v>
          </cell>
        </row>
        <row r="30107">
          <cell r="A30107" t="str">
            <v>spring-security-oauth</v>
          </cell>
        </row>
        <row r="30108">
          <cell r="A30108" t="str">
            <v>spring-security-oauth</v>
          </cell>
        </row>
        <row r="30109">
          <cell r="A30109" t="str">
            <v>spring-security-oauth</v>
          </cell>
        </row>
        <row r="30110">
          <cell r="A30110" t="str">
            <v>spring-security-oauth</v>
          </cell>
        </row>
        <row r="30111">
          <cell r="A30111" t="str">
            <v>spring-security-oauth</v>
          </cell>
        </row>
        <row r="30112">
          <cell r="A30112" t="str">
            <v>spring-security-oauth</v>
          </cell>
        </row>
        <row r="30113">
          <cell r="A30113" t="str">
            <v>spring-security-oauth</v>
          </cell>
        </row>
        <row r="30114">
          <cell r="A30114" t="str">
            <v>spring-security-oauth</v>
          </cell>
        </row>
        <row r="30115">
          <cell r="A30115" t="str">
            <v>spring-security-oauth</v>
          </cell>
        </row>
        <row r="30116">
          <cell r="A30116" t="str">
            <v>spring-security-oauth</v>
          </cell>
        </row>
        <row r="30117">
          <cell r="A30117" t="str">
            <v>spring-security-oauth</v>
          </cell>
        </row>
        <row r="30118">
          <cell r="A30118" t="str">
            <v>spring-security-oauth</v>
          </cell>
        </row>
        <row r="30119">
          <cell r="A30119" t="str">
            <v>spring-security-oauth</v>
          </cell>
        </row>
        <row r="30120">
          <cell r="A30120" t="str">
            <v>spring-security-oauth</v>
          </cell>
        </row>
        <row r="30121">
          <cell r="A30121" t="str">
            <v>spring-security-oauth</v>
          </cell>
        </row>
        <row r="30122">
          <cell r="A30122" t="str">
            <v>spring-security-oauth</v>
          </cell>
        </row>
        <row r="30123">
          <cell r="A30123" t="str">
            <v>spring-security-oauth</v>
          </cell>
        </row>
        <row r="30124">
          <cell r="A30124" t="str">
            <v>spring-security-oauth</v>
          </cell>
        </row>
        <row r="30125">
          <cell r="A30125" t="str">
            <v>spring-security-oauth</v>
          </cell>
        </row>
        <row r="30126">
          <cell r="A30126" t="str">
            <v>spring-security-oauth</v>
          </cell>
        </row>
        <row r="30127">
          <cell r="A30127" t="str">
            <v>spring-security-oauth</v>
          </cell>
        </row>
        <row r="30128">
          <cell r="A30128" t="str">
            <v>spring-security-oauth</v>
          </cell>
        </row>
        <row r="30129">
          <cell r="A30129" t="str">
            <v>spring-security-oauth</v>
          </cell>
        </row>
        <row r="30130">
          <cell r="A30130" t="str">
            <v>spring-security-oauth</v>
          </cell>
        </row>
        <row r="30131">
          <cell r="A30131" t="str">
            <v>spring-security-oauth</v>
          </cell>
        </row>
        <row r="30132">
          <cell r="A30132" t="str">
            <v>spring-security-oauth</v>
          </cell>
        </row>
        <row r="30133">
          <cell r="A30133" t="str">
            <v>spring-security-oauth</v>
          </cell>
        </row>
        <row r="30134">
          <cell r="A30134" t="str">
            <v>spring-security-oauth</v>
          </cell>
        </row>
        <row r="30135">
          <cell r="A30135" t="str">
            <v>spring-security-oauth</v>
          </cell>
        </row>
        <row r="30136">
          <cell r="A30136" t="str">
            <v>spring-security-oauth</v>
          </cell>
        </row>
        <row r="30137">
          <cell r="A30137" t="str">
            <v>spring-security-oauth</v>
          </cell>
        </row>
        <row r="30138">
          <cell r="A30138" t="str">
            <v>spring-security-oauth</v>
          </cell>
        </row>
        <row r="30139">
          <cell r="A30139" t="str">
            <v>spring-security-oauth</v>
          </cell>
        </row>
        <row r="30140">
          <cell r="A30140" t="str">
            <v>spring-security-oauth</v>
          </cell>
        </row>
        <row r="30141">
          <cell r="A30141" t="str">
            <v>spring-security-oauth</v>
          </cell>
        </row>
        <row r="30142">
          <cell r="A30142" t="str">
            <v>spring-security-oauth</v>
          </cell>
        </row>
        <row r="30143">
          <cell r="A30143" t="str">
            <v>spring-security-oauth</v>
          </cell>
        </row>
        <row r="30144">
          <cell r="A30144" t="str">
            <v>spring-security-oauth</v>
          </cell>
        </row>
        <row r="30145">
          <cell r="A30145" t="str">
            <v>spring-security-oauth</v>
          </cell>
        </row>
        <row r="30146">
          <cell r="A30146" t="str">
            <v>spring-security-oauth</v>
          </cell>
        </row>
        <row r="30147">
          <cell r="A30147" t="str">
            <v>spring-security-oauth</v>
          </cell>
        </row>
        <row r="30148">
          <cell r="A30148" t="str">
            <v>spring-security-oauth</v>
          </cell>
        </row>
        <row r="30149">
          <cell r="A30149" t="str">
            <v>spring-security-oauth</v>
          </cell>
        </row>
        <row r="30150">
          <cell r="A30150" t="str">
            <v>spring-security-oauth</v>
          </cell>
        </row>
        <row r="30151">
          <cell r="A30151" t="str">
            <v>spring-security-oauth</v>
          </cell>
        </row>
        <row r="30152">
          <cell r="A30152" t="str">
            <v>spring-security-oauth</v>
          </cell>
        </row>
        <row r="30153">
          <cell r="A30153" t="str">
            <v>spring-security-oauth</v>
          </cell>
        </row>
        <row r="30154">
          <cell r="A30154" t="str">
            <v>spring-security-oauth</v>
          </cell>
        </row>
        <row r="30155">
          <cell r="A30155" t="str">
            <v>spring-security-oauth</v>
          </cell>
        </row>
        <row r="30156">
          <cell r="A30156" t="str">
            <v>spring-security-oauth</v>
          </cell>
        </row>
        <row r="30157">
          <cell r="A30157" t="str">
            <v>spring-security-oauth</v>
          </cell>
        </row>
        <row r="30158">
          <cell r="A30158" t="str">
            <v>spring-security-oauth</v>
          </cell>
        </row>
        <row r="30159">
          <cell r="A30159" t="str">
            <v>spring-security-oauth</v>
          </cell>
        </row>
        <row r="30160">
          <cell r="A30160" t="str">
            <v>spring-security-oauth</v>
          </cell>
        </row>
        <row r="30161">
          <cell r="A30161" t="str">
            <v>spring-security-oauth</v>
          </cell>
        </row>
        <row r="30162">
          <cell r="A30162" t="str">
            <v>spring-security-oauth</v>
          </cell>
        </row>
        <row r="30163">
          <cell r="A30163" t="str">
            <v>spring-security-oauth</v>
          </cell>
        </row>
        <row r="30164">
          <cell r="A30164" t="str">
            <v>spring-security-oauth</v>
          </cell>
        </row>
        <row r="30165">
          <cell r="A30165" t="str">
            <v>spring-security-oauth</v>
          </cell>
        </row>
        <row r="30166">
          <cell r="A30166" t="str">
            <v>spring-security-oauth</v>
          </cell>
        </row>
        <row r="30167">
          <cell r="A30167" t="str">
            <v>spring-security-oauth</v>
          </cell>
        </row>
        <row r="30168">
          <cell r="A30168" t="str">
            <v>spring-security-oauth</v>
          </cell>
        </row>
        <row r="30169">
          <cell r="A30169" t="str">
            <v>spring-security-oauth</v>
          </cell>
        </row>
        <row r="30170">
          <cell r="A30170" t="str">
            <v>spring-security-oauth</v>
          </cell>
        </row>
        <row r="30171">
          <cell r="A30171" t="str">
            <v>spring-security-oauth</v>
          </cell>
        </row>
        <row r="30172">
          <cell r="A30172" t="str">
            <v>spring-security-oauth</v>
          </cell>
        </row>
        <row r="30173">
          <cell r="A30173" t="str">
            <v>spring-security-oauth</v>
          </cell>
        </row>
        <row r="30174">
          <cell r="A30174" t="str">
            <v>spring-security-oauth</v>
          </cell>
        </row>
        <row r="30175">
          <cell r="A30175" t="str">
            <v>spring-security-oauth</v>
          </cell>
        </row>
        <row r="30176">
          <cell r="A30176" t="str">
            <v>spring-security-oauth</v>
          </cell>
        </row>
        <row r="30177">
          <cell r="A30177" t="str">
            <v>spring-security-oauth</v>
          </cell>
        </row>
        <row r="30178">
          <cell r="A30178" t="str">
            <v>spring-security-oauth</v>
          </cell>
        </row>
        <row r="30179">
          <cell r="A30179" t="str">
            <v>spring-security-oauth</v>
          </cell>
        </row>
        <row r="30180">
          <cell r="A30180" t="str">
            <v>spring-security-oauth</v>
          </cell>
        </row>
        <row r="30181">
          <cell r="A30181" t="str">
            <v>spring-security-oauth</v>
          </cell>
        </row>
        <row r="30182">
          <cell r="A30182" t="str">
            <v>spring-security-oauth</v>
          </cell>
        </row>
        <row r="30183">
          <cell r="A30183" t="str">
            <v>spring-security-oauth</v>
          </cell>
        </row>
        <row r="30184">
          <cell r="A30184" t="str">
            <v>spring-security-oauth</v>
          </cell>
        </row>
        <row r="30185">
          <cell r="A30185" t="str">
            <v>spring-security-oauth</v>
          </cell>
        </row>
        <row r="30186">
          <cell r="A30186" t="str">
            <v>spring-security-oauth</v>
          </cell>
        </row>
        <row r="30187">
          <cell r="A30187" t="str">
            <v>spring-security-oauth</v>
          </cell>
        </row>
        <row r="30188">
          <cell r="A30188" t="str">
            <v>spring-security-oauth</v>
          </cell>
        </row>
        <row r="30189">
          <cell r="A30189" t="str">
            <v>spring-security-oauth</v>
          </cell>
        </row>
        <row r="30190">
          <cell r="A30190" t="str">
            <v>spring-security-oauth</v>
          </cell>
        </row>
        <row r="30191">
          <cell r="A30191" t="str">
            <v>spring-security-oauth</v>
          </cell>
        </row>
        <row r="30192">
          <cell r="A30192" t="str">
            <v>spring-security-oauth</v>
          </cell>
        </row>
        <row r="30193">
          <cell r="A30193" t="str">
            <v>spring-security-oauth</v>
          </cell>
        </row>
        <row r="30194">
          <cell r="A30194" t="str">
            <v>spring-security-oauth</v>
          </cell>
        </row>
        <row r="30195">
          <cell r="A30195" t="str">
            <v>spring-security-oauth</v>
          </cell>
        </row>
        <row r="30196">
          <cell r="A30196" t="str">
            <v>spring-security-oauth</v>
          </cell>
        </row>
        <row r="30197">
          <cell r="A30197" t="str">
            <v>spring-security-oauth</v>
          </cell>
        </row>
        <row r="30198">
          <cell r="A30198" t="str">
            <v>spring-security-oauth</v>
          </cell>
        </row>
        <row r="30199">
          <cell r="A30199" t="str">
            <v>spring-security-oauth</v>
          </cell>
        </row>
        <row r="30200">
          <cell r="A30200" t="str">
            <v>spring-security-oauth</v>
          </cell>
        </row>
        <row r="30201">
          <cell r="A30201" t="str">
            <v>spring-security-oauth</v>
          </cell>
        </row>
        <row r="30202">
          <cell r="A30202" t="str">
            <v>spring-security-oauth</v>
          </cell>
        </row>
        <row r="30203">
          <cell r="A30203" t="str">
            <v>spring-security-oauth</v>
          </cell>
        </row>
        <row r="30204">
          <cell r="A30204" t="str">
            <v>spring-security-oauth</v>
          </cell>
        </row>
        <row r="30205">
          <cell r="A30205" t="str">
            <v>spring-security-oauth</v>
          </cell>
        </row>
        <row r="30206">
          <cell r="A30206" t="str">
            <v>spring-security-oauth</v>
          </cell>
        </row>
        <row r="30207">
          <cell r="A30207" t="str">
            <v>spring-security-oauth</v>
          </cell>
        </row>
        <row r="30208">
          <cell r="A30208" t="str">
            <v>spring-security-oauth</v>
          </cell>
        </row>
        <row r="30209">
          <cell r="A30209" t="str">
            <v>spring-security-oauth</v>
          </cell>
        </row>
        <row r="30210">
          <cell r="A30210" t="str">
            <v>spring-security-oauth</v>
          </cell>
        </row>
        <row r="30211">
          <cell r="A30211" t="str">
            <v>spring-security-oauth</v>
          </cell>
        </row>
        <row r="30212">
          <cell r="A30212" t="str">
            <v>spring-security-oauth</v>
          </cell>
        </row>
        <row r="30213">
          <cell r="A30213" t="str">
            <v>spring-security-oauth</v>
          </cell>
        </row>
        <row r="30214">
          <cell r="A30214" t="str">
            <v>spring-security-oauth</v>
          </cell>
        </row>
        <row r="30215">
          <cell r="A30215" t="str">
            <v>spring-security-oauth</v>
          </cell>
        </row>
        <row r="30216">
          <cell r="A30216" t="str">
            <v>spring-security-oauth</v>
          </cell>
        </row>
        <row r="30217">
          <cell r="A30217" t="str">
            <v>spring-security-oauth</v>
          </cell>
        </row>
        <row r="30218">
          <cell r="A30218" t="str">
            <v>spring-security-oauth</v>
          </cell>
        </row>
        <row r="30219">
          <cell r="A30219" t="str">
            <v>spring-security-oauth</v>
          </cell>
        </row>
        <row r="30220">
          <cell r="A30220" t="str">
            <v>spring-security-oauth</v>
          </cell>
        </row>
        <row r="30221">
          <cell r="A30221" t="str">
            <v>spring-security-oauth</v>
          </cell>
        </row>
        <row r="30222">
          <cell r="A30222" t="str">
            <v>spring-security-oauth</v>
          </cell>
        </row>
        <row r="30223">
          <cell r="A30223" t="str">
            <v>spring-security-oauth</v>
          </cell>
        </row>
        <row r="30224">
          <cell r="A30224" t="str">
            <v>spring-security-oauth</v>
          </cell>
        </row>
        <row r="30225">
          <cell r="A30225" t="str">
            <v>spring-security-oauth</v>
          </cell>
        </row>
        <row r="30226">
          <cell r="A30226" t="str">
            <v>spring-security-oauth</v>
          </cell>
        </row>
        <row r="30227">
          <cell r="A30227" t="str">
            <v>spring-security-oauth</v>
          </cell>
        </row>
        <row r="30228">
          <cell r="A30228" t="str">
            <v>spring-security-oauth</v>
          </cell>
        </row>
        <row r="30229">
          <cell r="A30229" t="str">
            <v>spring-security-oauth</v>
          </cell>
        </row>
        <row r="30230">
          <cell r="A30230" t="str">
            <v>spring-security-oauth</v>
          </cell>
        </row>
        <row r="30231">
          <cell r="A30231" t="str">
            <v>spring-security-oauth</v>
          </cell>
        </row>
        <row r="30232">
          <cell r="A30232" t="str">
            <v>spring-security-oauth</v>
          </cell>
        </row>
        <row r="30233">
          <cell r="A30233" t="str">
            <v>spring-security-oauth</v>
          </cell>
        </row>
        <row r="30234">
          <cell r="A30234" t="str">
            <v>spring-security-oauth</v>
          </cell>
        </row>
        <row r="30235">
          <cell r="A30235" t="str">
            <v>spring-security-oauth</v>
          </cell>
        </row>
        <row r="30236">
          <cell r="A30236" t="str">
            <v>spring-security-oauth</v>
          </cell>
        </row>
        <row r="30237">
          <cell r="A30237" t="str">
            <v>spring-security-oauth</v>
          </cell>
        </row>
        <row r="30238">
          <cell r="A30238" t="str">
            <v>spring-security-oauth</v>
          </cell>
        </row>
        <row r="30239">
          <cell r="A30239" t="str">
            <v>spring-security-oauth</v>
          </cell>
        </row>
        <row r="30240">
          <cell r="A30240" t="str">
            <v>spring-security-oauth</v>
          </cell>
        </row>
        <row r="30241">
          <cell r="A30241" t="str">
            <v>spring-security-oauth</v>
          </cell>
        </row>
        <row r="30242">
          <cell r="A30242" t="str">
            <v>spring-security-oauth</v>
          </cell>
        </row>
        <row r="30243">
          <cell r="A30243" t="str">
            <v>spring-security-oauth</v>
          </cell>
        </row>
        <row r="30244">
          <cell r="A30244" t="str">
            <v>spring-security-oauth</v>
          </cell>
        </row>
        <row r="30245">
          <cell r="A30245" t="str">
            <v>spring-security-oauth</v>
          </cell>
        </row>
        <row r="30246">
          <cell r="A30246" t="str">
            <v>spring-security-oauth</v>
          </cell>
        </row>
        <row r="30247">
          <cell r="A30247" t="str">
            <v>spring-security-oauth</v>
          </cell>
        </row>
        <row r="30248">
          <cell r="A30248" t="str">
            <v>spring-security-oauth</v>
          </cell>
        </row>
        <row r="30249">
          <cell r="A30249" t="str">
            <v>spring-security-oauth</v>
          </cell>
        </row>
        <row r="30250">
          <cell r="A30250" t="str">
            <v>spring-security-oauth</v>
          </cell>
        </row>
        <row r="30251">
          <cell r="A30251" t="str">
            <v>spring-security-oauth</v>
          </cell>
        </row>
        <row r="30252">
          <cell r="A30252" t="str">
            <v>spring-security-oauth</v>
          </cell>
        </row>
        <row r="30253">
          <cell r="A30253" t="str">
            <v>spring-security-oauth</v>
          </cell>
        </row>
        <row r="30254">
          <cell r="A30254" t="str">
            <v>spring-security-oauth</v>
          </cell>
        </row>
        <row r="30255">
          <cell r="A30255" t="str">
            <v>spring-security-oauth</v>
          </cell>
        </row>
        <row r="30256">
          <cell r="A30256" t="str">
            <v>spring-security-oauth</v>
          </cell>
        </row>
        <row r="30257">
          <cell r="A30257" t="str">
            <v>spring-security-oauth</v>
          </cell>
        </row>
        <row r="30258">
          <cell r="A30258" t="str">
            <v>spring-security-oauth</v>
          </cell>
        </row>
        <row r="30259">
          <cell r="A30259" t="str">
            <v>spring-security-oauth</v>
          </cell>
        </row>
        <row r="30260">
          <cell r="A30260" t="str">
            <v>spring-security-oauth</v>
          </cell>
        </row>
        <row r="30261">
          <cell r="A30261" t="str">
            <v>spring-security-oauth</v>
          </cell>
        </row>
        <row r="30262">
          <cell r="A30262" t="str">
            <v>spring-security-oauth</v>
          </cell>
        </row>
        <row r="30263">
          <cell r="A30263" t="str">
            <v>spring-security-oauth</v>
          </cell>
        </row>
        <row r="30264">
          <cell r="A30264" t="str">
            <v>spring-security-oauth</v>
          </cell>
        </row>
        <row r="30265">
          <cell r="A30265" t="str">
            <v>spring-security-oauth</v>
          </cell>
        </row>
        <row r="30266">
          <cell r="A30266" t="str">
            <v>spring-security-oauth</v>
          </cell>
        </row>
        <row r="30267">
          <cell r="A30267" t="str">
            <v>spring-security-oauth</v>
          </cell>
        </row>
        <row r="30268">
          <cell r="A30268" t="str">
            <v>spring-security-oauth</v>
          </cell>
        </row>
        <row r="30269">
          <cell r="A30269" t="str">
            <v>spring-security-oauth</v>
          </cell>
        </row>
        <row r="30270">
          <cell r="A30270" t="str">
            <v>spring-security-oauth</v>
          </cell>
        </row>
        <row r="30271">
          <cell r="A30271" t="str">
            <v>spring-security-oauth</v>
          </cell>
        </row>
        <row r="30272">
          <cell r="A30272" t="str">
            <v>spring-security-oauth</v>
          </cell>
        </row>
        <row r="30273">
          <cell r="A30273" t="str">
            <v>spring-security-oauth</v>
          </cell>
        </row>
        <row r="30274">
          <cell r="A30274" t="str">
            <v>spring-security-oauth</v>
          </cell>
        </row>
        <row r="30275">
          <cell r="A30275" t="str">
            <v>spring-security-oauth</v>
          </cell>
        </row>
        <row r="30276">
          <cell r="A30276" t="str">
            <v>spring-security-oauth</v>
          </cell>
        </row>
        <row r="30277">
          <cell r="A30277" t="str">
            <v>spring-security-oauth</v>
          </cell>
        </row>
        <row r="30278">
          <cell r="A30278" t="str">
            <v>spring-security-oauth</v>
          </cell>
        </row>
        <row r="30279">
          <cell r="A30279" t="str">
            <v>spring-security-oauth</v>
          </cell>
        </row>
        <row r="30280">
          <cell r="A30280" t="str">
            <v>spring-security-oauth</v>
          </cell>
        </row>
        <row r="30281">
          <cell r="A30281" t="str">
            <v>spring-security-oauth</v>
          </cell>
        </row>
        <row r="30282">
          <cell r="A30282" t="str">
            <v>spring-security-oauth</v>
          </cell>
        </row>
        <row r="30283">
          <cell r="A30283" t="str">
            <v>spring-security-oauth</v>
          </cell>
        </row>
        <row r="30284">
          <cell r="A30284" t="str">
            <v>spring-security-oauth</v>
          </cell>
        </row>
        <row r="30285">
          <cell r="A30285" t="str">
            <v>spring-security-oauth</v>
          </cell>
        </row>
        <row r="30286">
          <cell r="A30286" t="str">
            <v>spring-security-oauth</v>
          </cell>
        </row>
        <row r="30287">
          <cell r="A30287" t="str">
            <v>spring-security-oauth</v>
          </cell>
        </row>
        <row r="30288">
          <cell r="A30288" t="str">
            <v>spring-security-oauth</v>
          </cell>
        </row>
        <row r="30289">
          <cell r="A30289" t="str">
            <v>spring-security-oauth</v>
          </cell>
        </row>
        <row r="30290">
          <cell r="A30290" t="str">
            <v>spring-security-oauth</v>
          </cell>
        </row>
        <row r="30291">
          <cell r="A30291" t="str">
            <v>spring-security-oauth</v>
          </cell>
        </row>
        <row r="30292">
          <cell r="A30292" t="str">
            <v>spring-security-oauth</v>
          </cell>
        </row>
        <row r="30293">
          <cell r="A30293" t="str">
            <v>spring-security-oauth</v>
          </cell>
        </row>
        <row r="30294">
          <cell r="A30294" t="str">
            <v>spring-security-oauth</v>
          </cell>
        </row>
        <row r="30295">
          <cell r="A30295" t="str">
            <v>spring-security-oauth</v>
          </cell>
        </row>
        <row r="30296">
          <cell r="A30296" t="str">
            <v>spring-security-oauth</v>
          </cell>
        </row>
        <row r="30297">
          <cell r="A30297" t="str">
            <v>spring-security-oauth</v>
          </cell>
        </row>
        <row r="30298">
          <cell r="A30298" t="str">
            <v>spring-security-oauth</v>
          </cell>
        </row>
        <row r="30299">
          <cell r="A30299" t="str">
            <v>spring-security-oauth</v>
          </cell>
        </row>
        <row r="30300">
          <cell r="A30300" t="str">
            <v>spring-security-oauth</v>
          </cell>
        </row>
        <row r="30301">
          <cell r="A30301" t="str">
            <v>spring-security-oauth</v>
          </cell>
        </row>
        <row r="30302">
          <cell r="A30302" t="str">
            <v>spring-security-oauth</v>
          </cell>
        </row>
        <row r="30303">
          <cell r="A30303" t="str">
            <v>spring-security-oauth</v>
          </cell>
        </row>
        <row r="30304">
          <cell r="A30304" t="str">
            <v>spring-security-oauth</v>
          </cell>
        </row>
        <row r="30305">
          <cell r="A30305" t="str">
            <v>spring-security-oauth</v>
          </cell>
        </row>
        <row r="30306">
          <cell r="A30306" t="str">
            <v>spring-security-oauth</v>
          </cell>
        </row>
        <row r="30307">
          <cell r="A30307" t="str">
            <v>spring-security-oauth</v>
          </cell>
        </row>
        <row r="30308">
          <cell r="A30308" t="str">
            <v>spring-security-oauth</v>
          </cell>
        </row>
        <row r="30309">
          <cell r="A30309" t="str">
            <v>spring-security-oauth</v>
          </cell>
        </row>
        <row r="30310">
          <cell r="A30310" t="str">
            <v>spring-security-oauth</v>
          </cell>
        </row>
        <row r="30311">
          <cell r="A30311" t="str">
            <v>spring-security-oauth</v>
          </cell>
        </row>
        <row r="30312">
          <cell r="A30312" t="str">
            <v>spring-security-oauth</v>
          </cell>
        </row>
        <row r="30313">
          <cell r="A30313" t="str">
            <v>spring-security-oauth</v>
          </cell>
        </row>
        <row r="30314">
          <cell r="A30314" t="str">
            <v>spring-security-oauth</v>
          </cell>
        </row>
        <row r="30315">
          <cell r="A30315" t="str">
            <v>spring-security-oauth</v>
          </cell>
        </row>
        <row r="30316">
          <cell r="A30316" t="str">
            <v>spring-security-oauth</v>
          </cell>
        </row>
        <row r="30317">
          <cell r="A30317" t="str">
            <v>spring-security-oauth</v>
          </cell>
        </row>
        <row r="30318">
          <cell r="A30318" t="str">
            <v>spring-security-oauth</v>
          </cell>
        </row>
        <row r="30319">
          <cell r="A30319" t="str">
            <v>spring-security-oauth</v>
          </cell>
        </row>
        <row r="30320">
          <cell r="A30320" t="str">
            <v>spring-security-oauth</v>
          </cell>
        </row>
        <row r="30321">
          <cell r="A30321" t="str">
            <v>spring-security-oauth</v>
          </cell>
        </row>
        <row r="30322">
          <cell r="A30322" t="str">
            <v>spring-security-oauth</v>
          </cell>
        </row>
        <row r="30323">
          <cell r="A30323" t="str">
            <v>spring-security-oauth</v>
          </cell>
        </row>
        <row r="30324">
          <cell r="A30324" t="str">
            <v>spring-security-oauth</v>
          </cell>
        </row>
        <row r="30325">
          <cell r="A30325" t="str">
            <v>spring-security-oauth</v>
          </cell>
        </row>
        <row r="30326">
          <cell r="A30326" t="str">
            <v>spring-security-oauth</v>
          </cell>
        </row>
        <row r="30327">
          <cell r="A30327" t="str">
            <v>spring-security-oauth</v>
          </cell>
        </row>
        <row r="30328">
          <cell r="A30328" t="str">
            <v>spring-security-oauth</v>
          </cell>
        </row>
        <row r="30329">
          <cell r="A30329" t="str">
            <v>spring-security-oauth</v>
          </cell>
        </row>
        <row r="30330">
          <cell r="A30330" t="str">
            <v>spring-security-oauth</v>
          </cell>
        </row>
        <row r="30331">
          <cell r="A3033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bertura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spring-data-commons</v>
          </cell>
        </row>
        <row r="633">
          <cell r="A633" t="str">
            <v>spring-data-commons</v>
          </cell>
        </row>
        <row r="634">
          <cell r="A634" t="str">
            <v>spring-data-commons</v>
          </cell>
        </row>
        <row r="635">
          <cell r="A635" t="str">
            <v>spring-data-commons</v>
          </cell>
        </row>
        <row r="636">
          <cell r="A636" t="str">
            <v>spring-data-commons</v>
          </cell>
        </row>
        <row r="637">
          <cell r="A637" t="str">
            <v>spring-data-commons</v>
          </cell>
        </row>
        <row r="638">
          <cell r="A638" t="str">
            <v>spring-data-commons</v>
          </cell>
        </row>
        <row r="639">
          <cell r="A639" t="str">
            <v>spring-data-commons</v>
          </cell>
        </row>
        <row r="640">
          <cell r="A640" t="str">
            <v>spring-data-commons</v>
          </cell>
        </row>
        <row r="641">
          <cell r="A641" t="str">
            <v>spring-data-commons</v>
          </cell>
        </row>
        <row r="642">
          <cell r="A642" t="str">
            <v>spring-data-commons</v>
          </cell>
        </row>
        <row r="643">
          <cell r="A643" t="str">
            <v>spring-data-commons</v>
          </cell>
        </row>
        <row r="644">
          <cell r="A644" t="str">
            <v>spring-data-commons</v>
          </cell>
        </row>
        <row r="645">
          <cell r="A645" t="str">
            <v>spring-data-commons</v>
          </cell>
        </row>
        <row r="646">
          <cell r="A646" t="str">
            <v>spring-data-commons</v>
          </cell>
        </row>
        <row r="647">
          <cell r="A647" t="str">
            <v>spring-data-commons</v>
          </cell>
        </row>
        <row r="648">
          <cell r="A648" t="str">
            <v>spring-data-commons</v>
          </cell>
        </row>
        <row r="649">
          <cell r="A649" t="str">
            <v>spring-data-commons</v>
          </cell>
        </row>
        <row r="650">
          <cell r="A650" t="str">
            <v>spring-data-commons</v>
          </cell>
        </row>
        <row r="651">
          <cell r="A651" t="str">
            <v>spring-data-commons</v>
          </cell>
        </row>
        <row r="652">
          <cell r="A652" t="str">
            <v>spring-data-commons</v>
          </cell>
        </row>
        <row r="653">
          <cell r="A653" t="str">
            <v>spring-data-commons</v>
          </cell>
        </row>
        <row r="654">
          <cell r="A654" t="str">
            <v>spring-data-commons</v>
          </cell>
        </row>
        <row r="655">
          <cell r="A655" t="str">
            <v>spring-data-commons</v>
          </cell>
        </row>
        <row r="656">
          <cell r="A656" t="str">
            <v>spring-data-commons</v>
          </cell>
        </row>
        <row r="657">
          <cell r="A657" t="str">
            <v>spring-data-commons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spring-data-examples</v>
          </cell>
        </row>
        <row r="1044">
          <cell r="A1044" t="str">
            <v>spring-data-examples</v>
          </cell>
        </row>
        <row r="1045">
          <cell r="A1045" t="str">
            <v>spring-data-examples</v>
          </cell>
        </row>
        <row r="1046">
          <cell r="A1046" t="str">
            <v>spring-data-examples</v>
          </cell>
        </row>
        <row r="1047">
          <cell r="A1047" t="str">
            <v>spring-data-examples</v>
          </cell>
        </row>
        <row r="1048">
          <cell r="A1048" t="str">
            <v>spring-data-examples</v>
          </cell>
        </row>
        <row r="1049">
          <cell r="A1049" t="str">
            <v>spring-data-examples</v>
          </cell>
        </row>
        <row r="1050">
          <cell r="A1050" t="str">
            <v>spring-data-examples</v>
          </cell>
        </row>
        <row r="1051">
          <cell r="A1051" t="str">
            <v>spring-data-examples</v>
          </cell>
        </row>
        <row r="1052">
          <cell r="A1052" t="str">
            <v>spring-data-examples</v>
          </cell>
        </row>
        <row r="1053">
          <cell r="A1053" t="str">
            <v>spring-data-examples</v>
          </cell>
        </row>
        <row r="1054">
          <cell r="A1054" t="str">
            <v>spring-data-examples</v>
          </cell>
        </row>
        <row r="1055">
          <cell r="A1055" t="str">
            <v>spring-data-examples</v>
          </cell>
        </row>
        <row r="1056">
          <cell r="A1056" t="str">
            <v>spring-data-examples</v>
          </cell>
        </row>
        <row r="1057">
          <cell r="A1057" t="str">
            <v>spring-data-examples</v>
          </cell>
        </row>
        <row r="1058">
          <cell r="A1058" t="str">
            <v>spring-data-examples</v>
          </cell>
        </row>
        <row r="1059">
          <cell r="A1059" t="str">
            <v>spring-data-examples</v>
          </cell>
        </row>
        <row r="1060">
          <cell r="A1060" t="str">
            <v>spring-data-examples</v>
          </cell>
        </row>
        <row r="1061">
          <cell r="A1061" t="str">
            <v>spring-data-examples</v>
          </cell>
        </row>
        <row r="1062">
          <cell r="A1062" t="str">
            <v>spring-data-examples</v>
          </cell>
        </row>
        <row r="1063">
          <cell r="A1063" t="str">
            <v>spring-data-examples</v>
          </cell>
        </row>
        <row r="1064">
          <cell r="A1064" t="str">
            <v>spring-data-examples</v>
          </cell>
        </row>
        <row r="1065">
          <cell r="A1065" t="str">
            <v>spring-data-examples</v>
          </cell>
        </row>
        <row r="1066">
          <cell r="A1066" t="str">
            <v>spring-data-examples</v>
          </cell>
        </row>
        <row r="1067">
          <cell r="A1067" t="str">
            <v>spring-data-examples</v>
          </cell>
        </row>
        <row r="1068">
          <cell r="A1068" t="str">
            <v>spring-data-examples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spring-data-ldap</v>
          </cell>
        </row>
        <row r="1200">
          <cell r="A1200" t="str">
            <v>spring-data-ldap</v>
          </cell>
        </row>
        <row r="1201">
          <cell r="A1201" t="str">
            <v>spring-data-ldap</v>
          </cell>
        </row>
        <row r="1202">
          <cell r="A1202" t="str">
            <v>spring-data-ldap</v>
          </cell>
        </row>
        <row r="1203">
          <cell r="A1203" t="str">
            <v>spring-data-ldap</v>
          </cell>
        </row>
        <row r="1204">
          <cell r="A1204" t="str">
            <v>spring-data-ldap</v>
          </cell>
        </row>
        <row r="1205">
          <cell r="A1205" t="str">
            <v>spring-data-ldap</v>
          </cell>
        </row>
        <row r="1206">
          <cell r="A1206" t="str">
            <v>spring-data-ldap</v>
          </cell>
        </row>
        <row r="1207">
          <cell r="A1207" t="str">
            <v>spring-data-ldap</v>
          </cell>
        </row>
        <row r="1208">
          <cell r="A1208" t="str">
            <v>spring-data-ldap</v>
          </cell>
        </row>
        <row r="1209">
          <cell r="A1209" t="str">
            <v>spring-data-ldap</v>
          </cell>
        </row>
        <row r="1210">
          <cell r="A1210" t="str">
            <v>spring-data-ldap</v>
          </cell>
        </row>
        <row r="1211">
          <cell r="A1211" t="str">
            <v>spring-data-ldap</v>
          </cell>
        </row>
        <row r="1212">
          <cell r="A1212" t="str">
            <v>spring-data-ldap</v>
          </cell>
        </row>
        <row r="1213">
          <cell r="A1213" t="str">
            <v>spring-data-ldap</v>
          </cell>
        </row>
        <row r="1214">
          <cell r="A1214" t="str">
            <v>spring-data-ldap</v>
          </cell>
        </row>
        <row r="1215">
          <cell r="A1215" t="str">
            <v>spring-data-ldap</v>
          </cell>
        </row>
        <row r="1216">
          <cell r="A1216" t="str">
            <v>spring-data-ldap</v>
          </cell>
        </row>
        <row r="1217">
          <cell r="A1217" t="str">
            <v>spring-data-ldap</v>
          </cell>
        </row>
        <row r="1218">
          <cell r="A1218" t="str">
            <v>spring-data-ldap</v>
          </cell>
        </row>
        <row r="1219">
          <cell r="A1219" t="str">
            <v>spring-data-ldap</v>
          </cell>
        </row>
        <row r="1220">
          <cell r="A1220" t="str">
            <v>spring-data-ldap</v>
          </cell>
        </row>
        <row r="1221">
          <cell r="A1221" t="str">
            <v>spring-flex</v>
          </cell>
        </row>
        <row r="1222">
          <cell r="A1222" t="str">
            <v>spring-flex</v>
          </cell>
        </row>
        <row r="1223">
          <cell r="A1223" t="str">
            <v>spring-flex</v>
          </cell>
        </row>
        <row r="1224">
          <cell r="A1224" t="str">
            <v>spring-flex</v>
          </cell>
        </row>
        <row r="1225">
          <cell r="A1225" t="str">
            <v>spring-flex</v>
          </cell>
        </row>
        <row r="1226">
          <cell r="A1226" t="str">
            <v>spring-flex</v>
          </cell>
        </row>
        <row r="1227">
          <cell r="A1227" t="str">
            <v>spring-flex</v>
          </cell>
        </row>
        <row r="1228">
          <cell r="A1228" t="str">
            <v>spring-flex</v>
          </cell>
        </row>
        <row r="1229">
          <cell r="A1229" t="str">
            <v>spring-flex</v>
          </cell>
        </row>
        <row r="1230">
          <cell r="A1230" t="str">
            <v>spring-flex</v>
          </cell>
        </row>
        <row r="1231">
          <cell r="A1231" t="str">
            <v>spring-flex</v>
          </cell>
        </row>
        <row r="1232">
          <cell r="A1232" t="str">
            <v>spring-flex</v>
          </cell>
        </row>
        <row r="1233">
          <cell r="A1233" t="str">
            <v>spring-flex</v>
          </cell>
        </row>
        <row r="1234">
          <cell r="A1234" t="str">
            <v>spring-flex</v>
          </cell>
        </row>
        <row r="1235">
          <cell r="A1235" t="str">
            <v>spring-flex</v>
          </cell>
        </row>
        <row r="1236">
          <cell r="A1236" t="str">
            <v>spring-flex</v>
          </cell>
        </row>
        <row r="1237">
          <cell r="A1237" t="str">
            <v>spring-flex</v>
          </cell>
        </row>
        <row r="1238">
          <cell r="A1238" t="str">
            <v>spring-flex</v>
          </cell>
        </row>
        <row r="1239">
          <cell r="A1239" t="str">
            <v>spring-flex</v>
          </cell>
        </row>
        <row r="1240">
          <cell r="A1240" t="str">
            <v>spring-flex</v>
          </cell>
        </row>
        <row r="1241">
          <cell r="A1241" t="str">
            <v>spring-flex</v>
          </cell>
        </row>
        <row r="1242">
          <cell r="A1242" t="str">
            <v>spring-flex</v>
          </cell>
        </row>
        <row r="1243">
          <cell r="A1243" t="str">
            <v>spring-flex</v>
          </cell>
        </row>
        <row r="1244">
          <cell r="A1244" t="str">
            <v>spring-flex</v>
          </cell>
        </row>
        <row r="1245">
          <cell r="A1245" t="str">
            <v>spring-flex</v>
          </cell>
        </row>
        <row r="1246">
          <cell r="A1246" t="str">
            <v>spring-flex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spring-flex-roo</v>
          </cell>
        </row>
        <row r="1316">
          <cell r="A1316" t="str">
            <v>spring-flex-roo</v>
          </cell>
        </row>
        <row r="1317">
          <cell r="A1317" t="str">
            <v>spring-flex-roo</v>
          </cell>
        </row>
        <row r="1318">
          <cell r="A1318" t="str">
            <v>spring-flex-roo</v>
          </cell>
        </row>
        <row r="1319">
          <cell r="A1319" t="str">
            <v>spring-flex-roo</v>
          </cell>
        </row>
        <row r="1320">
          <cell r="A1320" t="str">
            <v>spring-flex-roo</v>
          </cell>
        </row>
        <row r="1321">
          <cell r="A1321" t="str">
            <v>spring-flex-roo</v>
          </cell>
        </row>
        <row r="1322">
          <cell r="A1322" t="str">
            <v>spring-flex-roo</v>
          </cell>
        </row>
        <row r="1323">
          <cell r="A1323" t="str">
            <v>spring-flex-roo</v>
          </cell>
        </row>
        <row r="1324">
          <cell r="A1324" t="str">
            <v>spring-flex-roo</v>
          </cell>
        </row>
        <row r="1325">
          <cell r="A1325" t="str">
            <v>spring-flex-roo</v>
          </cell>
        </row>
        <row r="1326">
          <cell r="A1326" t="str">
            <v>spring-flex-roo</v>
          </cell>
        </row>
        <row r="1327">
          <cell r="A1327" t="str">
            <v>spring-flex-roo</v>
          </cell>
        </row>
        <row r="1328">
          <cell r="A1328" t="str">
            <v>spring-flex-roo</v>
          </cell>
        </row>
        <row r="1329">
          <cell r="A1329" t="str">
            <v>spring-flex-roo</v>
          </cell>
        </row>
        <row r="1330">
          <cell r="A1330" t="str">
            <v>spring-flex-roo</v>
          </cell>
        </row>
        <row r="1331">
          <cell r="A1331" t="str">
            <v>spring-flex-roo</v>
          </cell>
        </row>
        <row r="1332">
          <cell r="A1332" t="str">
            <v>spring-flex-roo</v>
          </cell>
        </row>
        <row r="1333">
          <cell r="A1333" t="str">
            <v>spring-flex-roo</v>
          </cell>
        </row>
        <row r="1334">
          <cell r="A1334" t="str">
            <v>spring-flex-roo</v>
          </cell>
        </row>
        <row r="1335">
          <cell r="A1335" t="str">
            <v>spring-flex-roo</v>
          </cell>
        </row>
        <row r="1336">
          <cell r="A1336" t="str">
            <v>spring-flex-roo</v>
          </cell>
        </row>
        <row r="1337">
          <cell r="A1337" t="str">
            <v>spring-flex-roo</v>
          </cell>
        </row>
        <row r="1338">
          <cell r="A1338" t="str">
            <v>spring-flex-roo</v>
          </cell>
        </row>
        <row r="1339">
          <cell r="A1339" t="str">
            <v>spring-flex-roo</v>
          </cell>
        </row>
        <row r="1340">
          <cell r="A1340" t="str">
            <v>spring-flex-roo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spring-guice</v>
          </cell>
        </row>
        <row r="1367">
          <cell r="A1367" t="str">
            <v>spring-guice</v>
          </cell>
        </row>
        <row r="1368">
          <cell r="A1368" t="str">
            <v>spring-guice</v>
          </cell>
        </row>
        <row r="1369">
          <cell r="A1369" t="str">
            <v>spring-guice</v>
          </cell>
        </row>
        <row r="1370">
          <cell r="A1370" t="str">
            <v>spring-guice</v>
          </cell>
        </row>
        <row r="1371">
          <cell r="A1371" t="str">
            <v>spring-guice</v>
          </cell>
        </row>
        <row r="1372">
          <cell r="A1372" t="str">
            <v>spring-guice</v>
          </cell>
        </row>
        <row r="1373">
          <cell r="A1373" t="str">
            <v>spring-guice</v>
          </cell>
        </row>
        <row r="1374">
          <cell r="A1374" t="str">
            <v>spring-guice</v>
          </cell>
        </row>
        <row r="1375">
          <cell r="A1375" t="str">
            <v>spring-guice</v>
          </cell>
        </row>
        <row r="1376">
          <cell r="A1376" t="str">
            <v>spring-guice</v>
          </cell>
        </row>
        <row r="1377">
          <cell r="A1377" t="str">
            <v>spring-guice</v>
          </cell>
        </row>
        <row r="1378">
          <cell r="A1378" t="str">
            <v>spring-guice</v>
          </cell>
        </row>
        <row r="1379">
          <cell r="A1379" t="str">
            <v>spring-guice</v>
          </cell>
        </row>
        <row r="1380">
          <cell r="A1380" t="str">
            <v>spring-guice</v>
          </cell>
        </row>
        <row r="1381">
          <cell r="A1381" t="str">
            <v>spring-hateoas</v>
          </cell>
        </row>
        <row r="1382">
          <cell r="A1382" t="str">
            <v>spring-hateoas</v>
          </cell>
        </row>
        <row r="1383">
          <cell r="A1383" t="str">
            <v>spring-hateoas</v>
          </cell>
        </row>
        <row r="1384">
          <cell r="A1384" t="str">
            <v>spring-hateoas</v>
          </cell>
        </row>
        <row r="1385">
          <cell r="A1385" t="str">
            <v>spring-hateoas</v>
          </cell>
        </row>
        <row r="1386">
          <cell r="A1386" t="str">
            <v>spring-hateoas</v>
          </cell>
        </row>
        <row r="1387">
          <cell r="A1387" t="str">
            <v>spring-hateoas</v>
          </cell>
        </row>
        <row r="1388">
          <cell r="A1388" t="str">
            <v>spring-hateoas</v>
          </cell>
        </row>
        <row r="1389">
          <cell r="A1389" t="str">
            <v>spring-hateoas</v>
          </cell>
        </row>
        <row r="1390">
          <cell r="A1390" t="str">
            <v>spring-hateoas</v>
          </cell>
        </row>
        <row r="1391">
          <cell r="A1391" t="str">
            <v>spring-hateoas</v>
          </cell>
        </row>
        <row r="1392">
          <cell r="A1392" t="str">
            <v>spring-hateoas</v>
          </cell>
        </row>
        <row r="1393">
          <cell r="A1393" t="str">
            <v>spring-hateoas</v>
          </cell>
        </row>
        <row r="1394">
          <cell r="A1394" t="str">
            <v>spring-hateoas</v>
          </cell>
        </row>
        <row r="1395">
          <cell r="A1395" t="str">
            <v>spring-hateoas</v>
          </cell>
        </row>
        <row r="1396">
          <cell r="A1396" t="str">
            <v>spring-hateoas</v>
          </cell>
        </row>
        <row r="1397">
          <cell r="A1397" t="str">
            <v>spring-hateoas</v>
          </cell>
        </row>
        <row r="1398">
          <cell r="A1398" t="str">
            <v>spring-hateoas</v>
          </cell>
        </row>
        <row r="1399">
          <cell r="A1399" t="str">
            <v>spring-hateoas</v>
          </cell>
        </row>
        <row r="1400">
          <cell r="A1400" t="str">
            <v>spring-hateoas</v>
          </cell>
        </row>
        <row r="1401">
          <cell r="A1401" t="str">
            <v>spring-hateoas</v>
          </cell>
        </row>
        <row r="1402">
          <cell r="A1402" t="str">
            <v>spring-hateoas</v>
          </cell>
        </row>
        <row r="1403">
          <cell r="A1403" t="str">
            <v>spring-hateoas</v>
          </cell>
        </row>
        <row r="1404">
          <cell r="A1404" t="str">
            <v>spring-hateoas</v>
          </cell>
        </row>
        <row r="1405">
          <cell r="A1405" t="str">
            <v>spring-hateoas</v>
          </cell>
        </row>
        <row r="1406">
          <cell r="A1406" t="str">
            <v>spring-hateoas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spring-petclinic</v>
          </cell>
        </row>
        <row r="1489">
          <cell r="A1489" t="str">
            <v>spring-petclinic</v>
          </cell>
        </row>
        <row r="1490">
          <cell r="A1490" t="str">
            <v>spring-petclinic</v>
          </cell>
        </row>
        <row r="1491">
          <cell r="A1491" t="str">
            <v>spring-petclinic</v>
          </cell>
        </row>
        <row r="1492">
          <cell r="A1492" t="str">
            <v>spring-petclinic</v>
          </cell>
        </row>
        <row r="1493">
          <cell r="A1493" t="str">
            <v>spring-petclinic</v>
          </cell>
        </row>
        <row r="1494">
          <cell r="A1494" t="str">
            <v>spring-petclinic</v>
          </cell>
        </row>
        <row r="1495">
          <cell r="A1495" t="str">
            <v>spring-petclinic</v>
          </cell>
        </row>
        <row r="1496">
          <cell r="A1496" t="str">
            <v>spring-petclinic</v>
          </cell>
        </row>
        <row r="1497">
          <cell r="A1497" t="str">
            <v>spring-petclinic</v>
          </cell>
        </row>
        <row r="1498">
          <cell r="A1498" t="str">
            <v>spring-petclinic</v>
          </cell>
        </row>
        <row r="1499">
          <cell r="A1499" t="str">
            <v>spring-petclinic</v>
          </cell>
        </row>
        <row r="1500">
          <cell r="A1500" t="str">
            <v>spring-petclinic</v>
          </cell>
        </row>
        <row r="1501">
          <cell r="A1501" t="str">
            <v>spring-petclinic</v>
          </cell>
        </row>
        <row r="1502">
          <cell r="A1502" t="str">
            <v>spring-petclinic</v>
          </cell>
        </row>
        <row r="1503">
          <cell r="A1503" t="str">
            <v>spring-petclinic</v>
          </cell>
        </row>
        <row r="1504">
          <cell r="A1504" t="str">
            <v>spring-petclinic</v>
          </cell>
        </row>
        <row r="1505">
          <cell r="A1505" t="str">
            <v>spring-petclinic</v>
          </cell>
        </row>
        <row r="1506">
          <cell r="A1506" t="str">
            <v>spring-petclinic</v>
          </cell>
        </row>
        <row r="1507">
          <cell r="A1507" t="str">
            <v>spring-petclinic</v>
          </cell>
        </row>
        <row r="1508">
          <cell r="A1508" t="str">
            <v>spring-petclinic</v>
          </cell>
        </row>
        <row r="1509">
          <cell r="A1509" t="str">
            <v>spring-petclinic</v>
          </cell>
        </row>
        <row r="1510">
          <cell r="A1510" t="str">
            <v>spring-petclinic</v>
          </cell>
        </row>
        <row r="1511">
          <cell r="A1511" t="str">
            <v>spring-petclinic</v>
          </cell>
        </row>
        <row r="1512">
          <cell r="A1512" t="str">
            <v>spring-petclinic</v>
          </cell>
        </row>
        <row r="1513">
          <cell r="A1513" t="str">
            <v>spring-petclinic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spring-plugin</v>
          </cell>
        </row>
        <row r="1523">
          <cell r="A1523" t="str">
            <v>spring-plugin</v>
          </cell>
        </row>
        <row r="1524">
          <cell r="A1524" t="str">
            <v>spring-plugin</v>
          </cell>
        </row>
        <row r="1525">
          <cell r="A1525" t="str">
            <v>spring-plugin</v>
          </cell>
        </row>
        <row r="1526">
          <cell r="A1526" t="str">
            <v>spring-plugin</v>
          </cell>
        </row>
        <row r="1527">
          <cell r="A1527" t="str">
            <v>spring-plugin</v>
          </cell>
        </row>
        <row r="1528">
          <cell r="A1528" t="str">
            <v>spring-plugin</v>
          </cell>
        </row>
        <row r="1529">
          <cell r="A1529" t="str">
            <v>spring-plugin</v>
          </cell>
        </row>
        <row r="1530">
          <cell r="A1530" t="str">
            <v>spring-plugin</v>
          </cell>
        </row>
        <row r="1531">
          <cell r="A1531" t="str">
            <v>spring-plugin</v>
          </cell>
        </row>
        <row r="1532">
          <cell r="A1532" t="str">
            <v>spring-plugin</v>
          </cell>
        </row>
        <row r="1533">
          <cell r="A1533" t="str">
            <v>spring-plugin</v>
          </cell>
        </row>
        <row r="1534">
          <cell r="A1534" t="str">
            <v>spring-plugin</v>
          </cell>
        </row>
        <row r="1535">
          <cell r="A1535" t="str">
            <v>spring-plugin</v>
          </cell>
        </row>
        <row r="1536">
          <cell r="A1536" t="str">
            <v>spring-plugin</v>
          </cell>
        </row>
        <row r="1537">
          <cell r="A1537" t="str">
            <v>spring-retry</v>
          </cell>
        </row>
        <row r="1538">
          <cell r="A1538" t="str">
            <v>spring-retry</v>
          </cell>
        </row>
        <row r="1539">
          <cell r="A1539" t="str">
            <v>spring-retry</v>
          </cell>
        </row>
        <row r="1540">
          <cell r="A1540" t="str">
            <v>spring-retry</v>
          </cell>
        </row>
        <row r="1541">
          <cell r="A1541" t="str">
            <v>spring-retry</v>
          </cell>
        </row>
        <row r="1542">
          <cell r="A1542" t="str">
            <v>spring-retry</v>
          </cell>
        </row>
        <row r="1543">
          <cell r="A1543" t="str">
            <v>spring-retry</v>
          </cell>
        </row>
        <row r="1544">
          <cell r="A1544" t="str">
            <v>spring-retry</v>
          </cell>
        </row>
        <row r="1545">
          <cell r="A1545" t="str">
            <v>spring-retry</v>
          </cell>
        </row>
        <row r="1546">
          <cell r="A1546" t="str">
            <v>spring-retry</v>
          </cell>
        </row>
        <row r="1547">
          <cell r="A1547" t="str">
            <v>spring-retry</v>
          </cell>
        </row>
        <row r="1548">
          <cell r="A1548" t="str">
            <v>spring-retry</v>
          </cell>
        </row>
        <row r="1549">
          <cell r="A1549" t="str">
            <v>spring-retry</v>
          </cell>
        </row>
        <row r="1550">
          <cell r="A1550" t="str">
            <v>spring-retry</v>
          </cell>
        </row>
        <row r="1551">
          <cell r="A1551" t="str">
            <v>spring-retry</v>
          </cell>
        </row>
        <row r="1552">
          <cell r="A1552" t="str">
            <v>spring-retry</v>
          </cell>
        </row>
        <row r="1553">
          <cell r="A1553" t="str">
            <v>spring-retry</v>
          </cell>
        </row>
        <row r="1554">
          <cell r="A1554" t="str">
            <v>spring-retry</v>
          </cell>
        </row>
        <row r="1555">
          <cell r="A1555" t="str">
            <v>spring-retry</v>
          </cell>
        </row>
        <row r="1556">
          <cell r="A1556" t="str">
            <v>spring-retry</v>
          </cell>
        </row>
        <row r="1557">
          <cell r="A1557" t="str">
            <v>spring-retry</v>
          </cell>
        </row>
        <row r="1558">
          <cell r="A1558" t="str">
            <v>spring-retry</v>
          </cell>
        </row>
        <row r="1559">
          <cell r="A1559" t="str">
            <v>spring-retry</v>
          </cell>
        </row>
        <row r="1560">
          <cell r="A1560" t="str">
            <v>spring-retry</v>
          </cell>
        </row>
        <row r="1561">
          <cell r="A1561" t="str">
            <v>spring-retry</v>
          </cell>
        </row>
        <row r="1562">
          <cell r="A1562" t="str">
            <v>spring-retry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spring-security-oauth</v>
          </cell>
        </row>
        <row r="1622">
          <cell r="A1622" t="str">
            <v>spring-security-oauth</v>
          </cell>
        </row>
        <row r="1623">
          <cell r="A1623" t="str">
            <v>spring-security-oauth</v>
          </cell>
        </row>
        <row r="1624">
          <cell r="A1624" t="str">
            <v>spring-security-oauth</v>
          </cell>
        </row>
        <row r="1625">
          <cell r="A1625" t="str">
            <v>spring-security-oauth</v>
          </cell>
        </row>
        <row r="1626">
          <cell r="A1626" t="str">
            <v>spring-security-oauth</v>
          </cell>
        </row>
        <row r="1627">
          <cell r="A1627" t="str">
            <v>spring-security-oauth</v>
          </cell>
        </row>
        <row r="1628">
          <cell r="A1628" t="str">
            <v>spring-security-oauth</v>
          </cell>
        </row>
        <row r="1629">
          <cell r="A1629" t="str">
            <v>spring-security-oauth</v>
          </cell>
        </row>
        <row r="1630">
          <cell r="A1630" t="str">
            <v>spring-security-oauth</v>
          </cell>
        </row>
        <row r="1631">
          <cell r="A1631" t="str">
            <v>spring-security-oauth</v>
          </cell>
        </row>
        <row r="1632">
          <cell r="A1632" t="str">
            <v>spring-security-oauth</v>
          </cell>
        </row>
        <row r="1633">
          <cell r="A1633" t="str">
            <v>spring-security-oauth</v>
          </cell>
        </row>
        <row r="1634">
          <cell r="A1634" t="str">
            <v>spring-security-oauth</v>
          </cell>
        </row>
        <row r="1635">
          <cell r="A1635" t="str">
            <v>spring-security-oauth</v>
          </cell>
        </row>
        <row r="1636">
          <cell r="A1636" t="str">
            <v>spring-security-oauth</v>
          </cell>
        </row>
        <row r="1637">
          <cell r="A1637" t="str">
            <v>spring-security-oauth</v>
          </cell>
        </row>
        <row r="1638">
          <cell r="A1638" t="str">
            <v>spring-security-oauth</v>
          </cell>
        </row>
        <row r="1639">
          <cell r="A1639" t="str">
            <v>spring-security-oauth</v>
          </cell>
        </row>
        <row r="1640">
          <cell r="A1640" t="str">
            <v>spring-security-oauth</v>
          </cell>
        </row>
        <row r="1641">
          <cell r="A1641" t="str">
            <v>spring-security-oauth</v>
          </cell>
        </row>
        <row r="1642">
          <cell r="A1642" t="str">
            <v>spring-security-oauth</v>
          </cell>
        </row>
        <row r="1643">
          <cell r="A1643" t="str">
            <v>spring-security-oauth</v>
          </cell>
        </row>
        <row r="1644">
          <cell r="A1644" t="str">
            <v>spring-security-oauth</v>
          </cell>
        </row>
        <row r="1645">
          <cell r="A1645" t="str">
            <v>spring-security-oauth</v>
          </cell>
        </row>
        <row r="1646">
          <cell r="A1646" t="str">
            <v>spring-security-oauth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spring-tuple</v>
          </cell>
        </row>
        <row r="1665">
          <cell r="A1665" t="str">
            <v>spring-tuple</v>
          </cell>
        </row>
        <row r="1666">
          <cell r="A1666" t="str">
            <v>spring-tuple</v>
          </cell>
        </row>
        <row r="1667">
          <cell r="A1667" t="str">
            <v>spring-tuple</v>
          </cell>
        </row>
        <row r="1668">
          <cell r="A1668" t="str">
            <v>spring-tuple</v>
          </cell>
        </row>
        <row r="1669">
          <cell r="A1669" t="str">
            <v>spring-tuple</v>
          </cell>
        </row>
        <row r="1670">
          <cell r="A1670" t="str">
            <v>spring-tuple</v>
          </cell>
        </row>
        <row r="1671">
          <cell r="A1671" t="str">
            <v>spring-tuple</v>
          </cell>
        </row>
        <row r="1672">
          <cell r="A1672" t="str">
            <v>spring-tuple</v>
          </cell>
        </row>
        <row r="1673">
          <cell r="A1673" t="str">
            <v>spring-tuple</v>
          </cell>
        </row>
        <row r="1674">
          <cell r="A1674" t="str">
            <v>spring-tuple</v>
          </cell>
        </row>
        <row r="1675">
          <cell r="A1675" t="str">
            <v>spring-tuple</v>
          </cell>
        </row>
        <row r="1676">
          <cell r="A1676" t="str">
            <v>spring-tuple</v>
          </cell>
        </row>
        <row r="1677">
          <cell r="A1677" t="str">
            <v>spring-tuple</v>
          </cell>
        </row>
        <row r="1678">
          <cell r="A1678" t="str">
            <v>spring-tuple</v>
          </cell>
        </row>
        <row r="1679">
          <cell r="A1679" t="str">
            <v>spring-tuple</v>
          </cell>
        </row>
        <row r="1680">
          <cell r="A1680" t="str">
            <v>spring-tuple</v>
          </cell>
        </row>
        <row r="1681">
          <cell r="A1681" t="str">
            <v>spring-tuple</v>
          </cell>
        </row>
        <row r="1682">
          <cell r="A1682" t="str">
            <v>spring-tuple</v>
          </cell>
        </row>
        <row r="1683">
          <cell r="A1683" t="str">
            <v>spring-tuple</v>
          </cell>
        </row>
        <row r="1684">
          <cell r="A1684" t="str">
            <v>spring-tuple</v>
          </cell>
        </row>
        <row r="1685">
          <cell r="A1685" t="str">
            <v>spring-tuple</v>
          </cell>
        </row>
        <row r="1686">
          <cell r="A1686" t="str">
            <v>spring-tuple</v>
          </cell>
        </row>
        <row r="1687">
          <cell r="A1687" t="str">
            <v>spring-tuple</v>
          </cell>
        </row>
        <row r="1688">
          <cell r="A1688" t="str">
            <v>spring-tuple</v>
          </cell>
        </row>
        <row r="1689">
          <cell r="A1689" t="str">
            <v>spring-tuple</v>
          </cell>
        </row>
        <row r="1690">
          <cell r="A1690" t="str">
            <v>spring-webflow-issues</v>
          </cell>
        </row>
        <row r="1691">
          <cell r="A1691" t="str">
            <v>spring-webflow-issues</v>
          </cell>
        </row>
        <row r="1692">
          <cell r="A1692" t="str">
            <v>spring-webflow-issues</v>
          </cell>
        </row>
        <row r="1693">
          <cell r="A1693" t="str">
            <v>spring-webflow-issues</v>
          </cell>
        </row>
        <row r="1694">
          <cell r="A1694" t="str">
            <v>spring-webflow-issues</v>
          </cell>
        </row>
        <row r="1695">
          <cell r="A1695" t="str">
            <v>spring-webflow-issues</v>
          </cell>
        </row>
        <row r="1696">
          <cell r="A1696" t="str">
            <v>spring-webflow-issues</v>
          </cell>
        </row>
        <row r="1697">
          <cell r="A1697" t="str">
            <v>spring-webflow-issues</v>
          </cell>
        </row>
        <row r="1698">
          <cell r="A1698" t="str">
            <v>spring-webflow-issues</v>
          </cell>
        </row>
        <row r="1699">
          <cell r="A1699" t="str">
            <v>spring-webflow-issues</v>
          </cell>
        </row>
        <row r="1700">
          <cell r="A1700" t="str">
            <v>spring-webflow-issues</v>
          </cell>
        </row>
        <row r="1701">
          <cell r="A1701" t="str">
            <v>spring-webflow-issues</v>
          </cell>
        </row>
        <row r="1702">
          <cell r="A1702" t="str">
            <v>spring-webflow-issues</v>
          </cell>
        </row>
        <row r="1703">
          <cell r="A1703" t="str">
            <v>spring-webflow-issues</v>
          </cell>
        </row>
        <row r="1704">
          <cell r="A1704" t="str">
            <v>spring-webflow-issues</v>
          </cell>
        </row>
        <row r="1705">
          <cell r="A1705" t="str">
            <v>spring-webflow-issues</v>
          </cell>
        </row>
        <row r="1706">
          <cell r="A1706" t="str">
            <v>spring-webflow-issues</v>
          </cell>
        </row>
        <row r="1707">
          <cell r="A1707" t="str">
            <v>spring-webflow-issues</v>
          </cell>
        </row>
        <row r="1708">
          <cell r="A1708" t="str">
            <v>spring-webflow-issues</v>
          </cell>
        </row>
        <row r="1709">
          <cell r="A1709" t="str">
            <v>spring-webflow-issues</v>
          </cell>
        </row>
        <row r="1710">
          <cell r="A1710" t="str">
            <v>spring-webflow-samples</v>
          </cell>
        </row>
        <row r="1711">
          <cell r="A1711" t="str">
            <v>spring-webflow-samples</v>
          </cell>
        </row>
        <row r="1712">
          <cell r="A1712" t="str">
            <v>spring-webflow-samples</v>
          </cell>
        </row>
        <row r="1713">
          <cell r="A1713" t="str">
            <v>spring-webflow-samples</v>
          </cell>
        </row>
        <row r="1714">
          <cell r="A1714" t="str">
            <v>spring-webflow-samples</v>
          </cell>
        </row>
        <row r="1715">
          <cell r="A1715" t="str">
            <v>spring-webflow-samples</v>
          </cell>
        </row>
        <row r="1716">
          <cell r="A1716" t="str">
            <v>spring-webflow-samples</v>
          </cell>
        </row>
        <row r="1717">
          <cell r="A1717" t="str">
            <v>spring-webflow-samples</v>
          </cell>
        </row>
        <row r="1718">
          <cell r="A1718" t="str">
            <v>spring-webflow-samples</v>
          </cell>
        </row>
        <row r="1719">
          <cell r="A1719" t="str">
            <v>spring-webflow-samples</v>
          </cell>
        </row>
        <row r="1720">
          <cell r="A1720" t="str">
            <v>spring-webflow-samples</v>
          </cell>
        </row>
        <row r="1721">
          <cell r="A1721" t="str">
            <v>spring-webflow-samples</v>
          </cell>
        </row>
        <row r="1722">
          <cell r="A1722" t="str">
            <v>spring-webflow-samples</v>
          </cell>
        </row>
        <row r="1723">
          <cell r="A1723" t="str">
            <v>spring-webflow-samples</v>
          </cell>
        </row>
        <row r="1724">
          <cell r="A1724" t="str">
            <v>spring-webflow-samples</v>
          </cell>
        </row>
        <row r="1725">
          <cell r="A1725" t="str">
            <v>spring-webflow-samples</v>
          </cell>
        </row>
        <row r="1726">
          <cell r="A1726" t="str">
            <v>spring-webflow-samples</v>
          </cell>
        </row>
        <row r="1727">
          <cell r="A1727" t="str">
            <v>spring-webflow-samples</v>
          </cell>
        </row>
        <row r="1728">
          <cell r="A1728" t="str">
            <v>spring-webflow-samples</v>
          </cell>
        </row>
        <row r="1729">
          <cell r="A1729" t="str">
            <v>spring-webflow-samples</v>
          </cell>
        </row>
        <row r="1730">
          <cell r="A1730" t="str">
            <v>spring-webflow-samples</v>
          </cell>
        </row>
        <row r="1731">
          <cell r="A1731" t="str">
            <v>spring-webflow-samples</v>
          </cell>
        </row>
        <row r="1732">
          <cell r="A1732" t="str">
            <v>spring-webflow-samples</v>
          </cell>
        </row>
        <row r="1733">
          <cell r="A1733" t="str">
            <v>spring-webflow-samples</v>
          </cell>
        </row>
        <row r="1734">
          <cell r="A1734" t="str">
            <v>spring-webflow-samples</v>
          </cell>
        </row>
        <row r="1735">
          <cell r="A1735" t="str">
            <v>spring-webflow-samples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spring-xd-samples</v>
          </cell>
        </row>
        <row r="1756">
          <cell r="A1756" t="str">
            <v>spring-xd-samples</v>
          </cell>
        </row>
        <row r="1757">
          <cell r="A1757" t="str">
            <v>spring-xd-samples</v>
          </cell>
        </row>
        <row r="1758">
          <cell r="A1758" t="str">
            <v>spring-xd-samples</v>
          </cell>
        </row>
        <row r="1759">
          <cell r="A1759" t="str">
            <v>spring-xd-samples</v>
          </cell>
        </row>
        <row r="1760">
          <cell r="A1760" t="str">
            <v>spring-xd-samples</v>
          </cell>
        </row>
        <row r="1761">
          <cell r="A1761" t="str">
            <v>spring-xd-samples</v>
          </cell>
        </row>
        <row r="1762">
          <cell r="A1762" t="str">
            <v>spring-xd-samples</v>
          </cell>
        </row>
        <row r="1763">
          <cell r="A1763" t="str">
            <v>spring-xd-samples</v>
          </cell>
        </row>
        <row r="1764">
          <cell r="A1764" t="str">
            <v>spring-xd-samples</v>
          </cell>
        </row>
        <row r="1765">
          <cell r="A1765" t="str">
            <v>spring-xd-samples</v>
          </cell>
        </row>
        <row r="1766">
          <cell r="A1766" t="str">
            <v>spring-xd-samples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plexidade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spring-data-commons</v>
          </cell>
        </row>
        <row r="633">
          <cell r="A633" t="str">
            <v>spring-data-commons</v>
          </cell>
        </row>
        <row r="634">
          <cell r="A634" t="str">
            <v>spring-data-commons</v>
          </cell>
        </row>
        <row r="635">
          <cell r="A635" t="str">
            <v>spring-data-commons</v>
          </cell>
        </row>
        <row r="636">
          <cell r="A636" t="str">
            <v>spring-data-commons</v>
          </cell>
        </row>
        <row r="637">
          <cell r="A637" t="str">
            <v>spring-data-commons</v>
          </cell>
        </row>
        <row r="638">
          <cell r="A638" t="str">
            <v>spring-data-commons</v>
          </cell>
        </row>
        <row r="639">
          <cell r="A639" t="str">
            <v>spring-data-commons</v>
          </cell>
        </row>
        <row r="640">
          <cell r="A640" t="str">
            <v>spring-data-commons</v>
          </cell>
        </row>
        <row r="641">
          <cell r="A641" t="str">
            <v>spring-data-commons</v>
          </cell>
        </row>
        <row r="642">
          <cell r="A642" t="str">
            <v>spring-data-commons</v>
          </cell>
        </row>
        <row r="643">
          <cell r="A643" t="str">
            <v>spring-data-commons</v>
          </cell>
        </row>
        <row r="644">
          <cell r="A644" t="str">
            <v>spring-data-commons</v>
          </cell>
        </row>
        <row r="645">
          <cell r="A645" t="str">
            <v>spring-data-commons</v>
          </cell>
        </row>
        <row r="646">
          <cell r="A646" t="str">
            <v>spring-data-commons</v>
          </cell>
        </row>
        <row r="647">
          <cell r="A647" t="str">
            <v>spring-data-commons</v>
          </cell>
        </row>
        <row r="648">
          <cell r="A648" t="str">
            <v>spring-data-commons</v>
          </cell>
        </row>
        <row r="649">
          <cell r="A649" t="str">
            <v>spring-data-commons</v>
          </cell>
        </row>
        <row r="650">
          <cell r="A650" t="str">
            <v>spring-data-commons</v>
          </cell>
        </row>
        <row r="651">
          <cell r="A651" t="str">
            <v>spring-data-commons</v>
          </cell>
        </row>
        <row r="652">
          <cell r="A652" t="str">
            <v>spring-data-commons</v>
          </cell>
        </row>
        <row r="653">
          <cell r="A653" t="str">
            <v>spring-data-commons</v>
          </cell>
        </row>
        <row r="654">
          <cell r="A654" t="str">
            <v>spring-data-commons</v>
          </cell>
        </row>
        <row r="655">
          <cell r="A655" t="str">
            <v>spring-data-commons</v>
          </cell>
        </row>
        <row r="656">
          <cell r="A656" t="str">
            <v>spring-data-commons</v>
          </cell>
        </row>
        <row r="657">
          <cell r="A657" t="str">
            <v>spring-data-commons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spring-data-examples</v>
          </cell>
        </row>
        <row r="1044">
          <cell r="A1044" t="str">
            <v>spring-data-examples</v>
          </cell>
        </row>
        <row r="1045">
          <cell r="A1045" t="str">
            <v>spring-data-examples</v>
          </cell>
        </row>
        <row r="1046">
          <cell r="A1046" t="str">
            <v>spring-data-examples</v>
          </cell>
        </row>
        <row r="1047">
          <cell r="A1047" t="str">
            <v>spring-data-examples</v>
          </cell>
        </row>
        <row r="1048">
          <cell r="A1048" t="str">
            <v>spring-data-examples</v>
          </cell>
        </row>
        <row r="1049">
          <cell r="A1049" t="str">
            <v>spring-data-examples</v>
          </cell>
        </row>
        <row r="1050">
          <cell r="A1050" t="str">
            <v>spring-data-examples</v>
          </cell>
        </row>
        <row r="1051">
          <cell r="A1051" t="str">
            <v>spring-data-examples</v>
          </cell>
        </row>
        <row r="1052">
          <cell r="A1052" t="str">
            <v>spring-data-examples</v>
          </cell>
        </row>
        <row r="1053">
          <cell r="A1053" t="str">
            <v>spring-data-examples</v>
          </cell>
        </row>
        <row r="1054">
          <cell r="A1054" t="str">
            <v>spring-data-examples</v>
          </cell>
        </row>
        <row r="1055">
          <cell r="A1055" t="str">
            <v>spring-data-examples</v>
          </cell>
        </row>
        <row r="1056">
          <cell r="A1056" t="str">
            <v>spring-data-examples</v>
          </cell>
        </row>
        <row r="1057">
          <cell r="A1057" t="str">
            <v>spring-data-examples</v>
          </cell>
        </row>
        <row r="1058">
          <cell r="A1058" t="str">
            <v>spring-data-examples</v>
          </cell>
        </row>
        <row r="1059">
          <cell r="A1059" t="str">
            <v>spring-data-examples</v>
          </cell>
        </row>
        <row r="1060">
          <cell r="A1060" t="str">
            <v>spring-data-examples</v>
          </cell>
        </row>
        <row r="1061">
          <cell r="A1061" t="str">
            <v>spring-data-examples</v>
          </cell>
        </row>
        <row r="1062">
          <cell r="A1062" t="str">
            <v>spring-data-examples</v>
          </cell>
        </row>
        <row r="1063">
          <cell r="A1063" t="str">
            <v>spring-data-examples</v>
          </cell>
        </row>
        <row r="1064">
          <cell r="A1064" t="str">
            <v>spring-data-examples</v>
          </cell>
        </row>
        <row r="1065">
          <cell r="A1065" t="str">
            <v>spring-data-examples</v>
          </cell>
        </row>
        <row r="1066">
          <cell r="A1066" t="str">
            <v>spring-data-examples</v>
          </cell>
        </row>
        <row r="1067">
          <cell r="A1067" t="str">
            <v>spring-data-examples</v>
          </cell>
        </row>
        <row r="1068">
          <cell r="A1068" t="str">
            <v>spring-data-examples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spring-data-ldap</v>
          </cell>
        </row>
        <row r="1200">
          <cell r="A1200" t="str">
            <v>spring-data-ldap</v>
          </cell>
        </row>
        <row r="1201">
          <cell r="A1201" t="str">
            <v>spring-data-ldap</v>
          </cell>
        </row>
        <row r="1202">
          <cell r="A1202" t="str">
            <v>spring-data-ldap</v>
          </cell>
        </row>
        <row r="1203">
          <cell r="A1203" t="str">
            <v>spring-data-ldap</v>
          </cell>
        </row>
        <row r="1204">
          <cell r="A1204" t="str">
            <v>spring-data-ldap</v>
          </cell>
        </row>
        <row r="1205">
          <cell r="A1205" t="str">
            <v>spring-data-ldap</v>
          </cell>
        </row>
        <row r="1206">
          <cell r="A1206" t="str">
            <v>spring-data-ldap</v>
          </cell>
        </row>
        <row r="1207">
          <cell r="A1207" t="str">
            <v>spring-data-ldap</v>
          </cell>
        </row>
        <row r="1208">
          <cell r="A1208" t="str">
            <v>spring-data-ldap</v>
          </cell>
        </row>
        <row r="1209">
          <cell r="A1209" t="str">
            <v>spring-data-ldap</v>
          </cell>
        </row>
        <row r="1210">
          <cell r="A1210" t="str">
            <v>spring-data-ldap</v>
          </cell>
        </row>
        <row r="1211">
          <cell r="A1211" t="str">
            <v>spring-data-ldap</v>
          </cell>
        </row>
        <row r="1212">
          <cell r="A1212" t="str">
            <v>spring-data-ldap</v>
          </cell>
        </row>
        <row r="1213">
          <cell r="A1213" t="str">
            <v>spring-data-ldap</v>
          </cell>
        </row>
        <row r="1214">
          <cell r="A1214" t="str">
            <v>spring-data-ldap</v>
          </cell>
        </row>
        <row r="1215">
          <cell r="A1215" t="str">
            <v>spring-data-ldap</v>
          </cell>
        </row>
        <row r="1216">
          <cell r="A1216" t="str">
            <v>spring-data-ldap</v>
          </cell>
        </row>
        <row r="1217">
          <cell r="A1217" t="str">
            <v>spring-data-ldap</v>
          </cell>
        </row>
        <row r="1218">
          <cell r="A1218" t="str">
            <v>spring-data-ldap</v>
          </cell>
        </row>
        <row r="1219">
          <cell r="A1219" t="str">
            <v>spring-data-ldap</v>
          </cell>
        </row>
        <row r="1220">
          <cell r="A1220" t="str">
            <v>spring-data-ldap</v>
          </cell>
        </row>
        <row r="1221">
          <cell r="A1221" t="str">
            <v>spring-flex</v>
          </cell>
        </row>
        <row r="1222">
          <cell r="A1222" t="str">
            <v>spring-flex</v>
          </cell>
        </row>
        <row r="1223">
          <cell r="A1223" t="str">
            <v>spring-flex</v>
          </cell>
        </row>
        <row r="1224">
          <cell r="A1224" t="str">
            <v>spring-flex</v>
          </cell>
        </row>
        <row r="1225">
          <cell r="A1225" t="str">
            <v>spring-flex</v>
          </cell>
        </row>
        <row r="1226">
          <cell r="A1226" t="str">
            <v>spring-flex</v>
          </cell>
        </row>
        <row r="1227">
          <cell r="A1227" t="str">
            <v>spring-flex</v>
          </cell>
        </row>
        <row r="1228">
          <cell r="A1228" t="str">
            <v>spring-flex</v>
          </cell>
        </row>
        <row r="1229">
          <cell r="A1229" t="str">
            <v>spring-flex</v>
          </cell>
        </row>
        <row r="1230">
          <cell r="A1230" t="str">
            <v>spring-flex</v>
          </cell>
        </row>
        <row r="1231">
          <cell r="A1231" t="str">
            <v>spring-flex</v>
          </cell>
        </row>
        <row r="1232">
          <cell r="A1232" t="str">
            <v>spring-flex</v>
          </cell>
        </row>
        <row r="1233">
          <cell r="A1233" t="str">
            <v>spring-flex</v>
          </cell>
        </row>
        <row r="1234">
          <cell r="A1234" t="str">
            <v>spring-flex</v>
          </cell>
        </row>
        <row r="1235">
          <cell r="A1235" t="str">
            <v>spring-flex</v>
          </cell>
        </row>
        <row r="1236">
          <cell r="A1236" t="str">
            <v>spring-flex</v>
          </cell>
        </row>
        <row r="1237">
          <cell r="A1237" t="str">
            <v>spring-flex</v>
          </cell>
        </row>
        <row r="1238">
          <cell r="A1238" t="str">
            <v>spring-flex</v>
          </cell>
        </row>
        <row r="1239">
          <cell r="A1239" t="str">
            <v>spring-flex</v>
          </cell>
        </row>
        <row r="1240">
          <cell r="A1240" t="str">
            <v>spring-flex</v>
          </cell>
        </row>
        <row r="1241">
          <cell r="A1241" t="str">
            <v>spring-flex</v>
          </cell>
        </row>
        <row r="1242">
          <cell r="A1242" t="str">
            <v>spring-flex</v>
          </cell>
        </row>
        <row r="1243">
          <cell r="A1243" t="str">
            <v>spring-flex</v>
          </cell>
        </row>
        <row r="1244">
          <cell r="A1244" t="str">
            <v>spring-flex</v>
          </cell>
        </row>
        <row r="1245">
          <cell r="A1245" t="str">
            <v>spring-flex</v>
          </cell>
        </row>
        <row r="1246">
          <cell r="A1246" t="str">
            <v>spring-flex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spring-flex-roo</v>
          </cell>
        </row>
        <row r="1316">
          <cell r="A1316" t="str">
            <v>spring-flex-roo</v>
          </cell>
        </row>
        <row r="1317">
          <cell r="A1317" t="str">
            <v>spring-flex-roo</v>
          </cell>
        </row>
        <row r="1318">
          <cell r="A1318" t="str">
            <v>spring-flex-roo</v>
          </cell>
        </row>
        <row r="1319">
          <cell r="A1319" t="str">
            <v>spring-flex-roo</v>
          </cell>
        </row>
        <row r="1320">
          <cell r="A1320" t="str">
            <v>spring-flex-roo</v>
          </cell>
        </row>
        <row r="1321">
          <cell r="A1321" t="str">
            <v>spring-flex-roo</v>
          </cell>
        </row>
        <row r="1322">
          <cell r="A1322" t="str">
            <v>spring-flex-roo</v>
          </cell>
        </row>
        <row r="1323">
          <cell r="A1323" t="str">
            <v>spring-flex-roo</v>
          </cell>
        </row>
        <row r="1324">
          <cell r="A1324" t="str">
            <v>spring-flex-roo</v>
          </cell>
        </row>
        <row r="1325">
          <cell r="A1325" t="str">
            <v>spring-flex-roo</v>
          </cell>
        </row>
        <row r="1326">
          <cell r="A1326" t="str">
            <v>spring-flex-roo</v>
          </cell>
        </row>
        <row r="1327">
          <cell r="A1327" t="str">
            <v>spring-flex-roo</v>
          </cell>
        </row>
        <row r="1328">
          <cell r="A1328" t="str">
            <v>spring-flex-roo</v>
          </cell>
        </row>
        <row r="1329">
          <cell r="A1329" t="str">
            <v>spring-flex-roo</v>
          </cell>
        </row>
        <row r="1330">
          <cell r="A1330" t="str">
            <v>spring-flex-roo</v>
          </cell>
        </row>
        <row r="1331">
          <cell r="A1331" t="str">
            <v>spring-flex-roo</v>
          </cell>
        </row>
        <row r="1332">
          <cell r="A1332" t="str">
            <v>spring-flex-roo</v>
          </cell>
        </row>
        <row r="1333">
          <cell r="A1333" t="str">
            <v>spring-flex-roo</v>
          </cell>
        </row>
        <row r="1334">
          <cell r="A1334" t="str">
            <v>spring-flex-roo</v>
          </cell>
        </row>
        <row r="1335">
          <cell r="A1335" t="str">
            <v>spring-flex-roo</v>
          </cell>
        </row>
        <row r="1336">
          <cell r="A1336" t="str">
            <v>spring-flex-roo</v>
          </cell>
        </row>
        <row r="1337">
          <cell r="A1337" t="str">
            <v>spring-flex-roo</v>
          </cell>
        </row>
        <row r="1338">
          <cell r="A1338" t="str">
            <v>spring-flex-roo</v>
          </cell>
        </row>
        <row r="1339">
          <cell r="A1339" t="str">
            <v>spring-flex-roo</v>
          </cell>
        </row>
        <row r="1340">
          <cell r="A1340" t="str">
            <v>spring-flex-roo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spring-guice</v>
          </cell>
        </row>
        <row r="1367">
          <cell r="A1367" t="str">
            <v>spring-guice</v>
          </cell>
        </row>
        <row r="1368">
          <cell r="A1368" t="str">
            <v>spring-guice</v>
          </cell>
        </row>
        <row r="1369">
          <cell r="A1369" t="str">
            <v>spring-guice</v>
          </cell>
        </row>
        <row r="1370">
          <cell r="A1370" t="str">
            <v>spring-guice</v>
          </cell>
        </row>
        <row r="1371">
          <cell r="A1371" t="str">
            <v>spring-guice</v>
          </cell>
        </row>
        <row r="1372">
          <cell r="A1372" t="str">
            <v>spring-guice</v>
          </cell>
        </row>
        <row r="1373">
          <cell r="A1373" t="str">
            <v>spring-guice</v>
          </cell>
        </row>
        <row r="1374">
          <cell r="A1374" t="str">
            <v>spring-guice</v>
          </cell>
        </row>
        <row r="1375">
          <cell r="A1375" t="str">
            <v>spring-guice</v>
          </cell>
        </row>
        <row r="1376">
          <cell r="A1376" t="str">
            <v>spring-guice</v>
          </cell>
        </row>
        <row r="1377">
          <cell r="A1377" t="str">
            <v>spring-guice</v>
          </cell>
        </row>
        <row r="1378">
          <cell r="A1378" t="str">
            <v>spring-guice</v>
          </cell>
        </row>
        <row r="1379">
          <cell r="A1379" t="str">
            <v>spring-guice</v>
          </cell>
        </row>
        <row r="1380">
          <cell r="A1380" t="str">
            <v>spring-guice</v>
          </cell>
        </row>
        <row r="1381">
          <cell r="A1381" t="str">
            <v>spring-hateoas</v>
          </cell>
        </row>
        <row r="1382">
          <cell r="A1382" t="str">
            <v>spring-hateoas</v>
          </cell>
        </row>
        <row r="1383">
          <cell r="A1383" t="str">
            <v>spring-hateoas</v>
          </cell>
        </row>
        <row r="1384">
          <cell r="A1384" t="str">
            <v>spring-hateoas</v>
          </cell>
        </row>
        <row r="1385">
          <cell r="A1385" t="str">
            <v>spring-hateoas</v>
          </cell>
        </row>
        <row r="1386">
          <cell r="A1386" t="str">
            <v>spring-hateoas</v>
          </cell>
        </row>
        <row r="1387">
          <cell r="A1387" t="str">
            <v>spring-hateoas</v>
          </cell>
        </row>
        <row r="1388">
          <cell r="A1388" t="str">
            <v>spring-hateoas</v>
          </cell>
        </row>
        <row r="1389">
          <cell r="A1389" t="str">
            <v>spring-hateoas</v>
          </cell>
        </row>
        <row r="1390">
          <cell r="A1390" t="str">
            <v>spring-hateoas</v>
          </cell>
        </row>
        <row r="1391">
          <cell r="A1391" t="str">
            <v>spring-hateoas</v>
          </cell>
        </row>
        <row r="1392">
          <cell r="A1392" t="str">
            <v>spring-hateoas</v>
          </cell>
        </row>
        <row r="1393">
          <cell r="A1393" t="str">
            <v>spring-hateoas</v>
          </cell>
        </row>
        <row r="1394">
          <cell r="A1394" t="str">
            <v>spring-hateoas</v>
          </cell>
        </row>
        <row r="1395">
          <cell r="A1395" t="str">
            <v>spring-hateoas</v>
          </cell>
        </row>
        <row r="1396">
          <cell r="A1396" t="str">
            <v>spring-hateoas</v>
          </cell>
        </row>
        <row r="1397">
          <cell r="A1397" t="str">
            <v>spring-hateoas</v>
          </cell>
        </row>
        <row r="1398">
          <cell r="A1398" t="str">
            <v>spring-hateoas</v>
          </cell>
        </row>
        <row r="1399">
          <cell r="A1399" t="str">
            <v>spring-hateoas</v>
          </cell>
        </row>
        <row r="1400">
          <cell r="A1400" t="str">
            <v>spring-hateoas</v>
          </cell>
        </row>
        <row r="1401">
          <cell r="A1401" t="str">
            <v>spring-hateoas</v>
          </cell>
        </row>
        <row r="1402">
          <cell r="A1402" t="str">
            <v>spring-hateoas</v>
          </cell>
        </row>
        <row r="1403">
          <cell r="A1403" t="str">
            <v>spring-hateoas</v>
          </cell>
        </row>
        <row r="1404">
          <cell r="A1404" t="str">
            <v>spring-hateoas</v>
          </cell>
        </row>
        <row r="1405">
          <cell r="A1405" t="str">
            <v>spring-hateoas</v>
          </cell>
        </row>
        <row r="1406">
          <cell r="A1406" t="str">
            <v>spring-hateoas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spring-petclinic</v>
          </cell>
        </row>
        <row r="1489">
          <cell r="A1489" t="str">
            <v>spring-petclinic</v>
          </cell>
        </row>
        <row r="1490">
          <cell r="A1490" t="str">
            <v>spring-petclinic</v>
          </cell>
        </row>
        <row r="1491">
          <cell r="A1491" t="str">
            <v>spring-petclinic</v>
          </cell>
        </row>
        <row r="1492">
          <cell r="A1492" t="str">
            <v>spring-petclinic</v>
          </cell>
        </row>
        <row r="1493">
          <cell r="A1493" t="str">
            <v>spring-petclinic</v>
          </cell>
        </row>
        <row r="1494">
          <cell r="A1494" t="str">
            <v>spring-petclinic</v>
          </cell>
        </row>
        <row r="1495">
          <cell r="A1495" t="str">
            <v>spring-petclinic</v>
          </cell>
        </row>
        <row r="1496">
          <cell r="A1496" t="str">
            <v>spring-petclinic</v>
          </cell>
        </row>
        <row r="1497">
          <cell r="A1497" t="str">
            <v>spring-petclinic</v>
          </cell>
        </row>
        <row r="1498">
          <cell r="A1498" t="str">
            <v>spring-petclinic</v>
          </cell>
        </row>
        <row r="1499">
          <cell r="A1499" t="str">
            <v>spring-petclinic</v>
          </cell>
        </row>
        <row r="1500">
          <cell r="A1500" t="str">
            <v>spring-petclinic</v>
          </cell>
        </row>
        <row r="1501">
          <cell r="A1501" t="str">
            <v>spring-petclinic</v>
          </cell>
        </row>
        <row r="1502">
          <cell r="A1502" t="str">
            <v>spring-petclinic</v>
          </cell>
        </row>
        <row r="1503">
          <cell r="A1503" t="str">
            <v>spring-petclinic</v>
          </cell>
        </row>
        <row r="1504">
          <cell r="A1504" t="str">
            <v>spring-petclinic</v>
          </cell>
        </row>
        <row r="1505">
          <cell r="A1505" t="str">
            <v>spring-petclinic</v>
          </cell>
        </row>
        <row r="1506">
          <cell r="A1506" t="str">
            <v>spring-petclinic</v>
          </cell>
        </row>
        <row r="1507">
          <cell r="A1507" t="str">
            <v>spring-petclinic</v>
          </cell>
        </row>
        <row r="1508">
          <cell r="A1508" t="str">
            <v>spring-petclinic</v>
          </cell>
        </row>
        <row r="1509">
          <cell r="A1509" t="str">
            <v>spring-petclinic</v>
          </cell>
        </row>
        <row r="1510">
          <cell r="A1510" t="str">
            <v>spring-petclinic</v>
          </cell>
        </row>
        <row r="1511">
          <cell r="A1511" t="str">
            <v>spring-petclinic</v>
          </cell>
        </row>
        <row r="1512">
          <cell r="A1512" t="str">
            <v>spring-petclinic</v>
          </cell>
        </row>
        <row r="1513">
          <cell r="A1513" t="str">
            <v>spring-petclinic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spring-plugin</v>
          </cell>
        </row>
        <row r="1523">
          <cell r="A1523" t="str">
            <v>spring-plugin</v>
          </cell>
        </row>
        <row r="1524">
          <cell r="A1524" t="str">
            <v>spring-plugin</v>
          </cell>
        </row>
        <row r="1525">
          <cell r="A1525" t="str">
            <v>spring-plugin</v>
          </cell>
        </row>
        <row r="1526">
          <cell r="A1526" t="str">
            <v>spring-plugin</v>
          </cell>
        </row>
        <row r="1527">
          <cell r="A1527" t="str">
            <v>spring-plugin</v>
          </cell>
        </row>
        <row r="1528">
          <cell r="A1528" t="str">
            <v>spring-plugin</v>
          </cell>
        </row>
        <row r="1529">
          <cell r="A1529" t="str">
            <v>spring-plugin</v>
          </cell>
        </row>
        <row r="1530">
          <cell r="A1530" t="str">
            <v>spring-plugin</v>
          </cell>
        </row>
        <row r="1531">
          <cell r="A1531" t="str">
            <v>spring-plugin</v>
          </cell>
        </row>
        <row r="1532">
          <cell r="A1532" t="str">
            <v>spring-plugin</v>
          </cell>
        </row>
        <row r="1533">
          <cell r="A1533" t="str">
            <v>spring-plugin</v>
          </cell>
        </row>
        <row r="1534">
          <cell r="A1534" t="str">
            <v>spring-plugin</v>
          </cell>
        </row>
        <row r="1535">
          <cell r="A1535" t="str">
            <v>spring-plugin</v>
          </cell>
        </row>
        <row r="1536">
          <cell r="A1536" t="str">
            <v>spring-plugin</v>
          </cell>
        </row>
        <row r="1537">
          <cell r="A1537" t="str">
            <v>spring-retry</v>
          </cell>
        </row>
        <row r="1538">
          <cell r="A1538" t="str">
            <v>spring-retry</v>
          </cell>
        </row>
        <row r="1539">
          <cell r="A1539" t="str">
            <v>spring-retry</v>
          </cell>
        </row>
        <row r="1540">
          <cell r="A1540" t="str">
            <v>spring-retry</v>
          </cell>
        </row>
        <row r="1541">
          <cell r="A1541" t="str">
            <v>spring-retry</v>
          </cell>
        </row>
        <row r="1542">
          <cell r="A1542" t="str">
            <v>spring-retry</v>
          </cell>
        </row>
        <row r="1543">
          <cell r="A1543" t="str">
            <v>spring-retry</v>
          </cell>
        </row>
        <row r="1544">
          <cell r="A1544" t="str">
            <v>spring-retry</v>
          </cell>
        </row>
        <row r="1545">
          <cell r="A1545" t="str">
            <v>spring-retry</v>
          </cell>
        </row>
        <row r="1546">
          <cell r="A1546" t="str">
            <v>spring-retry</v>
          </cell>
        </row>
        <row r="1547">
          <cell r="A1547" t="str">
            <v>spring-retry</v>
          </cell>
        </row>
        <row r="1548">
          <cell r="A1548" t="str">
            <v>spring-retry</v>
          </cell>
        </row>
        <row r="1549">
          <cell r="A1549" t="str">
            <v>spring-retry</v>
          </cell>
        </row>
        <row r="1550">
          <cell r="A1550" t="str">
            <v>spring-retry</v>
          </cell>
        </row>
        <row r="1551">
          <cell r="A1551" t="str">
            <v>spring-retry</v>
          </cell>
        </row>
        <row r="1552">
          <cell r="A1552" t="str">
            <v>spring-retry</v>
          </cell>
        </row>
        <row r="1553">
          <cell r="A1553" t="str">
            <v>spring-retry</v>
          </cell>
        </row>
        <row r="1554">
          <cell r="A1554" t="str">
            <v>spring-retry</v>
          </cell>
        </row>
        <row r="1555">
          <cell r="A1555" t="str">
            <v>spring-retry</v>
          </cell>
        </row>
        <row r="1556">
          <cell r="A1556" t="str">
            <v>spring-retry</v>
          </cell>
        </row>
        <row r="1557">
          <cell r="A1557" t="str">
            <v>spring-retry</v>
          </cell>
        </row>
        <row r="1558">
          <cell r="A1558" t="str">
            <v>spring-retry</v>
          </cell>
        </row>
        <row r="1559">
          <cell r="A1559" t="str">
            <v>spring-retry</v>
          </cell>
        </row>
        <row r="1560">
          <cell r="A1560" t="str">
            <v>spring-retry</v>
          </cell>
        </row>
        <row r="1561">
          <cell r="A1561" t="str">
            <v>spring-retry</v>
          </cell>
        </row>
        <row r="1562">
          <cell r="A1562" t="str">
            <v>spring-retry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spring-security-oauth</v>
          </cell>
        </row>
        <row r="1622">
          <cell r="A1622" t="str">
            <v>spring-security-oauth</v>
          </cell>
        </row>
        <row r="1623">
          <cell r="A1623" t="str">
            <v>spring-security-oauth</v>
          </cell>
        </row>
        <row r="1624">
          <cell r="A1624" t="str">
            <v>spring-security-oauth</v>
          </cell>
        </row>
        <row r="1625">
          <cell r="A1625" t="str">
            <v>spring-security-oauth</v>
          </cell>
        </row>
        <row r="1626">
          <cell r="A1626" t="str">
            <v>spring-security-oauth</v>
          </cell>
        </row>
        <row r="1627">
          <cell r="A1627" t="str">
            <v>spring-security-oauth</v>
          </cell>
        </row>
        <row r="1628">
          <cell r="A1628" t="str">
            <v>spring-security-oauth</v>
          </cell>
        </row>
        <row r="1629">
          <cell r="A1629" t="str">
            <v>spring-security-oauth</v>
          </cell>
        </row>
        <row r="1630">
          <cell r="A1630" t="str">
            <v>spring-security-oauth</v>
          </cell>
        </row>
        <row r="1631">
          <cell r="A1631" t="str">
            <v>spring-security-oauth</v>
          </cell>
        </row>
        <row r="1632">
          <cell r="A1632" t="str">
            <v>spring-security-oauth</v>
          </cell>
        </row>
        <row r="1633">
          <cell r="A1633" t="str">
            <v>spring-security-oauth</v>
          </cell>
        </row>
        <row r="1634">
          <cell r="A1634" t="str">
            <v>spring-security-oauth</v>
          </cell>
        </row>
        <row r="1635">
          <cell r="A1635" t="str">
            <v>spring-security-oauth</v>
          </cell>
        </row>
        <row r="1636">
          <cell r="A1636" t="str">
            <v>spring-security-oauth</v>
          </cell>
        </row>
        <row r="1637">
          <cell r="A1637" t="str">
            <v>spring-security-oauth</v>
          </cell>
        </row>
        <row r="1638">
          <cell r="A1638" t="str">
            <v>spring-security-oauth</v>
          </cell>
        </row>
        <row r="1639">
          <cell r="A1639" t="str">
            <v>spring-security-oauth</v>
          </cell>
        </row>
        <row r="1640">
          <cell r="A1640" t="str">
            <v>spring-security-oauth</v>
          </cell>
        </row>
        <row r="1641">
          <cell r="A1641" t="str">
            <v>spring-security-oauth</v>
          </cell>
        </row>
        <row r="1642">
          <cell r="A1642" t="str">
            <v>spring-security-oauth</v>
          </cell>
        </row>
        <row r="1643">
          <cell r="A1643" t="str">
            <v>spring-security-oauth</v>
          </cell>
        </row>
        <row r="1644">
          <cell r="A1644" t="str">
            <v>spring-security-oauth</v>
          </cell>
        </row>
        <row r="1645">
          <cell r="A1645" t="str">
            <v>spring-security-oauth</v>
          </cell>
        </row>
        <row r="1646">
          <cell r="A1646" t="str">
            <v>spring-security-oauth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spring-tuple</v>
          </cell>
        </row>
        <row r="1665">
          <cell r="A1665" t="str">
            <v>spring-tuple</v>
          </cell>
        </row>
        <row r="1666">
          <cell r="A1666" t="str">
            <v>spring-tuple</v>
          </cell>
        </row>
        <row r="1667">
          <cell r="A1667" t="str">
            <v>spring-tuple</v>
          </cell>
        </row>
        <row r="1668">
          <cell r="A1668" t="str">
            <v>spring-tuple</v>
          </cell>
        </row>
        <row r="1669">
          <cell r="A1669" t="str">
            <v>spring-tuple</v>
          </cell>
        </row>
        <row r="1670">
          <cell r="A1670" t="str">
            <v>spring-tuple</v>
          </cell>
        </row>
        <row r="1671">
          <cell r="A1671" t="str">
            <v>spring-tuple</v>
          </cell>
        </row>
        <row r="1672">
          <cell r="A1672" t="str">
            <v>spring-tuple</v>
          </cell>
        </row>
        <row r="1673">
          <cell r="A1673" t="str">
            <v>spring-tuple</v>
          </cell>
        </row>
        <row r="1674">
          <cell r="A1674" t="str">
            <v>spring-tuple</v>
          </cell>
        </row>
        <row r="1675">
          <cell r="A1675" t="str">
            <v>spring-tuple</v>
          </cell>
        </row>
        <row r="1676">
          <cell r="A1676" t="str">
            <v>spring-tuple</v>
          </cell>
        </row>
        <row r="1677">
          <cell r="A1677" t="str">
            <v>spring-tuple</v>
          </cell>
        </row>
        <row r="1678">
          <cell r="A1678" t="str">
            <v>spring-tuple</v>
          </cell>
        </row>
        <row r="1679">
          <cell r="A1679" t="str">
            <v>spring-tuple</v>
          </cell>
        </row>
        <row r="1680">
          <cell r="A1680" t="str">
            <v>spring-tuple</v>
          </cell>
        </row>
        <row r="1681">
          <cell r="A1681" t="str">
            <v>spring-tuple</v>
          </cell>
        </row>
        <row r="1682">
          <cell r="A1682" t="str">
            <v>spring-tuple</v>
          </cell>
        </row>
        <row r="1683">
          <cell r="A1683" t="str">
            <v>spring-tuple</v>
          </cell>
        </row>
        <row r="1684">
          <cell r="A1684" t="str">
            <v>spring-tuple</v>
          </cell>
        </row>
        <row r="1685">
          <cell r="A1685" t="str">
            <v>spring-tuple</v>
          </cell>
        </row>
        <row r="1686">
          <cell r="A1686" t="str">
            <v>spring-tuple</v>
          </cell>
        </row>
        <row r="1687">
          <cell r="A1687" t="str">
            <v>spring-tuple</v>
          </cell>
        </row>
        <row r="1688">
          <cell r="A1688" t="str">
            <v>spring-tuple</v>
          </cell>
        </row>
        <row r="1689">
          <cell r="A1689" t="str">
            <v>spring-tuple</v>
          </cell>
        </row>
        <row r="1690">
          <cell r="A1690" t="str">
            <v>spring-webflow-issues</v>
          </cell>
        </row>
        <row r="1691">
          <cell r="A1691" t="str">
            <v>spring-webflow-issues</v>
          </cell>
        </row>
        <row r="1692">
          <cell r="A1692" t="str">
            <v>spring-webflow-issues</v>
          </cell>
        </row>
        <row r="1693">
          <cell r="A1693" t="str">
            <v>spring-webflow-issues</v>
          </cell>
        </row>
        <row r="1694">
          <cell r="A1694" t="str">
            <v>spring-webflow-issues</v>
          </cell>
        </row>
        <row r="1695">
          <cell r="A1695" t="str">
            <v>spring-webflow-issues</v>
          </cell>
        </row>
        <row r="1696">
          <cell r="A1696" t="str">
            <v>spring-webflow-issues</v>
          </cell>
        </row>
        <row r="1697">
          <cell r="A1697" t="str">
            <v>spring-webflow-issues</v>
          </cell>
        </row>
        <row r="1698">
          <cell r="A1698" t="str">
            <v>spring-webflow-issues</v>
          </cell>
        </row>
        <row r="1699">
          <cell r="A1699" t="str">
            <v>spring-webflow-issues</v>
          </cell>
        </row>
        <row r="1700">
          <cell r="A1700" t="str">
            <v>spring-webflow-issues</v>
          </cell>
        </row>
        <row r="1701">
          <cell r="A1701" t="str">
            <v>spring-webflow-issues</v>
          </cell>
        </row>
        <row r="1702">
          <cell r="A1702" t="str">
            <v>spring-webflow-issues</v>
          </cell>
        </row>
        <row r="1703">
          <cell r="A1703" t="str">
            <v>spring-webflow-issues</v>
          </cell>
        </row>
        <row r="1704">
          <cell r="A1704" t="str">
            <v>spring-webflow-issues</v>
          </cell>
        </row>
        <row r="1705">
          <cell r="A1705" t="str">
            <v>spring-webflow-issues</v>
          </cell>
        </row>
        <row r="1706">
          <cell r="A1706" t="str">
            <v>spring-webflow-issues</v>
          </cell>
        </row>
        <row r="1707">
          <cell r="A1707" t="str">
            <v>spring-webflow-issues</v>
          </cell>
        </row>
        <row r="1708">
          <cell r="A1708" t="str">
            <v>spring-webflow-issues</v>
          </cell>
        </row>
        <row r="1709">
          <cell r="A1709" t="str">
            <v>spring-webflow-issues</v>
          </cell>
        </row>
        <row r="1710">
          <cell r="A1710" t="str">
            <v>spring-webflow-samples</v>
          </cell>
        </row>
        <row r="1711">
          <cell r="A1711" t="str">
            <v>spring-webflow-samples</v>
          </cell>
        </row>
        <row r="1712">
          <cell r="A1712" t="str">
            <v>spring-webflow-samples</v>
          </cell>
        </row>
        <row r="1713">
          <cell r="A1713" t="str">
            <v>spring-webflow-samples</v>
          </cell>
        </row>
        <row r="1714">
          <cell r="A1714" t="str">
            <v>spring-webflow-samples</v>
          </cell>
        </row>
        <row r="1715">
          <cell r="A1715" t="str">
            <v>spring-webflow-samples</v>
          </cell>
        </row>
        <row r="1716">
          <cell r="A1716" t="str">
            <v>spring-webflow-samples</v>
          </cell>
        </row>
        <row r="1717">
          <cell r="A1717" t="str">
            <v>spring-webflow-samples</v>
          </cell>
        </row>
        <row r="1718">
          <cell r="A1718" t="str">
            <v>spring-webflow-samples</v>
          </cell>
        </row>
        <row r="1719">
          <cell r="A1719" t="str">
            <v>spring-webflow-samples</v>
          </cell>
        </row>
        <row r="1720">
          <cell r="A1720" t="str">
            <v>spring-webflow-samples</v>
          </cell>
        </row>
        <row r="1721">
          <cell r="A1721" t="str">
            <v>spring-webflow-samples</v>
          </cell>
        </row>
        <row r="1722">
          <cell r="A1722" t="str">
            <v>spring-webflow-samples</v>
          </cell>
        </row>
        <row r="1723">
          <cell r="A1723" t="str">
            <v>spring-webflow-samples</v>
          </cell>
        </row>
        <row r="1724">
          <cell r="A1724" t="str">
            <v>spring-webflow-samples</v>
          </cell>
        </row>
        <row r="1725">
          <cell r="A1725" t="str">
            <v>spring-webflow-samples</v>
          </cell>
        </row>
        <row r="1726">
          <cell r="A1726" t="str">
            <v>spring-webflow-samples</v>
          </cell>
        </row>
        <row r="1727">
          <cell r="A1727" t="str">
            <v>spring-webflow-samples</v>
          </cell>
        </row>
        <row r="1728">
          <cell r="A1728" t="str">
            <v>spring-webflow-samples</v>
          </cell>
        </row>
        <row r="1729">
          <cell r="A1729" t="str">
            <v>spring-webflow-samples</v>
          </cell>
        </row>
        <row r="1730">
          <cell r="A1730" t="str">
            <v>spring-webflow-samples</v>
          </cell>
        </row>
        <row r="1731">
          <cell r="A1731" t="str">
            <v>spring-webflow-samples</v>
          </cell>
        </row>
        <row r="1732">
          <cell r="A1732" t="str">
            <v>spring-webflow-samples</v>
          </cell>
        </row>
        <row r="1733">
          <cell r="A1733" t="str">
            <v>spring-webflow-samples</v>
          </cell>
        </row>
        <row r="1734">
          <cell r="A1734" t="str">
            <v>spring-webflow-samples</v>
          </cell>
        </row>
        <row r="1735">
          <cell r="A1735" t="str">
            <v>spring-webflow-samples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spring-xd-samples</v>
          </cell>
        </row>
        <row r="1756">
          <cell r="A1756" t="str">
            <v>spring-xd-samples</v>
          </cell>
        </row>
        <row r="1757">
          <cell r="A1757" t="str">
            <v>spring-xd-samples</v>
          </cell>
        </row>
        <row r="1758">
          <cell r="A1758" t="str">
            <v>spring-xd-samples</v>
          </cell>
        </row>
        <row r="1759">
          <cell r="A1759" t="str">
            <v>spring-xd-samples</v>
          </cell>
        </row>
        <row r="1760">
          <cell r="A1760" t="str">
            <v>spring-xd-samples</v>
          </cell>
        </row>
        <row r="1761">
          <cell r="A1761" t="str">
            <v>spring-xd-samples</v>
          </cell>
        </row>
        <row r="1762">
          <cell r="A1762" t="str">
            <v>spring-xd-samples</v>
          </cell>
        </row>
        <row r="1763">
          <cell r="A1763" t="str">
            <v>spring-xd-samples</v>
          </cell>
        </row>
        <row r="1764">
          <cell r="A1764" t="str">
            <v>spring-xd-samples</v>
          </cell>
        </row>
        <row r="1765">
          <cell r="A1765" t="str">
            <v>spring-xd-samples</v>
          </cell>
        </row>
        <row r="1766">
          <cell r="A1766" t="str">
            <v>spring-xd-samples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8"/>
  <sheetViews>
    <sheetView tabSelected="1" zoomScale="85" zoomScaleNormal="85" workbookViewId="0">
      <selection activeCell="E59" sqref="E59"/>
    </sheetView>
  </sheetViews>
  <sheetFormatPr defaultColWidth="9" defaultRowHeight="12" outlineLevelCol="7"/>
  <cols>
    <col min="1" max="1" width="31.6285714285714" customWidth="1"/>
    <col min="2" max="2" width="9.28571428571429" customWidth="1"/>
    <col min="3" max="3" width="13.5714285714286" customWidth="1"/>
    <col min="4" max="4" width="16" customWidth="1"/>
    <col min="5" max="5" width="22" customWidth="1"/>
    <col min="6" max="6" width="20.3714285714286" customWidth="1"/>
    <col min="7" max="7" width="22.1428571428571" customWidth="1"/>
    <col min="8" max="8" width="18.6285714285714" customWidth="1"/>
    <col min="9" max="1025" width="8.2666666666666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</row>
    <row r="2" spans="1:8">
      <c r="A2" s="2" t="s">
        <v>8</v>
      </c>
      <c r="B2" s="3" t="str">
        <f>IF(COUNTIF([1]testcases!$A:$A,A2)&gt;0,"x","-")</f>
        <v>x</v>
      </c>
      <c r="C2" s="3" t="str">
        <f>IF(COUNTIF([2]cobertura!$A:$A,A2)&gt;0,"x","-")</f>
        <v>-</v>
      </c>
      <c r="D2" s="3" t="s">
        <v>9</v>
      </c>
      <c r="E2" s="3" t="str">
        <f>IF(COUNTIF([3]complexidade!$A:$A,A2)&gt;0,"x","-")</f>
        <v>-</v>
      </c>
      <c r="F2" s="3" t="s">
        <v>9</v>
      </c>
      <c r="G2" s="2">
        <f>COUNTIF([1]testcases!$A:$A,A2)</f>
        <v>95</v>
      </c>
      <c r="H2" s="2"/>
    </row>
    <row r="3" spans="1:8">
      <c r="A3" s="4" t="s">
        <v>10</v>
      </c>
      <c r="B3" s="5" t="str">
        <f>IF(COUNTIF([1]testcases!$A:$A,A3)&gt;0,"x","-")</f>
        <v>-</v>
      </c>
      <c r="C3" s="5" t="str">
        <f>IF(COUNTIF([2]cobertura!$A:$A,A3)&gt;0,"x","-")</f>
        <v>-</v>
      </c>
      <c r="D3" s="5" t="s">
        <v>9</v>
      </c>
      <c r="E3" s="3" t="str">
        <f>IF(COUNTIF([3]complexidade!$A:$A,A3)&gt;0,"x","-")</f>
        <v>-</v>
      </c>
      <c r="F3" s="5" t="s">
        <v>9</v>
      </c>
      <c r="G3" s="4">
        <f>COUNTIF([1]testcases!$A:$A,A3)</f>
        <v>0</v>
      </c>
      <c r="H3" s="4"/>
    </row>
    <row r="4" spans="1:8">
      <c r="A4" s="2" t="s">
        <v>11</v>
      </c>
      <c r="B4" s="3" t="str">
        <f>IF(COUNTIF([1]testcases!$A:$A,A4)&gt;0,"x","-")</f>
        <v>-</v>
      </c>
      <c r="C4" s="3" t="str">
        <f>IF(COUNTIF([2]cobertura!$A:$A,A4)&gt;0,"x","-")</f>
        <v>-</v>
      </c>
      <c r="D4" s="3" t="s">
        <v>9</v>
      </c>
      <c r="E4" s="3" t="str">
        <f>IF(COUNTIF([3]complexidade!$A:$A,A4)&gt;0,"x","-")</f>
        <v>-</v>
      </c>
      <c r="F4" s="3" t="s">
        <v>9</v>
      </c>
      <c r="G4" s="2">
        <f>COUNTIF([1]testcases!$A:$A,A4)</f>
        <v>0</v>
      </c>
      <c r="H4" s="2"/>
    </row>
    <row r="5" spans="1:8">
      <c r="A5" s="4" t="s">
        <v>12</v>
      </c>
      <c r="B5" s="5" t="str">
        <f>IF(COUNTIF([1]testcases!$A:$A,A5)&gt;0,"x","-")</f>
        <v>-</v>
      </c>
      <c r="C5" s="5" t="str">
        <f>IF(COUNTIF([2]cobertura!$A:$A,A5)&gt;0,"x","-")</f>
        <v>-</v>
      </c>
      <c r="D5" s="5" t="s">
        <v>9</v>
      </c>
      <c r="E5" s="3" t="str">
        <f>IF(COUNTIF([3]complexidade!$A:$A,A5)&gt;0,"x","-")</f>
        <v>-</v>
      </c>
      <c r="F5" s="5" t="s">
        <v>9</v>
      </c>
      <c r="G5" s="4">
        <f>COUNTIF([1]testcases!$A:$A,A5)</f>
        <v>0</v>
      </c>
      <c r="H5" s="4"/>
    </row>
    <row r="6" spans="1:8">
      <c r="A6" s="2" t="s">
        <v>13</v>
      </c>
      <c r="B6" s="3" t="str">
        <f>IF(COUNTIF([1]testcases!$A:$A,A6)&gt;0,"x","-")</f>
        <v>-</v>
      </c>
      <c r="C6" s="3" t="str">
        <f>IF(COUNTIF([2]cobertura!$A:$A,A6)&gt;0,"x","-")</f>
        <v>-</v>
      </c>
      <c r="D6" s="3" t="s">
        <v>9</v>
      </c>
      <c r="E6" s="3" t="str">
        <f>IF(COUNTIF([3]complexidade!$A:$A,A6)&gt;0,"x","-")</f>
        <v>-</v>
      </c>
      <c r="F6" s="3" t="s">
        <v>9</v>
      </c>
      <c r="G6" s="2">
        <f>COUNTIF([1]testcases!$A:$A,A6)</f>
        <v>0</v>
      </c>
      <c r="H6" s="2"/>
    </row>
    <row r="7" spans="1:8">
      <c r="A7" s="4" t="s">
        <v>14</v>
      </c>
      <c r="B7" s="5" t="str">
        <f>IF(COUNTIF([1]testcases!$A:$A,A7)&gt;0,"x","-")</f>
        <v>x</v>
      </c>
      <c r="C7" s="5" t="str">
        <f>IF(COUNTIF([2]cobertura!$A:$A,A7)&gt;0,"x","-")</f>
        <v>x</v>
      </c>
      <c r="D7" s="5" t="s">
        <v>9</v>
      </c>
      <c r="E7" s="3" t="str">
        <f>IF(COUNTIF([3]complexidade!$A:$A,A7)&gt;0,"x","-")</f>
        <v>x</v>
      </c>
      <c r="F7" s="5" t="s">
        <v>9</v>
      </c>
      <c r="G7" s="4">
        <f>COUNTIF([1]testcases!$A:$A,A7)</f>
        <v>64</v>
      </c>
      <c r="H7" s="4"/>
    </row>
    <row r="8" spans="1:8">
      <c r="A8" s="2" t="s">
        <v>15</v>
      </c>
      <c r="B8" s="3" t="str">
        <f>IF(COUNTIF([1]testcases!$A:$A,A8)&gt;0,"x","-")</f>
        <v>-</v>
      </c>
      <c r="C8" s="3" t="str">
        <f>IF(COUNTIF([2]cobertura!$A:$A,A8)&gt;0,"x","-")</f>
        <v>-</v>
      </c>
      <c r="D8" s="3" t="s">
        <v>9</v>
      </c>
      <c r="E8" s="3" t="str">
        <f>IF(COUNTIF([3]complexidade!$A:$A,A8)&gt;0,"x","-")</f>
        <v>-</v>
      </c>
      <c r="F8" s="3" t="s">
        <v>9</v>
      </c>
      <c r="G8" s="2">
        <f>COUNTIF([1]testcases!$A:$A,A8)</f>
        <v>0</v>
      </c>
      <c r="H8" s="2"/>
    </row>
    <row r="9" spans="1:8">
      <c r="A9" s="4" t="s">
        <v>16</v>
      </c>
      <c r="B9" s="5" t="str">
        <f>IF(COUNTIF([1]testcases!$A:$A,A9)&gt;0,"x","-")</f>
        <v>-</v>
      </c>
      <c r="C9" s="5" t="str">
        <f>IF(COUNTIF([2]cobertura!$A:$A,A9)&gt;0,"x","-")</f>
        <v>-</v>
      </c>
      <c r="D9" s="5" t="s">
        <v>9</v>
      </c>
      <c r="E9" s="3" t="str">
        <f>IF(COUNTIF([3]complexidade!$A:$A,A9)&gt;0,"x","-")</f>
        <v>-</v>
      </c>
      <c r="F9" s="5" t="s">
        <v>9</v>
      </c>
      <c r="G9" s="4">
        <f>COUNTIF([1]testcases!$A:$A,A9)</f>
        <v>0</v>
      </c>
      <c r="H9" s="4"/>
    </row>
    <row r="10" spans="1:8">
      <c r="A10" s="2" t="s">
        <v>17</v>
      </c>
      <c r="B10" s="3" t="str">
        <f>IF(COUNTIF([1]testcases!$A:$A,A10)&gt;0,"x","-")</f>
        <v>x</v>
      </c>
      <c r="C10" s="3" t="str">
        <f>IF(COUNTIF([2]cobertura!$A:$A,A10)&gt;0,"x","-")</f>
        <v>x</v>
      </c>
      <c r="D10" s="3" t="s">
        <v>9</v>
      </c>
      <c r="E10" s="3" t="str">
        <f>IF(COUNTIF([3]complexidade!$A:$A,A10)&gt;0,"x","-")</f>
        <v>x</v>
      </c>
      <c r="F10" s="3" t="s">
        <v>9</v>
      </c>
      <c r="G10" s="2">
        <f>COUNTIF([1]testcases!$A:$A,A10)</f>
        <v>400</v>
      </c>
      <c r="H10" s="2"/>
    </row>
    <row r="11" spans="1:8">
      <c r="A11" s="4" t="s">
        <v>18</v>
      </c>
      <c r="B11" s="5" t="str">
        <f>IF(COUNTIF([1]testcases!$A:$A,A11)&gt;0,"x","-")</f>
        <v>x</v>
      </c>
      <c r="C11" s="5" t="str">
        <f>IF(COUNTIF([2]cobertura!$A:$A,A11)&gt;0,"x","-")</f>
        <v>x</v>
      </c>
      <c r="D11" s="5" t="s">
        <v>9</v>
      </c>
      <c r="E11" s="3" t="str">
        <f>IF(COUNTIF([3]complexidade!$A:$A,A11)&gt;0,"x","-")</f>
        <v>x</v>
      </c>
      <c r="F11" s="5" t="s">
        <v>9</v>
      </c>
      <c r="G11" s="4">
        <f>COUNTIF([1]testcases!$A:$A,A11)</f>
        <v>1</v>
      </c>
      <c r="H11" s="4"/>
    </row>
    <row r="12" spans="1:8">
      <c r="A12" s="6" t="s">
        <v>19</v>
      </c>
      <c r="B12" s="7" t="str">
        <f>IF(COUNTIF([1]testcases!$A:$A,A12)&gt;0,"x","-")</f>
        <v>-</v>
      </c>
      <c r="C12" s="7" t="str">
        <f>IF(COUNTIF([2]cobertura!$A:$A,A12)&gt;0,"x","-")</f>
        <v>-</v>
      </c>
      <c r="D12" s="7" t="s">
        <v>9</v>
      </c>
      <c r="E12" s="3" t="str">
        <f>IF(COUNTIF([3]complexidade!$A:$A,A12)&gt;0,"x","-")</f>
        <v>-</v>
      </c>
      <c r="F12" s="7" t="s">
        <v>9</v>
      </c>
      <c r="G12" s="6">
        <f>COUNTIF([1]testcases!$A:$A,A12)</f>
        <v>0</v>
      </c>
      <c r="H12" s="6" t="s">
        <v>20</v>
      </c>
    </row>
    <row r="13" spans="1:8">
      <c r="A13" s="4" t="s">
        <v>21</v>
      </c>
      <c r="B13" s="5" t="str">
        <f>IF(COUNTIF([1]testcases!$A:$A,A13)&gt;0,"x","-")</f>
        <v>x</v>
      </c>
      <c r="C13" s="5" t="str">
        <f>IF(COUNTIF([2]cobertura!$A:$A,A13)&gt;0,"x","-")</f>
        <v>x</v>
      </c>
      <c r="D13" s="5" t="s">
        <v>9</v>
      </c>
      <c r="E13" s="3" t="str">
        <f>IF(COUNTIF([3]complexidade!$A:$A,A13)&gt;0,"x","-")</f>
        <v>x</v>
      </c>
      <c r="F13" s="5" t="s">
        <v>9</v>
      </c>
      <c r="G13" s="4">
        <f>COUNTIF([1]testcases!$A:$A,A13)</f>
        <v>353</v>
      </c>
      <c r="H13" s="4"/>
    </row>
    <row r="14" spans="1:8">
      <c r="A14" s="2" t="s">
        <v>22</v>
      </c>
      <c r="B14" s="3" t="str">
        <f>IF(COUNTIF([1]testcases!$A:$A,A14)&gt;0,"x","-")</f>
        <v>x</v>
      </c>
      <c r="C14" s="3" t="str">
        <f>IF(COUNTIF([2]cobertura!$A:$A,A14)&gt;0,"x","-")</f>
        <v>x</v>
      </c>
      <c r="D14" s="3" t="s">
        <v>9</v>
      </c>
      <c r="E14" s="3" t="str">
        <f>IF(COUNTIF([3]complexidade!$A:$A,A14)&gt;0,"x","-")</f>
        <v>x</v>
      </c>
      <c r="F14" s="3" t="s">
        <v>9</v>
      </c>
      <c r="G14" s="2">
        <f>COUNTIF([1]testcases!$A:$A,A14)</f>
        <v>5437</v>
      </c>
      <c r="H14" s="2"/>
    </row>
    <row r="15" spans="1:8">
      <c r="A15" s="4" t="s">
        <v>23</v>
      </c>
      <c r="B15" s="5" t="str">
        <f>IF(COUNTIF([1]testcases!$A:$A,A15)&gt;0,"x","-")</f>
        <v>x</v>
      </c>
      <c r="C15" s="5" t="str">
        <f>IF(COUNTIF([2]cobertura!$A:$A,A15)&gt;0,"x","-")</f>
        <v>x</v>
      </c>
      <c r="D15" s="5" t="s">
        <v>9</v>
      </c>
      <c r="E15" s="3" t="str">
        <f>IF(COUNTIF([3]complexidade!$A:$A,A15)&gt;0,"x","-")</f>
        <v>x</v>
      </c>
      <c r="F15" s="5" t="s">
        <v>9</v>
      </c>
      <c r="G15" s="4">
        <f>COUNTIF([1]testcases!$A:$A,A15)</f>
        <v>19</v>
      </c>
      <c r="H15" s="4"/>
    </row>
    <row r="16" spans="1:8">
      <c r="A16" s="2" t="s">
        <v>24</v>
      </c>
      <c r="B16" s="3" t="str">
        <f>IF(COUNTIF([1]testcases!$A:$A,A16)&gt;0,"x","-")</f>
        <v>x</v>
      </c>
      <c r="C16" s="3" t="str">
        <f>IF(COUNTIF([2]cobertura!$A:$A,A16)&gt;0,"x","-")</f>
        <v>-</v>
      </c>
      <c r="D16" s="3" t="s">
        <v>9</v>
      </c>
      <c r="E16" s="3" t="str">
        <f>IF(COUNTIF([3]complexidade!$A:$A,A16)&gt;0,"x","-")</f>
        <v>-</v>
      </c>
      <c r="F16" s="3" t="s">
        <v>9</v>
      </c>
      <c r="G16" s="2">
        <f>COUNTIF([1]testcases!$A:$A,A16)</f>
        <v>197</v>
      </c>
      <c r="H16" s="2"/>
    </row>
    <row r="17" spans="1:8">
      <c r="A17" s="4" t="s">
        <v>25</v>
      </c>
      <c r="B17" s="5" t="str">
        <f>IF(COUNTIF([1]testcases!$A:$A,A17)&gt;0,"x","-")</f>
        <v>x</v>
      </c>
      <c r="C17" s="5" t="str">
        <f>IF(COUNTIF([2]cobertura!$A:$A,A17)&gt;0,"x","-")</f>
        <v>-</v>
      </c>
      <c r="D17" s="5" t="s">
        <v>9</v>
      </c>
      <c r="E17" s="3" t="str">
        <f>IF(COUNTIF([3]complexidade!$A:$A,A17)&gt;0,"x","-")</f>
        <v>-</v>
      </c>
      <c r="F17" s="5" t="s">
        <v>9</v>
      </c>
      <c r="G17" s="4">
        <f>COUNTIF([1]testcases!$A:$A,A17)</f>
        <v>50</v>
      </c>
      <c r="H17" s="4"/>
    </row>
    <row r="18" spans="1:8">
      <c r="A18" s="6" t="s">
        <v>26</v>
      </c>
      <c r="B18" s="7" t="str">
        <f>IF(COUNTIF([1]testcases!$A:$A,A18)&gt;0,"x","-")</f>
        <v>-</v>
      </c>
      <c r="C18" s="7" t="str">
        <f>IF(COUNTIF([2]cobertura!$A:$A,A18)&gt;0,"x","-")</f>
        <v>-</v>
      </c>
      <c r="D18" s="7" t="s">
        <v>9</v>
      </c>
      <c r="E18" s="3" t="str">
        <f>IF(COUNTIF([3]complexidade!$A:$A,A18)&gt;0,"x","-")</f>
        <v>-</v>
      </c>
      <c r="F18" s="7" t="s">
        <v>9</v>
      </c>
      <c r="G18" s="6">
        <f>COUNTIF([1]testcases!$A:$A,A18)</f>
        <v>0</v>
      </c>
      <c r="H18" s="6" t="s">
        <v>20</v>
      </c>
    </row>
    <row r="19" spans="1:8">
      <c r="A19" s="4" t="s">
        <v>27</v>
      </c>
      <c r="B19" s="5" t="str">
        <f>IF(COUNTIF([1]testcases!$A:$A,A19)&gt;0,"x","-")</f>
        <v>x</v>
      </c>
      <c r="C19" s="5" t="str">
        <f>IF(COUNTIF([2]cobertura!$A:$A,A19)&gt;0,"x","-")</f>
        <v>-</v>
      </c>
      <c r="D19" s="5" t="s">
        <v>9</v>
      </c>
      <c r="E19" s="3" t="str">
        <f>IF(COUNTIF([3]complexidade!$A:$A,A19)&gt;0,"x","-")</f>
        <v>-</v>
      </c>
      <c r="F19" s="5" t="s">
        <v>9</v>
      </c>
      <c r="G19" s="4">
        <f>COUNTIF([1]testcases!$A:$A,A19)</f>
        <v>519</v>
      </c>
      <c r="H19" s="4"/>
    </row>
    <row r="20" spans="1:8">
      <c r="A20" s="2" t="s">
        <v>28</v>
      </c>
      <c r="B20" s="3" t="str">
        <f>IF(COUNTIF([1]testcases!$A:$A,A20)&gt;0,"x","-")</f>
        <v>x</v>
      </c>
      <c r="C20" s="3" t="str">
        <f>IF(COUNTIF([2]cobertura!$A:$A,A20)&gt;0,"x","-")</f>
        <v>x</v>
      </c>
      <c r="D20" s="3" t="s">
        <v>9</v>
      </c>
      <c r="E20" s="3" t="str">
        <f>IF(COUNTIF([3]complexidade!$A:$A,A20)&gt;0,"x","-")</f>
        <v>x</v>
      </c>
      <c r="F20" s="3" t="s">
        <v>9</v>
      </c>
      <c r="G20" s="2">
        <f>COUNTIF([1]testcases!$A:$A,A20)</f>
        <v>2000</v>
      </c>
      <c r="H20" s="2"/>
    </row>
    <row r="21" spans="1:8">
      <c r="A21" s="4" t="s">
        <v>29</v>
      </c>
      <c r="B21" s="5" t="str">
        <f>IF(COUNTIF([1]testcases!$A:$A,A21)&gt;0,"x","-")</f>
        <v>x</v>
      </c>
      <c r="C21" s="5" t="str">
        <f>IF(COUNTIF([2]cobertura!$A:$A,A21)&gt;0,"x","-")</f>
        <v>-</v>
      </c>
      <c r="D21" s="5" t="s">
        <v>9</v>
      </c>
      <c r="E21" s="3" t="str">
        <f>IF(COUNTIF([3]complexidade!$A:$A,A21)&gt;0,"x","-")</f>
        <v>-</v>
      </c>
      <c r="F21" s="5" t="s">
        <v>9</v>
      </c>
      <c r="G21" s="4">
        <f>COUNTIF([1]testcases!$A:$A,A21)</f>
        <v>57</v>
      </c>
      <c r="H21" s="4"/>
    </row>
    <row r="22" spans="1:8">
      <c r="A22" s="2" t="s">
        <v>30</v>
      </c>
      <c r="B22" s="3" t="str">
        <f>IF(COUNTIF([1]testcases!$A:$A,A22)&gt;0,"x","-")</f>
        <v>x</v>
      </c>
      <c r="C22" s="3" t="str">
        <f>IF(COUNTIF([2]cobertura!$A:$A,A22)&gt;0,"x","-")</f>
        <v>-</v>
      </c>
      <c r="D22" s="3" t="s">
        <v>9</v>
      </c>
      <c r="E22" s="3" t="str">
        <f>IF(COUNTIF([3]complexidade!$A:$A,A22)&gt;0,"x","-")</f>
        <v>-</v>
      </c>
      <c r="F22" s="3" t="s">
        <v>9</v>
      </c>
      <c r="G22" s="2">
        <f>COUNTIF([1]testcases!$A:$A,A22)</f>
        <v>91</v>
      </c>
      <c r="H22" s="2"/>
    </row>
    <row r="23" spans="1:8">
      <c r="A23" s="4" t="s">
        <v>31</v>
      </c>
      <c r="B23" s="5" t="str">
        <f>IF(COUNTIF([1]testcases!$A:$A,A23)&gt;0,"x","-")</f>
        <v>x</v>
      </c>
      <c r="C23" s="5" t="str">
        <f>IF(COUNTIF([2]cobertura!$A:$A,A23)&gt;0,"x","-")</f>
        <v>-</v>
      </c>
      <c r="D23" s="5" t="s">
        <v>9</v>
      </c>
      <c r="E23" s="3" t="str">
        <f>IF(COUNTIF([3]complexidade!$A:$A,A23)&gt;0,"x","-")</f>
        <v>-</v>
      </c>
      <c r="F23" s="5" t="s">
        <v>9</v>
      </c>
      <c r="G23" s="4">
        <f>COUNTIF([1]testcases!$A:$A,A23)</f>
        <v>14</v>
      </c>
      <c r="H23" s="4"/>
    </row>
    <row r="24" spans="1:8">
      <c r="A24" s="2" t="s">
        <v>32</v>
      </c>
      <c r="B24" s="3" t="str">
        <f>IF(COUNTIF([1]testcases!$A:$A,A24)&gt;0,"x","-")</f>
        <v>x</v>
      </c>
      <c r="C24" s="3" t="str">
        <f>IF(COUNTIF([2]cobertura!$A:$A,A24)&gt;0,"x","-")</f>
        <v>-</v>
      </c>
      <c r="D24" s="3" t="s">
        <v>9</v>
      </c>
      <c r="E24" s="3" t="str">
        <f>IF(COUNTIF([3]complexidade!$A:$A,A24)&gt;0,"x","-")</f>
        <v>-</v>
      </c>
      <c r="F24" s="3" t="s">
        <v>9</v>
      </c>
      <c r="G24" s="2">
        <f>COUNTIF([1]testcases!$A:$A,A24)</f>
        <v>300</v>
      </c>
      <c r="H24" s="2"/>
    </row>
    <row r="25" spans="1:8">
      <c r="A25" s="4" t="s">
        <v>33</v>
      </c>
      <c r="B25" s="5" t="str">
        <f>IF(COUNTIF([1]testcases!$A:$A,A25)&gt;0,"x","-")</f>
        <v>x</v>
      </c>
      <c r="C25" s="5" t="str">
        <f>IF(COUNTIF([2]cobertura!$A:$A,A25)&gt;0,"x","-")</f>
        <v>-</v>
      </c>
      <c r="D25" s="5" t="s">
        <v>9</v>
      </c>
      <c r="E25" s="3" t="str">
        <f>IF(COUNTIF([3]complexidade!$A:$A,A25)&gt;0,"x","-")</f>
        <v>-</v>
      </c>
      <c r="F25" s="5" t="s">
        <v>9</v>
      </c>
      <c r="G25" s="4">
        <f>COUNTIF([1]testcases!$A:$A,A25)</f>
        <v>4</v>
      </c>
      <c r="H25" s="4"/>
    </row>
    <row r="26" spans="1:8">
      <c r="A26" s="2" t="s">
        <v>34</v>
      </c>
      <c r="B26" s="3" t="str">
        <f>IF(COUNTIF([1]testcases!$A:$A,A26)&gt;0,"x","-")</f>
        <v>x</v>
      </c>
      <c r="C26" s="3" t="str">
        <f>IF(COUNTIF([2]cobertura!$A:$A,A26)&gt;0,"x","-")</f>
        <v>x</v>
      </c>
      <c r="D26" s="3" t="s">
        <v>9</v>
      </c>
      <c r="E26" s="3" t="str">
        <f>IF(COUNTIF([3]complexidade!$A:$A,A26)&gt;0,"x","-")</f>
        <v>x</v>
      </c>
      <c r="F26" s="3" t="s">
        <v>9</v>
      </c>
      <c r="G26" s="2">
        <f>COUNTIF([1]testcases!$A:$A,A26)</f>
        <v>153</v>
      </c>
      <c r="H26" s="2"/>
    </row>
    <row r="27" spans="1:8">
      <c r="A27" s="4" t="s">
        <v>35</v>
      </c>
      <c r="B27" s="5" t="str">
        <f>IF(COUNTIF([1]testcases!$A:$A,A27)&gt;0,"x","-")</f>
        <v>x</v>
      </c>
      <c r="C27" s="5" t="str">
        <f>IF(COUNTIF([2]cobertura!$A:$A,A27)&gt;0,"x","-")</f>
        <v>-</v>
      </c>
      <c r="D27" s="5" t="s">
        <v>9</v>
      </c>
      <c r="E27" s="3" t="str">
        <f>IF(COUNTIF([3]complexidade!$A:$A,A27)&gt;0,"x","-")</f>
        <v>-</v>
      </c>
      <c r="F27" s="5" t="s">
        <v>9</v>
      </c>
      <c r="G27" s="4">
        <f>COUNTIF([1]testcases!$A:$A,A27)</f>
        <v>1564</v>
      </c>
      <c r="H27" s="4"/>
    </row>
    <row r="28" spans="1:8">
      <c r="A28" s="2" t="s">
        <v>36</v>
      </c>
      <c r="B28" s="3" t="str">
        <f>IF(COUNTIF([1]testcases!$A:$A,A28)&gt;0,"x","-")</f>
        <v>-</v>
      </c>
      <c r="C28" s="3" t="str">
        <f>IF(COUNTIF([2]cobertura!$A:$A,A28)&gt;0,"x","-")</f>
        <v>-</v>
      </c>
      <c r="D28" s="3" t="s">
        <v>9</v>
      </c>
      <c r="E28" s="3" t="str">
        <f>IF(COUNTIF([3]complexidade!$A:$A,A28)&gt;0,"x","-")</f>
        <v>-</v>
      </c>
      <c r="F28" s="3" t="s">
        <v>9</v>
      </c>
      <c r="G28" s="2">
        <f>COUNTIF([1]testcases!$A:$A,A28)</f>
        <v>0</v>
      </c>
      <c r="H28" s="2"/>
    </row>
    <row r="29" spans="1:8">
      <c r="A29" s="4" t="s">
        <v>37</v>
      </c>
      <c r="B29" s="5" t="str">
        <f>IF(COUNTIF([1]testcases!$A:$A,A29)&gt;0,"x","-")</f>
        <v>-</v>
      </c>
      <c r="C29" s="5" t="str">
        <f>IF(COUNTIF([2]cobertura!$A:$A,A29)&gt;0,"x","-")</f>
        <v>-</v>
      </c>
      <c r="D29" s="5" t="s">
        <v>9</v>
      </c>
      <c r="E29" s="3" t="str">
        <f>IF(COUNTIF([3]complexidade!$A:$A,A29)&gt;0,"x","-")</f>
        <v>-</v>
      </c>
      <c r="F29" s="5" t="s">
        <v>9</v>
      </c>
      <c r="G29" s="4">
        <f>COUNTIF([1]testcases!$A:$A,A29)</f>
        <v>0</v>
      </c>
      <c r="H29" s="4"/>
    </row>
    <row r="30" spans="1:8">
      <c r="A30" s="2" t="s">
        <v>38</v>
      </c>
      <c r="B30" s="3" t="str">
        <f>IF(COUNTIF([1]testcases!$A:$A,A30)&gt;0,"x","-")</f>
        <v>-</v>
      </c>
      <c r="C30" s="3" t="str">
        <f>IF(COUNTIF([2]cobertura!$A:$A,A30)&gt;0,"x","-")</f>
        <v>-</v>
      </c>
      <c r="D30" s="3" t="s">
        <v>9</v>
      </c>
      <c r="E30" s="3" t="str">
        <f>IF(COUNTIF([3]complexidade!$A:$A,A30)&gt;0,"x","-")</f>
        <v>-</v>
      </c>
      <c r="F30" s="3" t="s">
        <v>9</v>
      </c>
      <c r="G30" s="2">
        <f>COUNTIF([1]testcases!$A:$A,A30)</f>
        <v>0</v>
      </c>
      <c r="H30" s="2"/>
    </row>
    <row r="31" spans="1:8">
      <c r="A31" s="4" t="s">
        <v>39</v>
      </c>
      <c r="B31" s="5" t="str">
        <f>IF(COUNTIF([1]testcases!$A:$A,A31)&gt;0,"x","-")</f>
        <v>x</v>
      </c>
      <c r="C31" s="5" t="str">
        <f>IF(COUNTIF([2]cobertura!$A:$A,A31)&gt;0,"x","-")</f>
        <v>-</v>
      </c>
      <c r="D31" s="5" t="s">
        <v>9</v>
      </c>
      <c r="E31" s="3" t="str">
        <f>IF(COUNTIF([3]complexidade!$A:$A,A31)&gt;0,"x","-")</f>
        <v>-</v>
      </c>
      <c r="F31" s="5" t="s">
        <v>9</v>
      </c>
      <c r="G31" s="4">
        <f>COUNTIF([1]testcases!$A:$A,A31)</f>
        <v>1432</v>
      </c>
      <c r="H31" s="4"/>
    </row>
    <row r="32" spans="1:8">
      <c r="A32" s="2" t="s">
        <v>40</v>
      </c>
      <c r="B32" s="3" t="str">
        <f>IF(COUNTIF([1]testcases!$A:$A,A32)&gt;0,"x","-")</f>
        <v>x</v>
      </c>
      <c r="C32" s="3" t="str">
        <f>IF(COUNTIF([2]cobertura!$A:$A,A32)&gt;0,"x","-")</f>
        <v>-</v>
      </c>
      <c r="D32" s="3" t="s">
        <v>9</v>
      </c>
      <c r="E32" s="3" t="str">
        <f>IF(COUNTIF([3]complexidade!$A:$A,A32)&gt;0,"x","-")</f>
        <v>-</v>
      </c>
      <c r="F32" s="3" t="s">
        <v>9</v>
      </c>
      <c r="G32" s="2">
        <f>COUNTIF([1]testcases!$A:$A,A32)</f>
        <v>247</v>
      </c>
      <c r="H32" s="2"/>
    </row>
    <row r="33" spans="1:8">
      <c r="A33" s="4" t="s">
        <v>41</v>
      </c>
      <c r="B33" s="5" t="str">
        <f>IF(COUNTIF([1]testcases!$A:$A,A33)&gt;0,"x","-")</f>
        <v>x</v>
      </c>
      <c r="C33" s="5" t="str">
        <f>IF(COUNTIF([2]cobertura!$A:$A,A33)&gt;0,"x","-")</f>
        <v>x</v>
      </c>
      <c r="D33" s="5" t="s">
        <v>9</v>
      </c>
      <c r="E33" s="3" t="str">
        <f>IF(COUNTIF([3]complexidade!$A:$A,A33)&gt;0,"x","-")</f>
        <v>x</v>
      </c>
      <c r="F33" s="5" t="s">
        <v>9</v>
      </c>
      <c r="G33" s="4">
        <f>COUNTIF([1]testcases!$A:$A,A33)</f>
        <v>39</v>
      </c>
      <c r="H33" s="4"/>
    </row>
    <row r="34" spans="1:8">
      <c r="A34" s="2" t="s">
        <v>42</v>
      </c>
      <c r="B34" s="3" t="str">
        <f>IF(COUNTIF([1]testcases!$A:$A,A34)&gt;0,"x","-")</f>
        <v>x</v>
      </c>
      <c r="C34" s="3" t="str">
        <f>IF(COUNTIF([2]cobertura!$A:$A,A34)&gt;0,"x","-")</f>
        <v>-</v>
      </c>
      <c r="D34" s="3" t="s">
        <v>9</v>
      </c>
      <c r="E34" s="3" t="str">
        <f>IF(COUNTIF([3]complexidade!$A:$A,A34)&gt;0,"x","-")</f>
        <v>-</v>
      </c>
      <c r="F34" s="3" t="s">
        <v>9</v>
      </c>
      <c r="G34" s="2">
        <f>COUNTIF([1]testcases!$A:$A,A34)</f>
        <v>403</v>
      </c>
      <c r="H34" s="2"/>
    </row>
    <row r="35" spans="1:8">
      <c r="A35" s="4" t="s">
        <v>43</v>
      </c>
      <c r="B35" s="5" t="str">
        <f>IF(COUNTIF([1]testcases!$A:$A,A35)&gt;0,"x","-")</f>
        <v>x</v>
      </c>
      <c r="C35" s="5" t="str">
        <f>IF(COUNTIF([2]cobertura!$A:$A,A35)&gt;0,"x","-")</f>
        <v>-</v>
      </c>
      <c r="D35" s="5" t="s">
        <v>9</v>
      </c>
      <c r="E35" s="3" t="str">
        <f>IF(COUNTIF([3]complexidade!$A:$A,A35)&gt;0,"x","-")</f>
        <v>-</v>
      </c>
      <c r="F35" s="5" t="s">
        <v>9</v>
      </c>
      <c r="G35" s="4">
        <f>COUNTIF([1]testcases!$A:$A,A35)</f>
        <v>3</v>
      </c>
      <c r="H35" s="4"/>
    </row>
    <row r="36" spans="1:8">
      <c r="A36" s="2" t="s">
        <v>44</v>
      </c>
      <c r="B36" s="3" t="str">
        <f>IF(COUNTIF([1]testcases!$A:$A,A36)&gt;0,"x","-")</f>
        <v>x</v>
      </c>
      <c r="C36" s="3" t="str">
        <f>IF(COUNTIF([2]cobertura!$A:$A,A36)&gt;0,"x","-")</f>
        <v>-</v>
      </c>
      <c r="D36" s="3" t="s">
        <v>9</v>
      </c>
      <c r="E36" s="3" t="str">
        <f>IF(COUNTIF([3]complexidade!$A:$A,A36)&gt;0,"x","-")</f>
        <v>-</v>
      </c>
      <c r="F36" s="3" t="s">
        <v>9</v>
      </c>
      <c r="G36" s="2">
        <f>COUNTIF([1]testcases!$A:$A,A36)</f>
        <v>39</v>
      </c>
      <c r="H36" s="2"/>
    </row>
    <row r="37" spans="1:8">
      <c r="A37" s="4" t="s">
        <v>45</v>
      </c>
      <c r="B37" s="5" t="str">
        <f>IF(COUNTIF([1]testcases!$A:$A,A37)&gt;0,"x","-")</f>
        <v>x</v>
      </c>
      <c r="C37" s="5" t="str">
        <f>IF(COUNTIF([2]cobertura!$A:$A,A37)&gt;0,"x","-")</f>
        <v>-</v>
      </c>
      <c r="D37" s="5" t="s">
        <v>9</v>
      </c>
      <c r="E37" s="3" t="str">
        <f>IF(COUNTIF([3]complexidade!$A:$A,A37)&gt;0,"x","-")</f>
        <v>-</v>
      </c>
      <c r="F37" s="5" t="s">
        <v>9</v>
      </c>
      <c r="G37" s="4">
        <f>COUNTIF([1]testcases!$A:$A,A37)</f>
        <v>11960</v>
      </c>
      <c r="H37" s="4"/>
    </row>
    <row r="38" spans="1:8">
      <c r="A38" s="2" t="s">
        <v>46</v>
      </c>
      <c r="B38" s="3" t="str">
        <f>IF(COUNTIF([1]testcases!$A:$A,A38)&gt;0,"x","-")</f>
        <v>x</v>
      </c>
      <c r="C38" s="3" t="str">
        <f>IF(COUNTIF([2]cobertura!$A:$A,A38)&gt;0,"x","-")</f>
        <v>-</v>
      </c>
      <c r="D38" s="3" t="s">
        <v>9</v>
      </c>
      <c r="E38" s="3" t="str">
        <f>IF(COUNTIF([3]complexidade!$A:$A,A38)&gt;0,"x","-")</f>
        <v>-</v>
      </c>
      <c r="F38" s="3" t="s">
        <v>9</v>
      </c>
      <c r="G38" s="2">
        <f>COUNTIF([1]testcases!$A:$A,A38)</f>
        <v>544</v>
      </c>
      <c r="H38" s="2"/>
    </row>
    <row r="39" spans="1:8">
      <c r="A39" s="4" t="s">
        <v>47</v>
      </c>
      <c r="B39" s="5" t="str">
        <f>IF(COUNTIF([1]testcases!$A:$A,A39)&gt;0,"x","-")</f>
        <v>x</v>
      </c>
      <c r="C39" s="5" t="str">
        <f>IF(COUNTIF([2]cobertura!$A:$A,A39)&gt;0,"x","-")</f>
        <v>-</v>
      </c>
      <c r="D39" s="5" t="s">
        <v>9</v>
      </c>
      <c r="E39" s="3" t="str">
        <f>IF(COUNTIF([3]complexidade!$A:$A,A39)&gt;0,"x","-")</f>
        <v>-</v>
      </c>
      <c r="F39" s="5" t="s">
        <v>9</v>
      </c>
      <c r="G39" s="4">
        <f>COUNTIF([1]testcases!$A:$A,A39)</f>
        <v>1065</v>
      </c>
      <c r="H39" s="4"/>
    </row>
    <row r="40" spans="1:8">
      <c r="A40" s="2" t="s">
        <v>48</v>
      </c>
      <c r="B40" s="3" t="str">
        <f>IF(COUNTIF([1]testcases!$A:$A,A40)&gt;0,"x","-")</f>
        <v>x</v>
      </c>
      <c r="C40" s="3" t="str">
        <f>IF(COUNTIF([2]cobertura!$A:$A,A40)&gt;0,"x","-")</f>
        <v>x</v>
      </c>
      <c r="D40" s="3" t="s">
        <v>9</v>
      </c>
      <c r="E40" s="3" t="str">
        <f>IF(COUNTIF([3]complexidade!$A:$A,A40)&gt;0,"x","-")</f>
        <v>x</v>
      </c>
      <c r="F40" s="3" t="s">
        <v>9</v>
      </c>
      <c r="G40" s="2">
        <f>COUNTIF([1]testcases!$A:$A,A40)</f>
        <v>341</v>
      </c>
      <c r="H40" s="2"/>
    </row>
    <row r="41" spans="1:8">
      <c r="A41" s="4" t="s">
        <v>49</v>
      </c>
      <c r="B41" s="5" t="str">
        <f>IF(COUNTIF([1]testcases!$A:$A,A41)&gt;0,"x","-")</f>
        <v>x</v>
      </c>
      <c r="C41" s="5" t="str">
        <f>IF(COUNTIF([2]cobertura!$A:$A,A41)&gt;0,"x","-")</f>
        <v>x</v>
      </c>
      <c r="D41" s="5" t="s">
        <v>9</v>
      </c>
      <c r="E41" s="3" t="str">
        <f>IF(COUNTIF([3]complexidade!$A:$A,A41)&gt;0,"x","-")</f>
        <v>x</v>
      </c>
      <c r="F41" s="5" t="s">
        <v>9</v>
      </c>
      <c r="G41" s="4">
        <f>COUNTIF([1]testcases!$A:$A,A41)</f>
        <v>39</v>
      </c>
      <c r="H41" s="4"/>
    </row>
    <row r="42" spans="1:8">
      <c r="A42" s="8" t="s">
        <v>50</v>
      </c>
      <c r="B42" s="9" t="str">
        <f>IF(COUNTIF([1]testcases!$A:$A,A42)&gt;0,"x","-")</f>
        <v>-</v>
      </c>
      <c r="C42" s="9" t="str">
        <f>IF(COUNTIF([2]cobertura!$A:$A,A42)&gt;0,"x","-")</f>
        <v>-</v>
      </c>
      <c r="D42" s="9" t="s">
        <v>9</v>
      </c>
      <c r="E42" s="3" t="str">
        <f>IF(COUNTIF([3]complexidade!$A:$A,A42)&gt;0,"x","-")</f>
        <v>-</v>
      </c>
      <c r="F42" s="9" t="s">
        <v>9</v>
      </c>
      <c r="G42" s="8">
        <f>COUNTIF([1]testcases!$A:$A,A42)</f>
        <v>0</v>
      </c>
      <c r="H42" s="8" t="s">
        <v>51</v>
      </c>
    </row>
    <row r="43" spans="1:8">
      <c r="A43" s="4" t="s">
        <v>52</v>
      </c>
      <c r="B43" s="5" t="str">
        <f>IF(COUNTIF([1]testcases!$A:$A,A43)&gt;0,"x","-")</f>
        <v>x</v>
      </c>
      <c r="C43" s="5" t="str">
        <f>IF(COUNTIF([2]cobertura!$A:$A,A43)&gt;0,"x","-")</f>
        <v>x</v>
      </c>
      <c r="D43" s="5" t="s">
        <v>9</v>
      </c>
      <c r="E43" s="3" t="str">
        <f>IF(COUNTIF([3]complexidade!$A:$A,A43)&gt;0,"x","-")</f>
        <v>x</v>
      </c>
      <c r="F43" s="5" t="s">
        <v>9</v>
      </c>
      <c r="G43" s="4">
        <f>COUNTIF([1]testcases!$A:$A,A43)</f>
        <v>62</v>
      </c>
      <c r="H43" s="4"/>
    </row>
    <row r="44" spans="1:8">
      <c r="A44" s="2" t="s">
        <v>53</v>
      </c>
      <c r="B44" s="3" t="str">
        <f>IF(COUNTIF([1]testcases!$A:$A,A44)&gt;0,"x","-")</f>
        <v>-</v>
      </c>
      <c r="C44" s="3" t="str">
        <f>IF(COUNTIF([2]cobertura!$A:$A,A44)&gt;0,"x","-")</f>
        <v>-</v>
      </c>
      <c r="D44" s="3" t="s">
        <v>9</v>
      </c>
      <c r="E44" s="3" t="str">
        <f>IF(COUNTIF([3]complexidade!$A:$A,A44)&gt;0,"x","-")</f>
        <v>-</v>
      </c>
      <c r="F44" s="3" t="s">
        <v>9</v>
      </c>
      <c r="G44" s="2">
        <f>COUNTIF([1]testcases!$A:$A,A44)</f>
        <v>0</v>
      </c>
      <c r="H44" s="2"/>
    </row>
    <row r="45" spans="1:8">
      <c r="A45" s="4" t="s">
        <v>54</v>
      </c>
      <c r="B45" s="5" t="str">
        <f>IF(COUNTIF([1]testcases!$A:$A,A45)&gt;0,"x","-")</f>
        <v>x</v>
      </c>
      <c r="C45" s="5" t="str">
        <f>IF(COUNTIF([2]cobertura!$A:$A,A45)&gt;0,"x","-")</f>
        <v>x</v>
      </c>
      <c r="D45" s="5" t="s">
        <v>9</v>
      </c>
      <c r="E45" s="3" t="str">
        <f>IF(COUNTIF([3]complexidade!$A:$A,A45)&gt;0,"x","-")</f>
        <v>x</v>
      </c>
      <c r="F45" s="5" t="s">
        <v>9</v>
      </c>
      <c r="G45" s="4">
        <f>COUNTIF([1]testcases!$A:$A,A45)</f>
        <v>303</v>
      </c>
      <c r="H45" s="4"/>
    </row>
    <row r="46" spans="1:8">
      <c r="A46" s="8" t="s">
        <v>55</v>
      </c>
      <c r="B46" s="9" t="str">
        <f>IF(COUNTIF([1]testcases!$A:$A,A46)&gt;0,"x","-")</f>
        <v>x</v>
      </c>
      <c r="C46" s="9" t="str">
        <f>IF(COUNTIF([2]cobertura!$A:$A,A46)&gt;0,"x","-")</f>
        <v>-</v>
      </c>
      <c r="D46" s="9" t="s">
        <v>9</v>
      </c>
      <c r="E46" s="3" t="str">
        <f>IF(COUNTIF([3]complexidade!$A:$A,A46)&gt;0,"x","-")</f>
        <v>-</v>
      </c>
      <c r="F46" s="9" t="s">
        <v>9</v>
      </c>
      <c r="G46" s="8">
        <f>COUNTIF([1]testcases!$A:$A,A46)</f>
        <v>12</v>
      </c>
      <c r="H46" s="8" t="s">
        <v>56</v>
      </c>
    </row>
    <row r="47" spans="1:8">
      <c r="A47" s="10" t="s">
        <v>57</v>
      </c>
      <c r="B47" s="11" t="str">
        <f>IF(COUNTIF([1]testcases!$A:$A,A47)&gt;0,"x","-")</f>
        <v>-</v>
      </c>
      <c r="C47" s="11" t="str">
        <f>IF(COUNTIF([2]cobertura!$A:$A,A47)&gt;0,"x","-")</f>
        <v>-</v>
      </c>
      <c r="D47" s="11" t="s">
        <v>9</v>
      </c>
      <c r="E47" s="3" t="str">
        <f>IF(COUNTIF([3]complexidade!$A:$A,A47)&gt;0,"x","-")</f>
        <v>-</v>
      </c>
      <c r="F47" s="11" t="s">
        <v>9</v>
      </c>
      <c r="G47" s="10">
        <f>COUNTIF([1]testcases!$A:$A,A47)</f>
        <v>0</v>
      </c>
      <c r="H47" s="10" t="s">
        <v>20</v>
      </c>
    </row>
    <row r="48" spans="1:8">
      <c r="A48" s="2" t="s">
        <v>58</v>
      </c>
      <c r="B48" s="3" t="str">
        <f>IF(COUNTIF([1]testcases!$A:$A,A48)&gt;0,"x","-")</f>
        <v>x</v>
      </c>
      <c r="C48" s="3" t="str">
        <f>IF(COUNTIF([2]cobertura!$A:$A,A48)&gt;0,"x","-")</f>
        <v>x</v>
      </c>
      <c r="D48" s="3" t="s">
        <v>9</v>
      </c>
      <c r="E48" s="3" t="str">
        <f>IF(COUNTIF([3]complexidade!$A:$A,A48)&gt;0,"x","-")</f>
        <v>x</v>
      </c>
      <c r="F48" s="3" t="s">
        <v>9</v>
      </c>
      <c r="G48" s="2">
        <f>COUNTIF([1]testcases!$A:$A,A48)</f>
        <v>58</v>
      </c>
      <c r="H48" s="2"/>
    </row>
    <row r="49" spans="1:8">
      <c r="A49" s="4" t="s">
        <v>59</v>
      </c>
      <c r="B49" s="5" t="str">
        <f>IF(COUNTIF([1]testcases!$A:$A,A49)&gt;0,"x","-")</f>
        <v>x</v>
      </c>
      <c r="C49" s="5" t="str">
        <f>IF(COUNTIF([2]cobertura!$A:$A,A49)&gt;0,"x","-")</f>
        <v>-</v>
      </c>
      <c r="D49" s="5" t="s">
        <v>9</v>
      </c>
      <c r="E49" s="3" t="str">
        <f>IF(COUNTIF([3]complexidade!$A:$A,A49)&gt;0,"x","-")</f>
        <v>-</v>
      </c>
      <c r="F49" s="5" t="s">
        <v>9</v>
      </c>
      <c r="G49" s="4">
        <f>COUNTIF([1]testcases!$A:$A,A49)</f>
        <v>81</v>
      </c>
      <c r="H49" s="4"/>
    </row>
    <row r="50" spans="1:8">
      <c r="A50" s="2" t="s">
        <v>60</v>
      </c>
      <c r="B50" s="3" t="str">
        <f>IF(COUNTIF([1]testcases!$A:$A,A50)&gt;0,"x","-")</f>
        <v>x</v>
      </c>
      <c r="C50" s="3" t="str">
        <f>IF(COUNTIF([2]cobertura!$A:$A,A50)&gt;0,"x","-")</f>
        <v>x</v>
      </c>
      <c r="D50" s="3" t="s">
        <v>9</v>
      </c>
      <c r="E50" s="3" t="str">
        <f>IF(COUNTIF([3]complexidade!$A:$A,A50)&gt;0,"x","-")</f>
        <v>x</v>
      </c>
      <c r="F50" s="3" t="s">
        <v>9</v>
      </c>
      <c r="G50" s="2">
        <f>COUNTIF([1]testcases!$A:$A,A50)</f>
        <v>62</v>
      </c>
      <c r="H50" s="2"/>
    </row>
    <row r="51" spans="1:8">
      <c r="A51" s="4" t="s">
        <v>61</v>
      </c>
      <c r="B51" s="5" t="str">
        <f>IF(COUNTIF([1]testcases!$A:$A,A51)&gt;0,"x","-")</f>
        <v>x</v>
      </c>
      <c r="C51" s="5" t="str">
        <f>IF(COUNTIF([2]cobertura!$A:$A,A51)&gt;0,"x","-")</f>
        <v>x</v>
      </c>
      <c r="D51" s="5" t="s">
        <v>9</v>
      </c>
      <c r="E51" s="3" t="str">
        <f>IF(COUNTIF([3]complexidade!$A:$A,A51)&gt;0,"x","-")</f>
        <v>x</v>
      </c>
      <c r="F51" s="5" t="s">
        <v>9</v>
      </c>
      <c r="G51" s="4">
        <f>COUNTIF([1]testcases!$A:$A,A51)</f>
        <v>27</v>
      </c>
      <c r="H51" s="4"/>
    </row>
    <row r="52" spans="1:8">
      <c r="A52" s="2" t="s">
        <v>62</v>
      </c>
      <c r="B52" s="3" t="str">
        <f>IF(COUNTIF([1]testcases!$A:$A,A52)&gt;0,"x","-")</f>
        <v>x</v>
      </c>
      <c r="C52" s="3" t="str">
        <f>IF(COUNTIF([2]cobertura!$A:$A,A52)&gt;0,"x","-")</f>
        <v>x</v>
      </c>
      <c r="D52" s="3" t="s">
        <v>9</v>
      </c>
      <c r="E52" s="3" t="str">
        <f>IF(COUNTIF([3]complexidade!$A:$A,A52)&gt;0,"x","-")</f>
        <v>x</v>
      </c>
      <c r="F52" s="3" t="s">
        <v>9</v>
      </c>
      <c r="G52" s="2">
        <f>COUNTIF([1]testcases!$A:$A,A52)</f>
        <v>216</v>
      </c>
      <c r="H52" s="2"/>
    </row>
    <row r="53" spans="1:8">
      <c r="A53" s="4" t="s">
        <v>63</v>
      </c>
      <c r="B53" s="5" t="str">
        <f>IF(COUNTIF([1]testcases!$A:$A,A53)&gt;0,"x","-")</f>
        <v>x</v>
      </c>
      <c r="C53" s="5" t="str">
        <f>IF(COUNTIF([2]cobertura!$A:$A,A53)&gt;0,"x","-")</f>
        <v>-</v>
      </c>
      <c r="D53" s="5" t="s">
        <v>9</v>
      </c>
      <c r="E53" s="3" t="str">
        <f>IF(COUNTIF([3]complexidade!$A:$A,A53)&gt;0,"x","-")</f>
        <v>-</v>
      </c>
      <c r="F53" s="5" t="s">
        <v>9</v>
      </c>
      <c r="G53" s="4">
        <f>COUNTIF([1]testcases!$A:$A,A53)</f>
        <v>488</v>
      </c>
      <c r="H53" s="4"/>
    </row>
    <row r="54" spans="1:8">
      <c r="A54" s="2" t="s">
        <v>64</v>
      </c>
      <c r="B54" s="3" t="str">
        <f>IF(COUNTIF([1]testcases!$A:$A,A54)&gt;0,"x","-")</f>
        <v>x</v>
      </c>
      <c r="C54" s="3" t="str">
        <f>IF(COUNTIF([2]cobertura!$A:$A,A54)&gt;0,"x","-")</f>
        <v>-</v>
      </c>
      <c r="D54" s="3" t="s">
        <v>9</v>
      </c>
      <c r="E54" s="3" t="str">
        <f>IF(COUNTIF([3]complexidade!$A:$A,A54)&gt;0,"x","-")</f>
        <v>-</v>
      </c>
      <c r="F54" s="3" t="s">
        <v>9</v>
      </c>
      <c r="G54" s="2">
        <f>COUNTIF([1]testcases!$A:$A,A54)</f>
        <v>22</v>
      </c>
      <c r="H54" s="2"/>
    </row>
    <row r="55" spans="1:8">
      <c r="A55" s="10" t="s">
        <v>65</v>
      </c>
      <c r="B55" s="11" t="str">
        <f>IF(COUNTIF([1]testcases!$A:$A,A55)&gt;0,"x","-")</f>
        <v>-</v>
      </c>
      <c r="C55" s="11" t="str">
        <f>IF(COUNTIF([2]cobertura!$A:$A,A55)&gt;0,"x","-")</f>
        <v>-</v>
      </c>
      <c r="D55" s="11" t="s">
        <v>9</v>
      </c>
      <c r="E55" s="3" t="str">
        <f>IF(COUNTIF([3]complexidade!$A:$A,A55)&gt;0,"x","-")</f>
        <v>-</v>
      </c>
      <c r="F55" s="11" t="s">
        <v>9</v>
      </c>
      <c r="G55" s="10">
        <f>COUNTIF([1]testcases!$A:$A,A55)</f>
        <v>0</v>
      </c>
      <c r="H55" s="10" t="s">
        <v>20</v>
      </c>
    </row>
    <row r="56" spans="1:8">
      <c r="A56" s="2" t="s">
        <v>66</v>
      </c>
      <c r="B56" s="3" t="str">
        <f>IF(COUNTIF([1]testcases!$A:$A,A56)&gt;0,"x","-")</f>
        <v>x</v>
      </c>
      <c r="C56" s="3" t="str">
        <f>IF(COUNTIF([2]cobertura!$A:$A,A56)&gt;0,"x","-")</f>
        <v>x</v>
      </c>
      <c r="D56" s="3" t="s">
        <v>9</v>
      </c>
      <c r="E56" s="3" t="str">
        <f>IF(COUNTIF([3]complexidade!$A:$A,A56)&gt;0,"x","-")</f>
        <v>x</v>
      </c>
      <c r="F56" s="3" t="s">
        <v>9</v>
      </c>
      <c r="G56" s="2">
        <f>COUNTIF([1]testcases!$A:$A,A56)</f>
        <v>1362</v>
      </c>
      <c r="H56" s="2"/>
    </row>
    <row r="57" spans="1:8">
      <c r="A57" s="4" t="s">
        <v>67</v>
      </c>
      <c r="B57" s="5" t="str">
        <f>IF(COUNTIF([1]testcases!$A:$A,A57)&gt;0,"x","-")</f>
        <v>-</v>
      </c>
      <c r="C57" s="5" t="str">
        <f>IF(COUNTIF([2]cobertura!$A:$A,A57)&gt;0,"x","-")</f>
        <v>-</v>
      </c>
      <c r="D57" s="5" t="s">
        <v>9</v>
      </c>
      <c r="E57" s="3" t="str">
        <f>IF(COUNTIF([3]complexidade!$A:$A,A57)&gt;0,"x","-")</f>
        <v>-</v>
      </c>
      <c r="F57" s="5" t="s">
        <v>9</v>
      </c>
      <c r="G57" s="4">
        <f>COUNTIF([1]testcases!$A:$A,A57)</f>
        <v>0</v>
      </c>
      <c r="H57" s="4"/>
    </row>
    <row r="58" spans="1:8">
      <c r="A58" s="2" t="s">
        <v>68</v>
      </c>
      <c r="B58" s="3" t="str">
        <f>IF(COUNTIF([1]testcases!$A:$A,A58)&gt;0,"x","-")</f>
        <v>-</v>
      </c>
      <c r="C58" s="3" t="str">
        <f>IF(COUNTIF([2]cobertura!$A:$A,A58)&gt;0,"x","-")</f>
        <v>-</v>
      </c>
      <c r="D58" s="3" t="s">
        <v>9</v>
      </c>
      <c r="E58" s="3" t="str">
        <f>IF(COUNTIF([3]complexidade!$A:$A,A58)&gt;0,"x","-")</f>
        <v>-</v>
      </c>
      <c r="F58" s="3" t="s">
        <v>9</v>
      </c>
      <c r="G58" s="2">
        <f>COUNTIF([1]testcases!$A:$A,A58)</f>
        <v>0</v>
      </c>
      <c r="H58" s="2"/>
    </row>
    <row r="59" spans="1:8">
      <c r="A59" s="4" t="s">
        <v>69</v>
      </c>
      <c r="B59" s="5" t="str">
        <f>IF(COUNTIF([1]testcases!$A:$A,A59)&gt;0,"x","-")</f>
        <v>-</v>
      </c>
      <c r="C59" s="5" t="str">
        <f>IF(COUNTIF([2]cobertura!$A:$A,A59)&gt;0,"x","-")</f>
        <v>-</v>
      </c>
      <c r="D59" s="5" t="s">
        <v>9</v>
      </c>
      <c r="E59" s="3" t="str">
        <f>IF(COUNTIF([3]complexidade!$A:$A,A59)&gt;0,"x","-")</f>
        <v>-</v>
      </c>
      <c r="F59" s="5" t="s">
        <v>9</v>
      </c>
      <c r="G59" s="4">
        <f>COUNTIF([1]testcases!$A:$A,A59)</f>
        <v>0</v>
      </c>
      <c r="H59" s="4"/>
    </row>
    <row r="60" spans="1:8">
      <c r="A60" s="2" t="s">
        <v>70</v>
      </c>
      <c r="B60" s="3" t="str">
        <f>IF(COUNTIF([1]testcases!$A:$A,A60)&gt;0,"x","-")</f>
        <v>x</v>
      </c>
      <c r="C60" s="3" t="str">
        <f>IF(COUNTIF([2]cobertura!$A:$A,A60)&gt;0,"x","-")</f>
        <v>x</v>
      </c>
      <c r="D60" s="3" t="s">
        <v>9</v>
      </c>
      <c r="E60" s="3" t="str">
        <f>IF(COUNTIF([3]complexidade!$A:$A,A60)&gt;0,"x","-")</f>
        <v>x</v>
      </c>
      <c r="F60" s="3" t="s">
        <v>9</v>
      </c>
      <c r="G60" s="2">
        <f>COUNTIF([1]testcases!$A:$A,A60)</f>
        <v>64</v>
      </c>
      <c r="H60" s="2"/>
    </row>
    <row r="61" spans="1:8">
      <c r="A61" s="4" t="s">
        <v>71</v>
      </c>
      <c r="B61" s="5" t="str">
        <f>IF(COUNTIF([1]testcases!$A:$A,A61)&gt;0,"x","-")</f>
        <v>x</v>
      </c>
      <c r="C61" s="5" t="str">
        <f>IF(COUNTIF([2]cobertura!$A:$A,A61)&gt;0,"x","-")</f>
        <v>-</v>
      </c>
      <c r="D61" s="5" t="s">
        <v>9</v>
      </c>
      <c r="E61" s="3" t="str">
        <f>IF(COUNTIF([3]complexidade!$A:$A,A61)&gt;0,"x","-")</f>
        <v>-</v>
      </c>
      <c r="F61" s="5" t="s">
        <v>9</v>
      </c>
      <c r="G61" s="4">
        <f>COUNTIF([1]testcases!$A:$A,A61)</f>
        <v>57</v>
      </c>
      <c r="H61" s="4"/>
    </row>
    <row r="62" spans="1:8">
      <c r="A62" s="2" t="s">
        <v>72</v>
      </c>
      <c r="B62" s="3" t="str">
        <f>IF(COUNTIF([1]testcases!$A:$A,A62)&gt;0,"x","-")</f>
        <v>x</v>
      </c>
      <c r="C62" s="3" t="str">
        <f>IF(COUNTIF([2]cobertura!$A:$A,A62)&gt;0,"x","-")</f>
        <v>x</v>
      </c>
      <c r="D62" s="3" t="s">
        <v>9</v>
      </c>
      <c r="E62" s="3" t="str">
        <f>IF(COUNTIF([3]complexidade!$A:$A,A62)&gt;0,"x","-")</f>
        <v>x</v>
      </c>
      <c r="F62" s="3" t="s">
        <v>9</v>
      </c>
      <c r="G62" s="2">
        <f>COUNTIF([1]testcases!$A:$A,A62)</f>
        <v>47</v>
      </c>
      <c r="H62" s="2"/>
    </row>
    <row r="63" spans="1:8">
      <c r="A63" s="4" t="s">
        <v>73</v>
      </c>
      <c r="B63" s="5" t="str">
        <f>IF(COUNTIF([1]testcases!$A:$A,A63)&gt;0,"x","-")</f>
        <v>x</v>
      </c>
      <c r="C63" s="5" t="str">
        <f>IF(COUNTIF([2]cobertura!$A:$A,A63)&gt;0,"x","-")</f>
        <v>x</v>
      </c>
      <c r="D63" s="5" t="s">
        <v>9</v>
      </c>
      <c r="E63" s="3" t="str">
        <f>IF(COUNTIF([3]complexidade!$A:$A,A63)&gt;0,"x","-")</f>
        <v>x</v>
      </c>
      <c r="F63" s="5" t="s">
        <v>9</v>
      </c>
      <c r="G63" s="4">
        <f>COUNTIF([1]testcases!$A:$A,A63)</f>
        <v>10</v>
      </c>
      <c r="H63" s="4"/>
    </row>
    <row r="64" spans="1:8">
      <c r="A64" s="2" t="s">
        <v>74</v>
      </c>
      <c r="B64" s="3" t="str">
        <f>IF(COUNTIF([1]testcases!$A:$A,A64)&gt;0,"x","-")</f>
        <v>x</v>
      </c>
      <c r="C64" s="3" t="str">
        <f>IF(COUNTIF([2]cobertura!$A:$A,A64)&gt;0,"x","-")</f>
        <v>x</v>
      </c>
      <c r="D64" s="3" t="s">
        <v>9</v>
      </c>
      <c r="E64" s="3" t="str">
        <f>IF(COUNTIF([3]complexidade!$A:$A,A64)&gt;0,"x","-")</f>
        <v>x</v>
      </c>
      <c r="F64" s="3" t="s">
        <v>9</v>
      </c>
      <c r="G64" s="2">
        <f>COUNTIF([1]testcases!$A:$A,A64)</f>
        <v>29</v>
      </c>
      <c r="H64" s="2"/>
    </row>
    <row r="65" spans="1:8">
      <c r="A65" s="10" t="s">
        <v>75</v>
      </c>
      <c r="B65" s="11" t="str">
        <f>IF(COUNTIF([1]testcases!$A:$A,A65)&gt;0,"x","-")</f>
        <v>-</v>
      </c>
      <c r="C65" s="11" t="str">
        <f>IF(COUNTIF([2]cobertura!$A:$A,A65)&gt;0,"x","-")</f>
        <v>-</v>
      </c>
      <c r="D65" s="11" t="s">
        <v>9</v>
      </c>
      <c r="E65" s="3" t="str">
        <f>IF(COUNTIF([3]complexidade!$A:$A,A65)&gt;0,"x","-")</f>
        <v>-</v>
      </c>
      <c r="F65" s="11" t="s">
        <v>9</v>
      </c>
      <c r="G65" s="10">
        <f>COUNTIF([1]testcases!$A:$A,A65)</f>
        <v>0</v>
      </c>
      <c r="H65" s="10" t="s">
        <v>20</v>
      </c>
    </row>
    <row r="66" spans="1:8">
      <c r="A66" s="6" t="s">
        <v>76</v>
      </c>
      <c r="B66" s="7" t="str">
        <f>IF(COUNTIF([1]testcases!$A:$A,A66)&gt;0,"x","-")</f>
        <v>-</v>
      </c>
      <c r="C66" s="7" t="str">
        <f>IF(COUNTIF([2]cobertura!$A:$A,A66)&gt;0,"x","-")</f>
        <v>-</v>
      </c>
      <c r="D66" s="7" t="s">
        <v>9</v>
      </c>
      <c r="E66" s="3" t="str">
        <f>IF(COUNTIF([3]complexidade!$A:$A,A66)&gt;0,"x","-")</f>
        <v>-</v>
      </c>
      <c r="F66" s="7" t="s">
        <v>9</v>
      </c>
      <c r="G66" s="6">
        <f>COUNTIF([1]testcases!$A:$A,A66)</f>
        <v>0</v>
      </c>
      <c r="H66" s="6" t="s">
        <v>20</v>
      </c>
    </row>
    <row r="67" spans="1:8">
      <c r="A67" s="13" t="s">
        <v>77</v>
      </c>
      <c r="B67" s="14">
        <f t="shared" ref="B67:F67" si="0">COUNTIF(B$2:B$66,"x")</f>
        <v>45</v>
      </c>
      <c r="C67" s="14">
        <f t="shared" si="0"/>
        <v>22</v>
      </c>
      <c r="D67" s="14">
        <f t="shared" si="0"/>
        <v>0</v>
      </c>
      <c r="E67" s="14">
        <f t="shared" si="0"/>
        <v>22</v>
      </c>
      <c r="F67" s="14">
        <f t="shared" si="0"/>
        <v>0</v>
      </c>
      <c r="G67" s="14">
        <f>SUM(G2:G66)</f>
        <v>30330</v>
      </c>
      <c r="H67" s="15" t="s">
        <v>9</v>
      </c>
    </row>
    <row r="68" spans="1:8">
      <c r="A68" s="13" t="s">
        <v>78</v>
      </c>
      <c r="B68" s="14">
        <f t="shared" ref="B68:F68" si="1">COUNTIF(B$2:B$66,"-")</f>
        <v>20</v>
      </c>
      <c r="C68" s="14">
        <f t="shared" si="1"/>
        <v>43</v>
      </c>
      <c r="D68" s="14">
        <f t="shared" si="1"/>
        <v>65</v>
      </c>
      <c r="E68" s="14">
        <f t="shared" si="1"/>
        <v>43</v>
      </c>
      <c r="F68" s="14">
        <f t="shared" si="1"/>
        <v>65</v>
      </c>
      <c r="G68" s="16" t="s">
        <v>9</v>
      </c>
      <c r="H68" s="16" t="s">
        <v>9</v>
      </c>
    </row>
  </sheetData>
  <autoFilter ref="A1:E68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revision>15</cp:revision>
  <dcterms:created xsi:type="dcterms:W3CDTF">2016-12-06T11:05:00Z</dcterms:created>
  <dcterms:modified xsi:type="dcterms:W3CDTF">2017-05-03T10:53:20Z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