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2678b680f64e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7675a02a89df4574"/>
    <x:sheet xmlns:r="http://schemas.openxmlformats.org/officeDocument/2006/relationships" name="Tarefas" sheetId="2" r:id="Rd8235333ac5443a8"/>
    <x:sheet xmlns:r="http://schemas.openxmlformats.org/officeDocument/2006/relationships" name="Decisoes" sheetId="3" r:id="R034127754da6401b"/>
    <x:sheet xmlns:r="http://schemas.openxmlformats.org/officeDocument/2006/relationships" name="Cobertura" sheetId="4" r:id="Re85f5bb731f540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746b961afd4600" /><Relationship Type="http://schemas.openxmlformats.org/officeDocument/2006/relationships/theme" Target="/xl/theme/theme1.xml" Id="R42228fa048c94572" /><Relationship Type="http://schemas.openxmlformats.org/officeDocument/2006/relationships/sharedStrings" Target="/xl/sharedStrings.xml" Id="R204d6396cbb74dac" /><Relationship Type="http://schemas.openxmlformats.org/officeDocument/2006/relationships/worksheet" Target="/xl/worksheets/sheet1.xml" Id="R7675a02a89df4574" /><Relationship Type="http://schemas.openxmlformats.org/officeDocument/2006/relationships/worksheet" Target="/xl/worksheets/sheet2.xml" Id="Rd8235333ac5443a8" /><Relationship Type="http://schemas.openxmlformats.org/officeDocument/2006/relationships/worksheet" Target="/xl/worksheets/sheet3.xml" Id="R034127754da6401b" /><Relationship Type="http://schemas.openxmlformats.org/officeDocument/2006/relationships/worksheet" Target="/xl/worksheets/sheet4.xml" Id="Re85f5bb731f5408d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859c0794a7042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1fcf46f4a5444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57b14109844a6d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18/10/2026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0.1152755905511811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0.142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18/10/2026: 7 concluídas, 19 em andamento e 101 não iniciadas. Estimativa: 11,5%; restante: 88,5%.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0.78</x:v>
      </x:c>
      <x:c r="H47" s="12" t="str">
        <x:v>78%: leitura de receber, pagar e movimentações de caixa com GET limitado; OAuth local via callback HTTPS, state e DPAPI. /caixas usa parâmetros documentados e limite local. Sem metadados, continua após páginas curtas e trata data: [] como marcador provisório de término. Falta confirmar esse comportamento na conta real, integrar/persistir caixa, homologar categorias/campos, retomar cursor incremental e concluir sincronização real. Evidência: docs/evidence/BLING-PAGINATION-CONTRACT-2026-10-11.md.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0.45</x:v>
      </x:c>
      <x:c r="H48" s="12" t="str">
        <x:v>45% (estimativa): o núcleo Go de listagem e download GET em fluxo, restrito por IDs das três pastas, e o provedor de token de service account via cofre foram implementados e testados localmente. Ainda faltam credenciais/IDs reais, integração ao worker/jobs/armazenamento, contratos e importação real; XLS/XLSX continuam sem parser seguro. Evidência: docs/evidence/GOOGLE-DRIVE-READ-ADAPTER-2026-10-18.md.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0.45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ainda são recusados. Gisele confirmou em 13/10/2026 que Excel XLS/XLSX faz parte dos arquivos diários do Drive. Nenhuma linha vira fato financeiro antes de aprovação do layout. Faltam parser seguro de Excel,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859c0794a7042c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fcf46f4a54440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2d57b14109844a6d"/>
  </x:tableParts>
</x:worksheet>
</file>