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ee87ca362f48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de3351b81e284cd2"/>
    <x:sheet xmlns:r="http://schemas.openxmlformats.org/officeDocument/2006/relationships" name="Tarefas" sheetId="2" r:id="Ra723b471ab40475b"/>
    <x:sheet xmlns:r="http://schemas.openxmlformats.org/officeDocument/2006/relationships" name="Decisoes" sheetId="3" r:id="R27763a68fc154454"/>
    <x:sheet xmlns:r="http://schemas.openxmlformats.org/officeDocument/2006/relationships" name="Cobertura" sheetId="4" r:id="Rf33fd0b6fd6947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a894a5f6304995" /><Relationship Type="http://schemas.openxmlformats.org/officeDocument/2006/relationships/theme" Target="/xl/theme/theme1.xml" Id="R3c92ffefaaf442f1" /><Relationship Type="http://schemas.openxmlformats.org/officeDocument/2006/relationships/sharedStrings" Target="/xl/sharedStrings.xml" Id="R42e6f238de434fff" /><Relationship Type="http://schemas.openxmlformats.org/officeDocument/2006/relationships/worksheet" Target="/xl/worksheets/sheet1.xml" Id="Rde3351b81e284cd2" /><Relationship Type="http://schemas.openxmlformats.org/officeDocument/2006/relationships/worksheet" Target="/xl/worksheets/sheet2.xml" Id="Ra723b471ab40475b" /><Relationship Type="http://schemas.openxmlformats.org/officeDocument/2006/relationships/worksheet" Target="/xl/worksheets/sheet3.xml" Id="R27763a68fc154454" /><Relationship Type="http://schemas.openxmlformats.org/officeDocument/2006/relationships/worksheet" Target="/xl/worksheets/sheet4.xml" Id="Rf33fd0b6fd69478e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9a9d811ad5346c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5d304d8192e45d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4ae4f17e9cc498e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0.08543307086614173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0.44062500000000004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0.03888888888888889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0.36428571428571427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0.043333333333333335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7 concluídas, 11 em andamento e 109 não iniciadas. Estimativa: 8,5%; restante: 91,5%.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Concluído: pacote original preservado e conferido. Pendências sobre conteúdo/regras permanecem nas tarefas técnicas correspondentes.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0.25</x:v>
      </x:c>
      <x:c r="H18" s="12" t="str">
        <x:v>25%: T02–T07/T13–T15 mapeadas; Excel com tabela e data da tela aprovado para T13–T15. Faltam filtros/escopo, rota e detalhes. Ver auditoria.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0.25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0.65</x:v>
      </x:c>
      <x:c r="H47" s="12" t="str">
        <x:v>65% — cabeçalho JWT enable-jwt:1 em OAuth e chamadas autenticadas; filtros de situação por rota e falha segura quando a última página é desconhecida. CI 38172628938 passou. Resposta real e cursor seguem sem homologação; evidências em docs/evidence/BLING-JWT-MIGRATION-2026-10-11.md e BLING-PAGINATION-CONTRACT-2026-10-11.md.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0.65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29a9d811ad5346c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d304d8192e45d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f4ae4f17e9cc498e"/>
  </x:tableParts>
</x:worksheet>
</file>