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dcc8b9faf54a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35ea10762ea14e9d"/>
    <x:sheet xmlns:r="http://schemas.openxmlformats.org/officeDocument/2006/relationships" name="Tarefas" sheetId="2" r:id="Ra6547fb4b6e44d6b"/>
    <x:sheet xmlns:r="http://schemas.openxmlformats.org/officeDocument/2006/relationships" name="Decisoes" sheetId="3" r:id="Rf9f4ce64802d4566"/>
    <x:sheet xmlns:r="http://schemas.openxmlformats.org/officeDocument/2006/relationships" name="Cobertura" sheetId="4" r:id="R06f552cebd6241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e591fb5cb84fc3" /><Relationship Type="http://schemas.openxmlformats.org/officeDocument/2006/relationships/theme" Target="/xl/theme/theme1.xml" Id="R1d9af2e2ea8c46ec" /><Relationship Type="http://schemas.openxmlformats.org/officeDocument/2006/relationships/sharedStrings" Target="/xl/sharedStrings.xml" Id="Raa9f8642f2584051" /><Relationship Type="http://schemas.openxmlformats.org/officeDocument/2006/relationships/worksheet" Target="/xl/worksheets/sheet1.xml" Id="R35ea10762ea14e9d" /><Relationship Type="http://schemas.openxmlformats.org/officeDocument/2006/relationships/worksheet" Target="/xl/worksheets/sheet2.xml" Id="Ra6547fb4b6e44d6b" /><Relationship Type="http://schemas.openxmlformats.org/officeDocument/2006/relationships/worksheet" Target="/xl/worksheets/sheet3.xml" Id="Rf9f4ce64802d4566" /><Relationship Type="http://schemas.openxmlformats.org/officeDocument/2006/relationships/worksheet" Target="/xl/worksheets/sheet4.xml" Id="R06f552cebd62410a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6edb995382b4ee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03bd6717a814fe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f256ffd9923437e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11/10/2026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0.08307086614173227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0.43125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0.03888888888888889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0.35714285714285715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0.04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11/10/2026: 7 concluídas, 10 em andamento e 110 não iniciadas. Estimativa: 8,3%; restante: 91,7%.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Concluído: pacote original preservado e conferido. Pendências sobre conteúdo/regras permanecem nas tarefas técnicas correspondentes.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0.1</x:v>
      </x:c>
      <x:c r="H18" s="12" t="str"/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0.1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0.15</x:v>
      </x:c>
      <x:c r="H19" s="12" t="str"/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0.15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18" t="n">
        <x:v>1</x:v>
      </x:c>
      <x:c r="G32" s="16" t="n"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</x:v>
      </x:c>
      <x:c r="H37" s="12" t="str"/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0.6</x:v>
      </x:c>
      <x:c r="H47" s="12" t="str">
        <x:v>60% — filtros de situação por rota e falha segura quando a última página é desconhecida; evidência em docs/evidence/BLING-PAGINATION-CONTRACT-2026-10-11.md. Resposta e cursor da conta real seguem sem homologação.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0.6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Não iniciada</x:v>
      </x:c>
      <x:c r="F62" s="18" t="n">
        <x:v>1</x:v>
      </x:c>
      <x:c r="G62" s="16" t="n">
        <x:v>0</x:v>
      </x:c>
      <x:c r="H62" s="12" t="str"/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18" t="n">
        <x:v>1</x:v>
      </x:c>
      <x:c r="G108" s="16" t="n"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6edb995382b4ee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3bd6717a814fe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af256ffd9923437e"/>
  </x:tableParts>
</x:worksheet>
</file>