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eb6d2841f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1fc541c7acf410f"/>
    <x:sheet xmlns:r="http://schemas.openxmlformats.org/officeDocument/2006/relationships" name="Raw Dictionary" sheetId="2" r:id="R8e4e0ad6a00440b2"/>
    <x:sheet xmlns:r="http://schemas.openxmlformats.org/officeDocument/2006/relationships" name="Analytic Dictionary" sheetId="3" r:id="Re505ddb03ace40d3"/>
    <x:sheet xmlns:r="http://schemas.openxmlformats.org/officeDocument/2006/relationships" name="Quality Audit" sheetId="4" r:id="R82098164247a4f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"/>
  </x:numFmts>
  <x:fonts count="7">
    <x:font>
      <x:sz val="11"/>
      <x:name val="Carlito"/>
    </x:font>
    <x:font>
      <x:sz val="10"/>
      <x:color rgb="FF111827"/>
      <x:name val="Arial"/>
    </x:font>
    <x:font>
      <x:b/>
      <x:sz val="16"/>
      <x:color rgb="FF111827"/>
      <x:name val="Arial"/>
    </x:font>
    <x:font>
      <x:i/>
      <x:sz val="10"/>
      <x:color rgb="FF5F6B76"/>
      <x:name val="Arial"/>
    </x:font>
    <x:font>
      <x:b/>
      <x:sz val="10"/>
      <x:color rgb="FFFFFFFF"/>
      <x:name val="Arial"/>
    </x:font>
    <x:font>
      <x:sz val="11"/>
      <x:color rgb="FF111827"/>
      <x:name val="Arial"/>
    </x:font>
    <x:font>
      <x:b/>
      <x:sz val="10"/>
      <x:color rgb="FF11182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5C8E"/>
      </x:patternFill>
    </x:fill>
    <x:fill>
      <x:patternFill patternType="solid">
        <x:fgColor rgb="FFF2F8FB"/>
      </x:patternFill>
    </x:fill>
  </x:fills>
  <x:borders count="4">
    <x:border/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200" fontId="1" fillId="3" borderId="2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horizontal="right" vertical="center" wrapText="1"/>
    </x:xf>
    <x:xf numFmtId="0" fontId="1" fillId="0" borderId="1" xfId="0" applyNumberFormat="1" applyFont="1" applyFill="1" applyBorder="1" applyAlignment="1">
      <x:alignment horizontal="right" vertical="center" wrapText="1"/>
    </x:xf>
    <x:xf numFmtId="200" fontId="1" fillId="3" borderId="2" xfId="0" applyNumberFormat="1" applyFont="1" applyFill="1" applyBorder="1" applyAlignment="1">
      <x:alignment horizontal="right" vertical="center" wrapText="1"/>
    </x:xf>
    <x:xf numFmtId="0" fontId="1" fillId="3" borderId="2" xfId="0" applyNumberFormat="1" applyFont="1" applyFill="1" applyBorder="1" applyAlignment="1">
      <x:alignment horizontal="right" vertical="center" wrapText="1"/>
    </x:xf>
    <x:xf numFmtId="200" fontId="1" fillId="0" borderId="2" xfId="0" applyNumberFormat="1" applyFont="1" applyFill="1" applyBorder="1" applyAlignment="1">
      <x:alignment horizontal="right" vertical="center" wrapText="1"/>
    </x:xf>
    <x:xf numFmtId="0" fontId="1" fillId="0" borderId="2" xfId="0" applyNumberFormat="1" applyFont="1" applyFill="1" applyBorder="1" applyAlignment="1">
      <x:alignment horizontal="righ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1" fontId="1" fillId="3" borderId="2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horizontal="right" vertical="center" wrapText="1"/>
    </x:xf>
    <x:xf numFmtId="201" fontId="1" fillId="3" borderId="2" xfId="0" applyNumberFormat="1" applyFont="1" applyFill="1" applyBorder="1" applyAlignment="1">
      <x:alignment horizontal="right" vertical="center" wrapText="1"/>
    </x:xf>
    <x:xf numFmtId="201" fontId="1" fillId="0" borderId="2" xfId="0" applyNumberFormat="1" applyFont="1" applyFill="1" applyBorder="1" applyAlignment="1">
      <x:alignment horizontal="righ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3" borderId="2" xfId="0" applyNumberFormat="1" applyFont="1" applyFill="1" applyBorder="1" applyAlignment="1">
      <x:alignment horizontal="left" vertical="center" wrapText="1"/>
    </x:xf>
    <x:xf numFmtId="0" fontId="1" fillId="0" borderId="2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top" wrapText="1"/>
    </x:xf>
    <x:xf numFmtId="0" fontId="1" fillId="3" borderId="2" xfId="0" applyNumberFormat="1" applyFont="1" applyFill="1" applyBorder="1" applyAlignment="1">
      <x:alignment horizontal="left" vertical="top" wrapText="1"/>
    </x:xf>
    <x:xf numFmtId="0" fontId="1" fillId="0" borderId="2" xfId="0" applyNumberFormat="1" applyFont="1" applyFill="1" applyBorder="1" applyAlignment="1">
      <x:alignment horizontal="left" vertical="top" wrapText="1"/>
    </x:xf>
    <x:xf numFmtId="202" fontId="1" fillId="0" borderId="1" xfId="0" applyNumberFormat="1" applyFont="1" applyFill="1" applyBorder="1" applyAlignment="1">
      <x:alignment vertical="center" wrapText="1"/>
    </x:xf>
    <x:xf numFmtId="202" fontId="1" fillId="3" borderId="2" xfId="0" applyNumberFormat="1" applyFont="1" applyFill="1" applyBorder="1" applyAlignment="1">
      <x:alignment vertical="center" wrapText="1"/>
    </x:xf>
    <x:xf numFmtId="202" fontId="1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A3412"/>
      </x:font>
      <x:fill>
        <x:patternFill patternType="solid">
          <x:bgColor rgb="FFFCEBDD"/>
        </x:patternFill>
      </x:fill>
    </x:dxf>
    <x:dxf>
      <x:font>
        <x:b/>
        <x:color rgb="FF9A3412"/>
      </x:font>
      <x:fill>
        <x:patternFill patternType="solid">
          <x:bgColor rgb="FFFCEBDD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8b58bcc1064e78" /><Relationship Type="http://schemas.openxmlformats.org/officeDocument/2006/relationships/theme" Target="/xl/theme/theme1.xml" Id="R9f1e88c432ef421e" /><Relationship Type="http://schemas.openxmlformats.org/officeDocument/2006/relationships/sharedStrings" Target="/xl/sharedStrings.xml" Id="Rce7f022e3f1c4bca" /><Relationship Type="http://schemas.openxmlformats.org/officeDocument/2006/relationships/worksheet" Target="/xl/worksheets/sheet1.xml" Id="R31fc541c7acf410f" /><Relationship Type="http://schemas.openxmlformats.org/officeDocument/2006/relationships/worksheet" Target="/xl/worksheets/sheet2.xml" Id="R8e4e0ad6a00440b2" /><Relationship Type="http://schemas.openxmlformats.org/officeDocument/2006/relationships/worksheet" Target="/xl/worksheets/sheet3.xml" Id="Re505ddb03ace40d3" /><Relationship Type="http://schemas.openxmlformats.org/officeDocument/2006/relationships/worksheet" Target="/xl/worksheets/sheet4.xml" Id="R82098164247a4f2d" /></Relationships>
</file>

<file path=xl/tables/table1.xml><?xml version="1.0" encoding="utf-8"?>
<x:table xmlns:x="http://schemas.openxmlformats.org/spreadsheetml/2006/main" id="1" name="RawDictionaryTable" displayName="RawDictionaryTable" ref="A5:K28" headerRowCount="1" totalsRowCount="0" totalsRowShown="0">
  <x:autoFilter ref="A5:K28"/>
  <x:tableColumns count="11">
    <x:tableColumn id="1" name="Table"/>
    <x:tableColumn id="2" name="Variable"/>
    <x:tableColumn id="3" name="Data type"/>
    <x:tableColumn id="4" name="Unit"/>
    <x:tableColumn id="5" name="Allowed or observed values"/>
    <x:tableColumn id="6" name="Missing n"/>
    <x:tableColumn id="7" name="Missing percent"/>
    <x:tableColumn id="8" name="Definition"/>
    <x:tableColumn id="9" name="Provenance"/>
    <x:tableColumn id="10" name="Analysis role and timing"/>
    <x:tableColumn id="11" name="Quality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alyticDictionaryTable" displayName="AnalyticDictionaryTable" ref="A5:K45" headerRowCount="1" totalsRowCount="0" totalsRowShown="0">
  <x:autoFilter ref="A5:K45"/>
  <x:tableColumns count="11">
    <x:tableColumn id="1" name="Table"/>
    <x:tableColumn id="2" name="Variable"/>
    <x:tableColumn id="3" name="Data type"/>
    <x:tableColumn id="4" name="Unit"/>
    <x:tableColumn id="5" name="Allowed or observed values"/>
    <x:tableColumn id="6" name="Missing n"/>
    <x:tableColumn id="7" name="Missing percent"/>
    <x:tableColumn id="8" name="Definition"/>
    <x:tableColumn id="9" name="Provenance"/>
    <x:tableColumn id="10" name="Analysis role and timing"/>
    <x:tableColumn id="11" name="Quality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DIAL-ALERT">
  <a:themeElements>
    <a:clrScheme name="DIAL-ALER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DIAL-ALER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e2f2974a7a42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7c12aa896141a9" /></Relationships>
</file>

<file path=xl/worksheets/sheet1.xml><?xml version="1.0" encoding="utf-8"?>
<x:worksheet xmlns:x="http://schemas.openxmlformats.org/spreadsheetml/2006/main">
  <x:sheetPr>
    <x:tabColor rgb="FF0B5C8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58" hidden="0" customWidth="1"/>
    <x:col min="4" max="4" width="18" hidden="0" customWidth="1"/>
    <x:col min="5" max="5" width="18" hidden="0" customWidth="1"/>
    <x:col min="6" max="6" width="16" hidden="0" customWidth="1"/>
    <x:col min="7" max="7" width="38" hidden="0" customWidth="1"/>
    <x:col min="8" max="8" width="18" hidden="0" customWidth="1"/>
    <x:col min="9" max="9" width="46" hidden="0" customWidth="1"/>
    <x:col min="10" max="10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DIAL ALERT Data Collection and Understanding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Capstone Project Step 2 prepared by Franklin Guillano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2" customHeight="1">
      <x:c r="A6" s="7" t="str">
        <x:v>Dataset conclusion</x:v>
      </x:c>
      <x:c r="B6" s="7" t="str">
        <x:v>Dataset conclusion</x:v>
      </x:c>
      <x:c r="C6" s="7" t="str">
        <x:v>Dataset conclusion</x:v>
      </x:c>
      <x:c r="D6" s="7" t="str">
        <x:v>Dataset conclusion</x:v>
      </x:c>
      <x:c r="E6" s="7" t="str">
        <x:v>Dataset conclusion</x:v>
      </x:c>
      <x:c r="F6" s="7" t="str">
        <x:v>Dataset conclusion</x:v>
      </x:c>
      <x:c r="G6" s="7" t="str">
        <x:v>Dataset conclusion</x:v>
      </x:c>
      <x:c r="H6" s="7" t="str">
        <x:v>Dataset conclusion</x:v>
      </x:c>
      <x:c r="I6" s="7" t="str">
        <x:v>Dataset conclusion</x:v>
      </x:c>
      <x:c r="J6" s="7" t="str">
        <x:v>Dataset conclusion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9" t="str">
        <x:v>The public HEMOBP release is suitable for a reproducible session-level classification study. It combines patient characteristics, session records, and repeated intradialytic monitoring. The DIAL ALERT analytic table contains 106,758 eligible sessions from 830 patients. The primary blood-pressure-defined outcome occurs in 9,067 sessions (8.49%).</x:v>
      </x:c>
      <x:c r="B7" s="9"/>
      <x:c r="C7" s="9"/>
      <x:c r="D7" s="9"/>
      <x:c r="E7" s="9"/>
      <x:c r="F7" s="9"/>
      <x:c r="G7" s="9"/>
      <x:c r="H7" s="9"/>
      <x:c r="I7" s="9"/>
      <x:c r="J7" s="9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9"/>
      <x:c r="B8" s="9"/>
      <x:c r="C8" s="9"/>
      <x:c r="D8" s="9"/>
      <x:c r="E8" s="9"/>
      <x:c r="F8" s="9"/>
      <x:c r="G8" s="9"/>
      <x:c r="H8" s="9"/>
      <x:c r="I8" s="9"/>
      <x:c r="J8" s="9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2" customHeight="1">
      <x:c r="A11" s="7" t="str">
        <x:v>Key analytic cohort measures</x:v>
      </x:c>
      <x:c r="B11" s="7"/>
      <x:c r="C11" s="7"/>
      <x:c r="D11" s="7"/>
      <x:c r="E11" s="7"/>
      <x:c r="F11" s="7"/>
      <x:c r="G11" s="7"/>
      <x:c r="H11" s="7"/>
      <x:c r="I11" s="7"/>
      <x:c r="J11" s="7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17" t="str">
        <x:v>Eligible sessions</x:v>
      </x:c>
      <x:c r="B12" s="14" t="n">
        <x:v>106758</x:v>
      </x:c>
      <x:c r="C12" s="2"/>
      <x:c r="D12" s="17" t="str">
        <x:v>Complete variables</x:v>
      </x:c>
      <x:c r="E12" s="14" t="n">
        <x:v>36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18" t="str">
        <x:v>Patients</x:v>
      </x:c>
      <x:c r="B13" s="15" t="n">
        <x:v>830</x:v>
      </x:c>
      <x:c r="C13" s="2"/>
      <x:c r="D13" s="18" t="str">
        <x:v>Highest missingness</x:v>
      </x:c>
      <x:c r="E13" s="16" t="n">
        <x:v>0.013722625002341747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18" t="str">
        <x:v>Variables</x:v>
      </x:c>
      <x:c r="B14" s="15" t="n">
        <x:v>40</x:v>
      </x:c>
      <x:c r="C14" s="2"/>
      <x:c r="D14" s="18" t="str">
        <x:v>Index at minute zero</x:v>
      </x:c>
      <x:c r="E14" s="16" t="n">
        <x:v>0.9395642481125538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18" t="str">
        <x:v>Study dates</x:v>
      </x:c>
      <x:c r="B15" s="11" t="str">
        <x:v>2013-06-01 to 2018-05-31</x:v>
      </x:c>
      <x:c r="C15" s="2"/>
      <x:c r="D15" s="18" t="str">
        <x:v>Index within five minutes</x:v>
      </x:c>
      <x:c r="E15" s="16" t="n">
        <x:v>0.9952603083609659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18" t="str">
        <x:v>Primary IDH events</x:v>
      </x:c>
      <x:c r="B16" s="15" t="n">
        <x:v>9067</x:v>
      </x:c>
      <x:c r="C16" s="2"/>
      <x:c r="D16" s="18" t="str">
        <x:v>Alternative drop outcome</x:v>
      </x:c>
      <x:c r="E16" s="16" t="n">
        <x:v>0.4847692912943292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18" t="str">
        <x:v>Primary IDH prevalence</x:v>
      </x:c>
      <x:c r="B17" s="16" t="n">
        <x:v>0.08493040334213829</x:v>
      </x:c>
      <x:c r="C17" s="2"/>
      <x:c r="D17" s="18" t="str">
        <x:v>Baseline-adjusted outcome</x:v>
      </x:c>
      <x:c r="E17" s="16" t="n">
        <x:v>0.09842822083590926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2" customHeight="1">
      <x:c r="A19" s="7" t="str">
        <x:v>Public source tables</x:v>
      </x:c>
      <x:c r="B19" s="7"/>
      <x:c r="C19" s="7"/>
      <x:c r="D19" s="7"/>
      <x:c r="E19" s="7"/>
      <x:c r="F19" s="7"/>
      <x:c r="G19" s="7"/>
      <x:c r="H19" s="7"/>
      <x:c r="I19" s="7"/>
      <x:c r="J19" s="7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2" customHeight="1">
      <x:c r="A20" s="21" t="str">
        <x:v>Table</x:v>
      </x:c>
      <x:c r="B20" s="21" t="str">
        <x:v>File</x:v>
      </x:c>
      <x:c r="C20" s="21" t="str">
        <x:v>Unit of observation</x:v>
      </x:c>
      <x:c r="D20" s="21" t="str">
        <x:v>Rows</x:v>
      </x:c>
      <x:c r="E20" s="21" t="str">
        <x:v>Columns</x:v>
      </x:c>
      <x:c r="F20" s="21" t="str">
        <x:v>Patients</x:v>
      </x:c>
      <x:c r="G20" s="21" t="str">
        <x:v>Date range</x:v>
      </x:c>
      <x:c r="H20" s="21" t="str">
        <x:v>Missing cells</x:v>
      </x:c>
      <x:c r="I20" s="21" t="str">
        <x:v>Duplicate note</x:v>
      </x:c>
      <x:c r="J20" s="21" t="str">
        <x:v>Checksum</x:v>
      </x:c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10" t="str">
        <x:v>Idp</x:v>
      </x:c>
      <x:c r="B21" s="10" t="str">
        <x:v>idp.csv</x:v>
      </x:c>
      <x:c r="C21" s="10" t="str">
        <x:v>One row per patient</x:v>
      </x:c>
      <x:c r="D21" s="24" t="n">
        <x:v>1072</x:v>
      </x:c>
      <x:c r="E21" s="24" t="n">
        <x:v>5</x:v>
      </x:c>
      <x:c r="F21" s="24" t="n">
        <x:v>1072</x:v>
      </x:c>
      <x:c r="G21" s="25" t="str">
        <x:v>First dialysis 1990-01 to 2016-02</x:v>
      </x:c>
      <x:c r="H21" s="24" t="n">
        <x:v>0</x:v>
      </x:c>
      <x:c r="I21" s="10" t="str">
        <x:v>0 exact rows; 0 duplicate patient IDs</x:v>
      </x:c>
      <x:c r="J21" s="30" t="str">
        <x:v>Match</x:v>
      </x:c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2" t="str">
        <x:v>Hemrec D1</x:v>
      </x:c>
      <x:c r="B22" s="22" t="str">
        <x:v>d1.csv</x:v>
      </x:c>
      <x:c r="C22" s="22" t="str">
        <x:v>One row per recorded dialysis session</x:v>
      </x:c>
      <x:c r="D22" s="26" t="n">
        <x:v>165986</x:v>
      </x:c>
      <x:c r="E22" s="26" t="n">
        <x:v>8</x:v>
      </x:c>
      <x:c r="F22" s="26" t="n">
        <x:v>1072</x:v>
      </x:c>
      <x:c r="G22" s="27" t="str">
        <x:v>2013-06-01 to 2018-05-31</x:v>
      </x:c>
      <x:c r="H22" s="26" t="n">
        <x:v>896</x:v>
      </x:c>
      <x:c r="I22" s="22" t="str">
        <x:v>5 exact rows; 9 duplicate patient-date rows</x:v>
      </x:c>
      <x:c r="J22" s="31" t="str">
        <x:v>Match</x:v>
      </x:c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11" t="str">
        <x:v>Hemrec VIP</x:v>
      </x:c>
      <x:c r="B23" s="11" t="str">
        <x:v>vip.csv</x:v>
      </x:c>
      <x:c r="C23" s="11" t="str">
        <x:v>One row per time-stamped dialysis monitor state</x:v>
      </x:c>
      <x:c r="D23" s="28" t="n">
        <x:v>4366298</x:v>
      </x:c>
      <x:c r="E23" s="28" t="n">
        <x:v>10</x:v>
      </x:c>
      <x:c r="F23" s="28" t="n">
        <x:v>1072</x:v>
      </x:c>
      <x:c r="G23" s="29" t="str">
        <x:v>2013-06-01 14:56:40 to 2018-07-01 06:22:57</x:v>
      </x:c>
      <x:c r="H23" s="28" t="n">
        <x:v>0</x:v>
      </x:c>
      <x:c r="I23" s="11" t="str">
        <x:v>Exact duplicates assessed after linkage and plausibility screening</x:v>
      </x:c>
      <x:c r="J23" s="32" t="str">
        <x:v>Match</x:v>
      </x:c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2" customHeight="1">
      <x:c r="A25" s="7" t="str">
        <x:v>Data quality findings</x:v>
      </x:c>
      <x:c r="B25" s="7"/>
      <x:c r="C25" s="7"/>
      <x:c r="D25" s="7"/>
      <x:c r="E25" s="7"/>
      <x:c r="F25" s="7"/>
      <x:c r="G25" s="7"/>
      <x:c r="H25" s="7"/>
      <x:c r="I25" s="7"/>
      <x:c r="J25" s="7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4" hidden="0" customHeight="1">
      <x:c r="A26" s="21" t="str">
        <x:v>Finding</x:v>
      </x:c>
      <x:c r="B26" s="21" t="str">
        <x:v>Observed result</x:v>
      </x:c>
      <x:c r="C26" s="21" t="str">
        <x:v>Handling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08" hidden="0" customHeight="1">
      <x:c r="A27" s="12" t="str">
        <x:v>Published patient count</x:v>
      </x:c>
      <x:c r="B27" s="10" t="str">
        <x:v>The article reports 1,075 patients; the public files contain 1,072 patient rows.</x:v>
      </x:c>
      <x:c r="C27" s="10" t="str">
        <x:v>Use the public file count and disclose the three-patient difference.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08" hidden="0" customHeight="1">
      <x:c r="A28" s="18" t="str">
        <x:v>Raw missingness</x:v>
      </x:c>
      <x:c r="B28" s="22" t="str">
        <x:v>Idp and VIP contain no blank fields. D1 has 128 placeholder rows with all session fields missing.</x:v>
      </x:c>
      <x:c r="C28" s="22" t="str">
        <x:v>Remove rows without a session date before linkage.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96" hidden="0" customHeight="1">
      <x:c r="A29" s="13" t="str">
        <x:v>Duplicate keys</x:v>
      </x:c>
      <x:c r="B29" s="11" t="str">
        <x:v>D1 has nine duplicate patient-date records, including five exact duplicate rows.</x:v>
      </x:c>
      <x:c r="C29" s="11" t="str">
        <x:v>Use stable sorting and retain the first record for each patient-date key.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20" hidden="0" customHeight="1">
      <x:c r="A30" s="18" t="str">
        <x:v>Analytic missingness</x:v>
      </x:c>
      <x:c r="B30" s="22" t="str">
        <x:v>Dialysis vintage is missing in 1.37%; three prior-session features are missing in 0.78% each.</x:v>
      </x:c>
      <x:c r="C30" s="22" t="str">
        <x:v>Impute inside each training fold; retain explicit history-count information.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08" hidden="0" customHeight="1">
      <x:c r="A31" s="13" t="str">
        <x:v>Extreme values</x:v>
      </x:c>
      <x:c r="B31" s="11" t="str">
        <x:v>IQR flags occur most often for conductivity, prior IDH rate, and fluid excess.</x:v>
      </x:c>
      <x:c r="C31" s="11" t="str">
        <x:v>Apply physiologic bounds to raw monitor data; retain plausible extremes and test sensitivity.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22" customHeight="1">
      <x:c r="A33" s="7" t="str">
        <x:v>Sources and licence</x:v>
      </x:c>
      <x:c r="B33" s="7"/>
      <x:c r="C33" s="7"/>
      <x:c r="D33" s="7"/>
      <x:c r="E33" s="7"/>
      <x:c r="F33" s="7"/>
      <x:c r="G33" s="7"/>
      <x:c r="H33" s="7"/>
      <x:c r="I33" s="7"/>
      <x:c r="J33" s="7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96" hidden="0" customHeight="1">
      <x:c r="A34" s="17" t="str">
        <x:v>Article</x:v>
      </x:c>
      <x:c r="B34" s="10" t="str">
        <x:v>Lin CJ, Chen YY, Pan CF, Wu V, Wu CJ. Scientific Data. 2019;6:313.</x:v>
      </x:c>
      <x:c r="C34" s="10" t="str">
        <x:v>https://doi.org/10.1038/s41597-019-0319-8</x:v>
      </x:c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60" hidden="0" customHeight="1">
      <x:c r="A35" s="18" t="str">
        <x:v>Dataset</x:v>
      </x:c>
      <x:c r="B35" s="11" t="str">
        <x:v>Chien CY. HEMOBP. Figshare. Version 3.</x:v>
      </x:c>
      <x:c r="C35" s="11" t="str">
        <x:v>https://doi.org/10.6084/m9.figshare.6260654.v3</x:v>
      </x:c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48" hidden="0" customHeight="1">
      <x:c r="A36" s="18" t="str">
        <x:v>Licence</x:v>
      </x:c>
      <x:c r="B36" s="11" t="str">
        <x:v>Creative Commons Attribution 4.0</x:v>
      </x:c>
      <x:c r="C36" s="11" t="str">
        <x:v>https://creativecommons.org/licenses/by/4.0/</x:v>
      </x:c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20" hidden="0" customHeight="1">
      <x:c r="A37" s="18" t="str">
        <x:v>Integrity</x:v>
      </x:c>
      <x:c r="B37" s="11" t="str">
        <x:v>The MD5 checksum of each local CSV matches the checksum published in Figshare metadata.</x:v>
      </x:c>
      <x:c r="C37" s="11" t="str">
        <x:v>Verified 2026-09-16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7:J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A9D8F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" hidden="0" customWidth="1"/>
    <x:col min="2" max="2" width="28" hidden="0" customWidth="1"/>
    <x:col min="3" max="3" width="15" hidden="0" customWidth="1"/>
    <x:col min="4" max="4" width="18" hidden="0" customWidth="1"/>
    <x:col min="5" max="5" width="32" hidden="0" customWidth="1"/>
    <x:col min="6" max="6" width="12" hidden="0" customWidth="1"/>
    <x:col min="7" max="7" width="15" hidden="0" customWidth="1"/>
    <x:col min="8" max="8" width="43" hidden="0" customWidth="1"/>
    <x:col min="9" max="9" width="36" hidden="0" customWidth="1"/>
    <x:col min="10" max="10" width="43" hidden="0" customWidth="1"/>
    <x:col min="11" max="11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DIAL ALERT Raw Dictionary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Original variables in the three public HEMOBP source files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21" t="str">
        <x:v>Table</x:v>
      </x:c>
      <x:c r="B5" s="21" t="str">
        <x:v>Variable</x:v>
      </x:c>
      <x:c r="C5" s="21" t="str">
        <x:v>Data type</x:v>
      </x:c>
      <x:c r="D5" s="21" t="str">
        <x:v>Unit</x:v>
      </x:c>
      <x:c r="E5" s="21" t="str">
        <x:v>Allowed or observed values</x:v>
      </x:c>
      <x:c r="F5" s="21" t="str">
        <x:v>Missing n</x:v>
      </x:c>
      <x:c r="G5" s="21" t="str">
        <x:v>Missing percent</x:v>
      </x:c>
      <x:c r="H5" s="21" t="str">
        <x:v>Definition</x:v>
      </x:c>
      <x:c r="I5" s="21" t="str">
        <x:v>Provenance</x:v>
      </x:c>
      <x:c r="J5" s="21" t="str">
        <x:v>Analysis role and timing</x:v>
      </x:c>
      <x:c r="K5" s="21" t="str">
        <x:v>Quality notes</x:v>
      </x:c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72" hidden="0" customHeight="1">
      <x:c r="A6" s="38" t="str">
        <x:v>Idp</x:v>
      </x:c>
      <x:c r="B6" s="38" t="str">
        <x:v>pid</x:v>
      </x:c>
      <x:c r="C6" s="38" t="str">
        <x:v>string</x:v>
      </x:c>
      <x:c r="D6" s="38" t="str">
        <x:v>none</x:v>
      </x:c>
      <x:c r="E6" s="38" t="str">
        <x:v>1,072 unique de-identified IDs</x:v>
      </x:c>
      <x:c r="F6" s="24" t="n">
        <x:v>0</x:v>
      </x:c>
      <x:c r="G6" s="35" t="n">
        <x:v>0</x:v>
      </x:c>
      <x:c r="H6" s="41" t="str">
        <x:v>De-identified patient identifier</x:v>
      </x:c>
      <x:c r="I6" s="41" t="str">
        <x:v>Original public HEMOBP field</x:v>
      </x:c>
      <x:c r="J6" s="41" t="str">
        <x:v>Primary patient key. Depends on measurement timing.</x:v>
      </x:c>
      <x:c r="K6" s="41" t="str">
        <x:v>Source value retained; raw files are not overwritten</x:v>
      </x:c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96" hidden="0" customHeight="1">
      <x:c r="A7" s="39" t="str">
        <x:v>Idp</x:v>
      </x:c>
      <x:c r="B7" s="39" t="str">
        <x:v>gender</x:v>
      </x:c>
      <x:c r="C7" s="39" t="str">
        <x:v>categorical</x:v>
      </x:c>
      <x:c r="D7" s="39" t="str">
        <x:v>none</x:v>
      </x:c>
      <x:c r="E7" s="39" t="str">
        <x:v>F or M</x:v>
      </x:c>
      <x:c r="F7" s="26" t="n">
        <x:v>0</x:v>
      </x:c>
      <x:c r="G7" s="36" t="n">
        <x:v>0</x:v>
      </x:c>
      <x:c r="H7" s="42" t="str">
        <x:v>Recorded sex field</x:v>
      </x:c>
      <x:c r="I7" s="42" t="str">
        <x:v>Original public HEMOBP field</x:v>
      </x:c>
      <x:c r="J7" s="42" t="str">
        <x:v>Patient characteristic and fairness attribute. Depends on measurement timing.</x:v>
      </x:c>
      <x:c r="K7" s="42" t="str">
        <x:v>Source value retained; raw files are not overwritten</x:v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72" hidden="0" customHeight="1">
      <x:c r="A8" s="40" t="str">
        <x:v>Idp</x:v>
      </x:c>
      <x:c r="B8" s="40" t="str">
        <x:v>birthday</x:v>
      </x:c>
      <x:c r="C8" s="40" t="str">
        <x:v>integer</x:v>
      </x:c>
      <x:c r="D8" s="40" t="str">
        <x:v>year</x:v>
      </x:c>
      <x:c r="E8" s="40" t="str">
        <x:v>1920 to 1998</x:v>
      </x:c>
      <x:c r="F8" s="28" t="n">
        <x:v>0</x:v>
      </x:c>
      <x:c r="G8" s="37" t="n">
        <x:v>0</x:v>
      </x:c>
      <x:c r="H8" s="43" t="str">
        <x:v>Recorded birth year</x:v>
      </x:c>
      <x:c r="I8" s="43" t="str">
        <x:v>Original public HEMOBP field</x:v>
      </x:c>
      <x:c r="J8" s="43" t="str">
        <x:v>Source for age derivation. Depends on measurement timing.</x:v>
      </x:c>
      <x:c r="K8" s="43" t="str">
        <x:v>Source value retained; raw files are not overwritten</x:v>
      </x:c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72" hidden="0" customHeight="1">
      <x:c r="A9" s="39" t="str">
        <x:v>Idp</x:v>
      </x:c>
      <x:c r="B9" s="39" t="str">
        <x:v>first_dialysis</x:v>
      </x:c>
      <x:c r="C9" s="39" t="str">
        <x:v>date</x:v>
      </x:c>
      <x:c r="D9" s="39" t="str">
        <x:v>year-month</x:v>
      </x:c>
      <x:c r="E9" s="39" t="str">
        <x:v>1990-01 to 2016-02</x:v>
      </x:c>
      <x:c r="F9" s="26" t="n">
        <x:v>0</x:v>
      </x:c>
      <x:c r="G9" s="36" t="n">
        <x:v>0</x:v>
      </x:c>
      <x:c r="H9" s="42" t="str">
        <x:v>Month of first hemodialysis treatment</x:v>
      </x:c>
      <x:c r="I9" s="42" t="str">
        <x:v>Original public HEMOBP field</x:v>
      </x:c>
      <x:c r="J9" s="42" t="str">
        <x:v>Source for dialysis vintage. Depends on measurement timing.</x:v>
      </x:c>
      <x:c r="K9" s="42" t="str">
        <x:v>Source value retained; raw files are not overwritten</x:v>
      </x:c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72" hidden="0" customHeight="1">
      <x:c r="A10" s="40" t="str">
        <x:v>Idp</x:v>
      </x:c>
      <x:c r="B10" s="40" t="str">
        <x:v>DM</x:v>
      </x:c>
      <x:c r="C10" s="40" t="str">
        <x:v>binary</x:v>
      </x:c>
      <x:c r="D10" s="40" t="str">
        <x:v>0 or 1</x:v>
      </x:c>
      <x:c r="E10" s="40" t="str">
        <x:v>0 = no diabetes; 1 = diabetes</x:v>
      </x:c>
      <x:c r="F10" s="28" t="n">
        <x:v>0</x:v>
      </x:c>
      <x:c r="G10" s="37" t="n">
        <x:v>0</x:v>
      </x:c>
      <x:c r="H10" s="43" t="str">
        <x:v>Recorded diabetes status</x:v>
      </x:c>
      <x:c r="I10" s="43" t="str">
        <x:v>Original public HEMOBP field</x:v>
      </x:c>
      <x:c r="J10" s="43" t="str">
        <x:v>Patient characteristic. Depends on measurement timing.</x:v>
      </x:c>
      <x:c r="K10" s="43" t="str">
        <x:v>Source value retained; raw files are not overwritten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72" hidden="0" customHeight="1">
      <x:c r="A11" s="39" t="str">
        <x:v>Hemrec D1</x:v>
      </x:c>
      <x:c r="B11" s="39" t="str">
        <x:v>pid</x:v>
      </x:c>
      <x:c r="C11" s="39" t="str">
        <x:v>string</x:v>
      </x:c>
      <x:c r="D11" s="39" t="str">
        <x:v>none</x:v>
      </x:c>
      <x:c r="E11" s="39" t="str">
        <x:v>1,072 unique de-identified IDs</x:v>
      </x:c>
      <x:c r="F11" s="26" t="n">
        <x:v>0</x:v>
      </x:c>
      <x:c r="G11" s="36" t="n">
        <x:v>0</x:v>
      </x:c>
      <x:c r="H11" s="42" t="str">
        <x:v>De-identified patient identifier</x:v>
      </x:c>
      <x:c r="I11" s="42" t="str">
        <x:v>Original public HEMOBP field</x:v>
      </x:c>
      <x:c r="J11" s="42" t="str">
        <x:v>Patient linkage key. Depends on measurement timing.</x:v>
      </x:c>
      <x:c r="K11" s="42" t="str">
        <x:v>Source value retained; raw files are not overwritten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72" hidden="0" customHeight="1">
      <x:c r="A12" s="40" t="str">
        <x:v>Hemrec D1</x:v>
      </x:c>
      <x:c r="B12" s="40" t="str">
        <x:v>keyindate</x:v>
      </x:c>
      <x:c r="C12" s="40" t="str">
        <x:v>datetime</x:v>
      </x:c>
      <x:c r="D12" s="40" t="str">
        <x:v>timestamp</x:v>
      </x:c>
      <x:c r="E12" s="40" t="str">
        <x:v>2013-06-01 to 2018-05-31</x:v>
      </x:c>
      <x:c r="F12" s="28" t="n">
        <x:v>128</x:v>
      </x:c>
      <x:c r="G12" s="37" t="n">
        <x:v>0.000771149374043594</x:v>
      </x:c>
      <x:c r="H12" s="43" t="str">
        <x:v>Date and time used to identify the dialysis session</x:v>
      </x:c>
      <x:c r="I12" s="43" t="str">
        <x:v>Original public HEMOBP field</x:v>
      </x:c>
      <x:c r="J12" s="43" t="str">
        <x:v>Session linkage key. Depends on measurement timing.</x:v>
      </x:c>
      <x:c r="K12" s="43" t="str">
        <x:v>Source value retained; raw files are not overwritten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72" hidden="0" customHeight="1">
      <x:c r="A13" s="39" t="str">
        <x:v>Hemrec D1</x:v>
      </x:c>
      <x:c r="B13" s="39" t="str">
        <x:v>dialysisstart</x:v>
      </x:c>
      <x:c r="C13" s="39" t="str">
        <x:v>time</x:v>
      </x:c>
      <x:c r="D13" s="39" t="str">
        <x:v>HH:MM</x:v>
      </x:c>
      <x:c r="E13" s="39" t="str">
        <x:v>24-hour clock time as stored</x:v>
      </x:c>
      <x:c r="F13" s="26" t="n">
        <x:v>128</x:v>
      </x:c>
      <x:c r="G13" s="36" t="n">
        <x:v>0.000771149374043594</x:v>
      </x:c>
      <x:c r="H13" s="42" t="str">
        <x:v>Recorded dialysis start clock time</x:v>
      </x:c>
      <x:c r="I13" s="42" t="str">
        <x:v>Original public HEMOBP field</x:v>
      </x:c>
      <x:c r="J13" s="42" t="str">
        <x:v>Session audit field. Depends on measurement timing.</x:v>
      </x:c>
      <x:c r="K13" s="42" t="str">
        <x:v>Source value retained; raw files are not overwritten</x:v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72" hidden="0" customHeight="1">
      <x:c r="A14" s="40" t="str">
        <x:v>Hemrec D1</x:v>
      </x:c>
      <x:c r="B14" s="40" t="str">
        <x:v>dialysisend</x:v>
      </x:c>
      <x:c r="C14" s="40" t="str">
        <x:v>time</x:v>
      </x:c>
      <x:c r="D14" s="40" t="str">
        <x:v>HH:MM</x:v>
      </x:c>
      <x:c r="E14" s="40" t="str">
        <x:v>24-hour clock time as stored</x:v>
      </x:c>
      <x:c r="F14" s="28" t="n">
        <x:v>128</x:v>
      </x:c>
      <x:c r="G14" s="37" t="n">
        <x:v>0.000771149374043594</x:v>
      </x:c>
      <x:c r="H14" s="43" t="str">
        <x:v>Recorded dialysis end clock time</x:v>
      </x:c>
      <x:c r="I14" s="43" t="str">
        <x:v>Original public HEMOBP field</x:v>
      </x:c>
      <x:c r="J14" s="43" t="str">
        <x:v>Post-session audit field. Depends on measurement timing.</x:v>
      </x:c>
      <x:c r="K14" s="43" t="str">
        <x:v>Source value retained; raw files are not overwritten</x:v>
      </x:c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72" hidden="0" customHeight="1">
      <x:c r="A15" s="39" t="str">
        <x:v>Hemrec D1</x:v>
      </x:c>
      <x:c r="B15" s="39" t="str">
        <x:v>weightstart</x:v>
      </x:c>
      <x:c r="C15" s="39" t="str">
        <x:v>numeric</x:v>
      </x:c>
      <x:c r="D15" s="39" t="str">
        <x:v>kg</x:v>
      </x:c>
      <x:c r="E15" s="39" t="str">
        <x:v>30.6 to 172.7</x:v>
      </x:c>
      <x:c r="F15" s="26" t="n">
        <x:v>128</x:v>
      </x:c>
      <x:c r="G15" s="36" t="n">
        <x:v>0.000771149374043594</x:v>
      </x:c>
      <x:c r="H15" s="42" t="str">
        <x:v>Body weight before dialysis</x:v>
      </x:c>
      <x:c r="I15" s="42" t="str">
        <x:v>Original public HEMOBP field</x:v>
      </x:c>
      <x:c r="J15" s="42" t="str">
        <x:v>Baseline predictor source. Depends on measurement timing.</x:v>
      </x:c>
      <x:c r="K15" s="42" t="str">
        <x:v>Source value retained; raw files are not overwritten</x:v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72" hidden="0" customHeight="1">
      <x:c r="A16" s="40" t="str">
        <x:v>Hemrec D1</x:v>
      </x:c>
      <x:c r="B16" s="40" t="str">
        <x:v>weightend</x:v>
      </x:c>
      <x:c r="C16" s="40" t="str">
        <x:v>numeric</x:v>
      </x:c>
      <x:c r="D16" s="40" t="str">
        <x:v>kg</x:v>
      </x:c>
      <x:c r="E16" s="40" t="str">
        <x:v>30 to 164.1</x:v>
      </x:c>
      <x:c r="F16" s="28" t="n">
        <x:v>128</x:v>
      </x:c>
      <x:c r="G16" s="37" t="n">
        <x:v>0.000771149374043594</x:v>
      </x:c>
      <x:c r="H16" s="43" t="str">
        <x:v>Body weight after dialysis</x:v>
      </x:c>
      <x:c r="I16" s="43" t="str">
        <x:v>Original public HEMOBP field</x:v>
      </x:c>
      <x:c r="J16" s="43" t="str">
        <x:v>Post-session field. Depends on measurement timing.</x:v>
      </x:c>
      <x:c r="K16" s="43" t="str">
        <x:v>Source value retained; raw files are not overwritten</x:v>
      </x:c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72" hidden="0" customHeight="1">
      <x:c r="A17" s="39" t="str">
        <x:v>Hemrec D1</x:v>
      </x:c>
      <x:c r="B17" s="39" t="str">
        <x:v>dryweight</x:v>
      </x:c>
      <x:c r="C17" s="39" t="str">
        <x:v>numeric</x:v>
      </x:c>
      <x:c r="D17" s="39" t="str">
        <x:v>kg</x:v>
      </x:c>
      <x:c r="E17" s="39" t="str">
        <x:v>30 to 136</x:v>
      </x:c>
      <x:c r="F17" s="26" t="n">
        <x:v>128</x:v>
      </x:c>
      <x:c r="G17" s="36" t="n">
        <x:v>0.000771149374043594</x:v>
      </x:c>
      <x:c r="H17" s="42" t="str">
        <x:v>Prescribed dry weight</x:v>
      </x:c>
      <x:c r="I17" s="42" t="str">
        <x:v>Original public HEMOBP field</x:v>
      </x:c>
      <x:c r="J17" s="42" t="str">
        <x:v>Baseline predictor source. Depends on measurement timing.</x:v>
      </x:c>
      <x:c r="K17" s="42" t="str">
        <x:v>Source value retained; raw files are not overwritten</x:v>
      </x:c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72" hidden="0" customHeight="1">
      <x:c r="A18" s="40" t="str">
        <x:v>Hemrec D1</x:v>
      </x:c>
      <x:c r="B18" s="40" t="str">
        <x:v>temperature</x:v>
      </x:c>
      <x:c r="C18" s="40" t="str">
        <x:v>numeric</x:v>
      </x:c>
      <x:c r="D18" s="40" t="str">
        <x:v>degrees Celsius</x:v>
      </x:c>
      <x:c r="E18" s="40" t="str">
        <x:v>35 to 39.6</x:v>
      </x:c>
      <x:c r="F18" s="28" t="n">
        <x:v>128</x:v>
      </x:c>
      <x:c r="G18" s="37" t="n">
        <x:v>0.000771149374043594</x:v>
      </x:c>
      <x:c r="H18" s="43" t="str">
        <x:v>Body temperature recorded for the session</x:v>
      </x:c>
      <x:c r="I18" s="43" t="str">
        <x:v>Original public HEMOBP field</x:v>
      </x:c>
      <x:c r="J18" s="43" t="str">
        <x:v>Baseline predictor source. Depends on measurement timing.</x:v>
      </x:c>
      <x:c r="K18" s="43" t="str">
        <x:v>Source value retained; raw files are not overwritten</x:v>
      </x:c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72" hidden="0" customHeight="1">
      <x:c r="A19" s="39" t="str">
        <x:v>Hemrec VIP</x:v>
      </x:c>
      <x:c r="B19" s="39" t="str">
        <x:v>pid</x:v>
      </x:c>
      <x:c r="C19" s="39" t="str">
        <x:v>string</x:v>
      </x:c>
      <x:c r="D19" s="39" t="str">
        <x:v>none</x:v>
      </x:c>
      <x:c r="E19" s="39" t="str">
        <x:v>1,072 unique de-identified IDs</x:v>
      </x:c>
      <x:c r="F19" s="26" t="n">
        <x:v>0</x:v>
      </x:c>
      <x:c r="G19" s="36" t="n">
        <x:v>0</x:v>
      </x:c>
      <x:c r="H19" s="42" t="str">
        <x:v>De-identified patient identifier</x:v>
      </x:c>
      <x:c r="I19" s="42" t="str">
        <x:v>Original public HEMOBP field</x:v>
      </x:c>
      <x:c r="J19" s="42" t="str">
        <x:v>Patient linkage key. Depends on measurement timing.</x:v>
      </x:c>
      <x:c r="K19" s="42" t="str">
        <x:v>Source value retained; raw files are not overwritten</x:v>
      </x:c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84" hidden="0" customHeight="1">
      <x:c r="A20" s="40" t="str">
        <x:v>Hemrec VIP</x:v>
      </x:c>
      <x:c r="B20" s="40" t="str">
        <x:v>datatime</x:v>
      </x:c>
      <x:c r="C20" s="40" t="str">
        <x:v>datetime</x:v>
      </x:c>
      <x:c r="D20" s="40" t="str">
        <x:v>timestamp</x:v>
      </x:c>
      <x:c r="E20" s="40" t="str">
        <x:v>2013-06-01 14:56:40 to 2018-07-01 06:22:57</x:v>
      </x:c>
      <x:c r="F20" s="28" t="n">
        <x:v>0</x:v>
      </x:c>
      <x:c r="G20" s="37" t="n">
        <x:v>0</x:v>
      </x:c>
      <x:c r="H20" s="43" t="str">
        <x:v>Timestamp of the monitor record</x:v>
      </x:c>
      <x:c r="I20" s="43" t="str">
        <x:v>Original public HEMOBP field</x:v>
      </x:c>
      <x:c r="J20" s="43" t="str">
        <x:v>Patient-date linkage and ordering. Depends on measurement timing.</x:v>
      </x:c>
      <x:c r="K20" s="43" t="str">
        <x:v>Source value retained; raw files are not overwritten</x:v>
      </x:c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08" hidden="0" customHeight="1">
      <x:c r="A21" s="39" t="str">
        <x:v>Hemrec VIP</x:v>
      </x:c>
      <x:c r="B21" s="39" t="str">
        <x:v>measuretime</x:v>
      </x:c>
      <x:c r="C21" s="39" t="str">
        <x:v>integer</x:v>
      </x:c>
      <x:c r="D21" s="39" t="str">
        <x:v>source-defined index</x:v>
      </x:c>
      <x:c r="E21" s="39" t="str">
        <x:v>0 to 98</x:v>
      </x:c>
      <x:c r="F21" s="26" t="n">
        <x:v>0</x:v>
      </x:c>
      <x:c r="G21" s="36" t="n">
        <x:v>0</x:v>
      </x:c>
      <x:c r="H21" s="42" t="str">
        <x:v>Blood-pressure measurement index as stored</x:v>
      </x:c>
      <x:c r="I21" s="42" t="str">
        <x:v>Original public HEMOBP field</x:v>
      </x:c>
      <x:c r="J21" s="42" t="str">
        <x:v>Ordering audit; source unit not documented. Depends on measurement timing.</x:v>
      </x:c>
      <x:c r="K21" s="42" t="str">
        <x:v>Source value retained; raw files are not overwritten</x:v>
      </x:c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96" hidden="0" customHeight="1">
      <x:c r="A22" s="40" t="str">
        <x:v>Hemrec VIP</x:v>
      </x:c>
      <x:c r="B22" s="40" t="str">
        <x:v>sbp</x:v>
      </x:c>
      <x:c r="C22" s="40" t="str">
        <x:v>numeric</x:v>
      </x:c>
      <x:c r="D22" s="40" t="str">
        <x:v>mmHg</x:v>
      </x:c>
      <x:c r="E22" s="40" t="str">
        <x:v>31 to 200</x:v>
      </x:c>
      <x:c r="F22" s="28" t="n">
        <x:v>0</x:v>
      </x:c>
      <x:c r="G22" s="37" t="n">
        <x:v>0</x:v>
      </x:c>
      <x:c r="H22" s="43" t="str">
        <x:v>Systolic blood pressure</x:v>
      </x:c>
      <x:c r="I22" s="43" t="str">
        <x:v>Original public HEMOBP field</x:v>
      </x:c>
      <x:c r="J22" s="43" t="str">
        <x:v>Index predictor and later outcome source. Depends on measurement timing.</x:v>
      </x:c>
      <x:c r="K22" s="43" t="str">
        <x:v>Source value retained; raw files are not overwritten</x:v>
      </x:c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72" hidden="0" customHeight="1">
      <x:c r="A23" s="39" t="str">
        <x:v>Hemrec VIP</x:v>
      </x:c>
      <x:c r="B23" s="39" t="str">
        <x:v>dbp</x:v>
      </x:c>
      <x:c r="C23" s="39" t="str">
        <x:v>numeric</x:v>
      </x:c>
      <x:c r="D23" s="39" t="str">
        <x:v>mmHg</x:v>
      </x:c>
      <x:c r="E23" s="39" t="str">
        <x:v>30 to 192</x:v>
      </x:c>
      <x:c r="F23" s="26" t="n">
        <x:v>0</x:v>
      </x:c>
      <x:c r="G23" s="36" t="n">
        <x:v>0</x:v>
      </x:c>
      <x:c r="H23" s="42" t="str">
        <x:v>Diastolic blood pressure</x:v>
      </x:c>
      <x:c r="I23" s="42" t="str">
        <x:v>Original public HEMOBP field</x:v>
      </x:c>
      <x:c r="J23" s="42" t="str">
        <x:v>Index predictor source. Depends on measurement timing.</x:v>
      </x:c>
      <x:c r="K23" s="42" t="str">
        <x:v>Source value retained; raw files are not overwritten</x:v>
      </x:c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72" hidden="0" customHeight="1">
      <x:c r="A24" s="40" t="str">
        <x:v>Hemrec VIP</x:v>
      </x:c>
      <x:c r="B24" s="40" t="str">
        <x:v>dia_temp_value</x:v>
      </x:c>
      <x:c r="C24" s="40" t="str">
        <x:v>numeric</x:v>
      </x:c>
      <x:c r="D24" s="40" t="str">
        <x:v>degrees Celsius</x:v>
      </x:c>
      <x:c r="E24" s="40" t="str">
        <x:v>33 to 40</x:v>
      </x:c>
      <x:c r="F24" s="28" t="n">
        <x:v>0</x:v>
      </x:c>
      <x:c r="G24" s="37" t="n">
        <x:v>0</x:v>
      </x:c>
      <x:c r="H24" s="43" t="str">
        <x:v>Dialysate temperature setting</x:v>
      </x:c>
      <x:c r="I24" s="43" t="str">
        <x:v>Original public HEMOBP field</x:v>
      </x:c>
      <x:c r="J24" s="43" t="str">
        <x:v>Index predictor source. Depends on measurement timing.</x:v>
      </x:c>
      <x:c r="K24" s="43" t="str">
        <x:v>Source value retained; raw files are not overwritten</x:v>
      </x:c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84" hidden="0" customHeight="1">
      <x:c r="A25" s="39" t="str">
        <x:v>Hemrec VIP</x:v>
      </x:c>
      <x:c r="B25" s="39" t="str">
        <x:v>conductivity</x:v>
      </x:c>
      <x:c r="C25" s="39" t="str">
        <x:v>numeric</x:v>
      </x:c>
      <x:c r="D25" s="39" t="str">
        <x:v>mS/cm</x:v>
      </x:c>
      <x:c r="E25" s="39" t="str">
        <x:v>10 to 20</x:v>
      </x:c>
      <x:c r="F25" s="26" t="n">
        <x:v>0</x:v>
      </x:c>
      <x:c r="G25" s="36" t="n">
        <x:v>0</x:v>
      </x:c>
      <x:c r="H25" s="42" t="str">
        <x:v>Dialysate conductivity, a proxy for dialysate sodium concentration</x:v>
      </x:c>
      <x:c r="I25" s="42" t="str">
        <x:v>Original public HEMOBP field</x:v>
      </x:c>
      <x:c r="J25" s="42" t="str">
        <x:v>Index predictor source. Depends on measurement timing.</x:v>
      </x:c>
      <x:c r="K25" s="42" t="str">
        <x:v>Source value retained; raw files are not overwritten</x:v>
      </x:c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72" hidden="0" customHeight="1">
      <x:c r="A26" s="40" t="str">
        <x:v>Hemrec VIP</x:v>
      </x:c>
      <x:c r="B26" s="40" t="str">
        <x:v>uf</x:v>
      </x:c>
      <x:c r="C26" s="40" t="str">
        <x:v>numeric</x:v>
      </x:c>
      <x:c r="D26" s="40" t="str">
        <x:v>L/hour</x:v>
      </x:c>
      <x:c r="E26" s="40" t="str">
        <x:v>0 to 3</x:v>
      </x:c>
      <x:c r="F26" s="28" t="n">
        <x:v>0</x:v>
      </x:c>
      <x:c r="G26" s="37" t="n">
        <x:v>0</x:v>
      </x:c>
      <x:c r="H26" s="43" t="str">
        <x:v>Ultrafiltration rate</x:v>
      </x:c>
      <x:c r="I26" s="43" t="str">
        <x:v>Original public HEMOBP field</x:v>
      </x:c>
      <x:c r="J26" s="43" t="str">
        <x:v>Index predictor source. Depends on measurement timing.</x:v>
      </x:c>
      <x:c r="K26" s="43" t="str">
        <x:v>Source value retained; raw files are not overwritten</x:v>
      </x:c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72" hidden="0" customHeight="1">
      <x:c r="A27" s="39" t="str">
        <x:v>Hemrec VIP</x:v>
      </x:c>
      <x:c r="B27" s="39" t="str">
        <x:v>blood_flow</x:v>
      </x:c>
      <x:c r="C27" s="39" t="str">
        <x:v>numeric</x:v>
      </x:c>
      <x:c r="D27" s="39" t="str">
        <x:v>mL/min</x:v>
      </x:c>
      <x:c r="E27" s="39" t="str">
        <x:v>0 to 400</x:v>
      </x:c>
      <x:c r="F27" s="26" t="n">
        <x:v>0</x:v>
      </x:c>
      <x:c r="G27" s="36" t="n">
        <x:v>0</x:v>
      </x:c>
      <x:c r="H27" s="42" t="str">
        <x:v>Blood-flow rate through the extracorporeal circuit</x:v>
      </x:c>
      <x:c r="I27" s="42" t="str">
        <x:v>Original public HEMOBP field</x:v>
      </x:c>
      <x:c r="J27" s="42" t="str">
        <x:v>Index predictor source. Depends on measurement timing.</x:v>
      </x:c>
      <x:c r="K27" s="42" t="str">
        <x:v>Source value retained; raw files are not overwritten</x:v>
      </x:c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96" hidden="0" customHeight="1">
      <x:c r="A28" s="40" t="str">
        <x:v>Hemrec VIP</x:v>
      </x:c>
      <x:c r="B28" s="40" t="str">
        <x:v>time</x:v>
      </x:c>
      <x:c r="C28" s="40" t="str">
        <x:v>numeric</x:v>
      </x:c>
      <x:c r="D28" s="40" t="str">
        <x:v>minutes</x:v>
      </x:c>
      <x:c r="E28" s="40" t="str">
        <x:v>0 to 370</x:v>
      </x:c>
      <x:c r="F28" s="28" t="n">
        <x:v>0</x:v>
      </x:c>
      <x:c r="G28" s="37" t="n">
        <x:v>0</x:v>
      </x:c>
      <x:c r="H28" s="43" t="str">
        <x:v>Elapsed dialysis time</x:v>
      </x:c>
      <x:c r="I28" s="43" t="str">
        <x:v>Original public HEMOBP field</x:v>
      </x:c>
      <x:c r="J28" s="43" t="str">
        <x:v>Index selection and later outcome window. Depends on measurement timing.</x:v>
      </x:c>
      <x:c r="K28" s="43" t="str">
        <x:v>Source value retained; raw files are not overwritten</x:v>
      </x:c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conditionalFormatting sqref="G6:G28">
    <x:cfRule type="cellIs" dxfId="0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e2f2974a7a425f"/>
  </x:tableParts>
</x:worksheet>
</file>

<file path=xl/worksheets/sheet3.xml><?xml version="1.0" encoding="utf-8"?>
<x:worksheet xmlns:x="http://schemas.openxmlformats.org/spreadsheetml/2006/main">
  <x:sheetPr>
    <x:tabColor rgb="FFE07A3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" hidden="0" customWidth="1"/>
    <x:col min="2" max="2" width="28" hidden="0" customWidth="1"/>
    <x:col min="3" max="3" width="15" hidden="0" customWidth="1"/>
    <x:col min="4" max="4" width="18" hidden="0" customWidth="1"/>
    <x:col min="5" max="5" width="32" hidden="0" customWidth="1"/>
    <x:col min="6" max="6" width="12" hidden="0" customWidth="1"/>
    <x:col min="7" max="7" width="15" hidden="0" customWidth="1"/>
    <x:col min="8" max="8" width="43" hidden="0" customWidth="1"/>
    <x:col min="9" max="9" width="36" hidden="0" customWidth="1"/>
    <x:col min="10" max="10" width="43" hidden="0" customWidth="1"/>
    <x:col min="11" max="11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DIAL ALERT Analytic Dictionary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Session-level variables used for cohort audit, modelling, outcomes, and leakage control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21" t="str">
        <x:v>Table</x:v>
      </x:c>
      <x:c r="B5" s="21" t="str">
        <x:v>Variable</x:v>
      </x:c>
      <x:c r="C5" s="21" t="str">
        <x:v>Data type</x:v>
      </x:c>
      <x:c r="D5" s="21" t="str">
        <x:v>Unit</x:v>
      </x:c>
      <x:c r="E5" s="21" t="str">
        <x:v>Allowed or observed values</x:v>
      </x:c>
      <x:c r="F5" s="21" t="str">
        <x:v>Missing n</x:v>
      </x:c>
      <x:c r="G5" s="21" t="str">
        <x:v>Missing percent</x:v>
      </x:c>
      <x:c r="H5" s="21" t="str">
        <x:v>Definition</x:v>
      </x:c>
      <x:c r="I5" s="21" t="str">
        <x:v>Provenance</x:v>
      </x:c>
      <x:c r="J5" s="21" t="str">
        <x:v>Analysis role and timing</x:v>
      </x:c>
      <x:c r="K5" s="21" t="str">
        <x:v>Quality notes</x:v>
      </x:c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72" hidden="0" customHeight="1">
      <x:c r="A6" s="38" t="str">
        <x:v>hemobp_session_level</x:v>
      </x:c>
      <x:c r="B6" s="38" t="str">
        <x:v>pid</x:v>
      </x:c>
      <x:c r="C6" s="38" t="str">
        <x:v>string</x:v>
      </x:c>
      <x:c r="D6" s="38" t="str">
        <x:v>Identifier</x:v>
      </x:c>
      <x:c r="E6" s="38" t="str">
        <x:v>830 unique IDs in the analytic cohort</x:v>
      </x:c>
      <x:c r="F6" s="24" t="n">
        <x:v>0</x:v>
      </x:c>
      <x:c r="G6" s="35" t="n">
        <x:v>0</x:v>
      </x:c>
      <x:c r="H6" s="41" t="str">
        <x:v>De-identified patient identifier</x:v>
      </x:c>
      <x:c r="I6" s="41" t="str">
        <x:v>Idp</x:v>
      </x:c>
      <x:c r="J6" s="41" t="str">
        <x:v>Grouping and split only; never a predictor. Identifier only.</x:v>
      </x:c>
      <x:c r="K6" s="41" t="str">
        <x:v>No missing values in the eligible table</x:v>
      </x:c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84" hidden="0" customHeight="1">
      <x:c r="A7" s="39" t="str">
        <x:v>hemobp_session_level</x:v>
      </x:c>
      <x:c r="B7" s="39" t="str">
        <x:v>session_date</x:v>
      </x:c>
      <x:c r="C7" s="39" t="str">
        <x:v>date</x:v>
      </x:c>
      <x:c r="D7" s="39" t="str">
        <x:v>Date</x:v>
      </x:c>
      <x:c r="E7" s="39" t="str">
        <x:v>2013-06-01 to 2018-05-31</x:v>
      </x:c>
      <x:c r="F7" s="26" t="n">
        <x:v>0</x:v>
      </x:c>
      <x:c r="G7" s="36" t="n">
        <x:v>0</x:v>
      </x:c>
      <x:c r="H7" s="42" t="str">
        <x:v>Date used to link a dialysis session across source tables</x:v>
      </x:c>
      <x:c r="I7" s="42" t="str">
        <x:v>Hemrec D1 and Hemrec VIP</x:v>
      </x:c>
      <x:c r="J7" s="42" t="str">
        <x:v>Identifier and temporal audit. Audit only.</x:v>
      </x:c>
      <x:c r="K7" s="42" t="str">
        <x:v>No missing values in the eligible table</x:v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96" hidden="0" customHeight="1">
      <x:c r="A8" s="40" t="str">
        <x:v>hemobp_session_level</x:v>
      </x:c>
      <x:c r="B8" s="40" t="str">
        <x:v>index_datetime</x:v>
      </x:c>
      <x:c r="C8" s="40" t="str">
        <x:v>datetime</x:v>
      </x:c>
      <x:c r="D8" s="40" t="str">
        <x:v>Timestamp</x:v>
      </x:c>
      <x:c r="E8" s="40" t="str">
        <x:v>2013-06-01 19:53:40 to 2018-05-31 20:41:17</x:v>
      </x:c>
      <x:c r="F8" s="28" t="n">
        <x:v>0</x:v>
      </x:c>
      <x:c r="G8" s="37" t="n">
        <x:v>0</x:v>
      </x:c>
      <x:c r="H8" s="43" t="str">
        <x:v>Timestamp of the earliest valid active-dialysis record within 30 minutes</x:v>
      </x:c>
      <x:c r="I8" s="43" t="str">
        <x:v>Hemrec VIP</x:v>
      </x:c>
      <x:c r="J8" s="43" t="str">
        <x:v>Index-time documentation. Audit only.</x:v>
      </x:c>
      <x:c r="K8" s="43" t="str">
        <x:v>No missing values in the eligible table</x:v>
      </x:c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60" hidden="0" customHeight="1">
      <x:c r="A9" s="39" t="str">
        <x:v>hemobp_session_level</x:v>
      </x:c>
      <x:c r="B9" s="39" t="str">
        <x:v>index_minute</x:v>
      </x:c>
      <x:c r="C9" s="39" t="str">
        <x:v>numeric</x:v>
      </x:c>
      <x:c r="D9" s="39" t="str">
        <x:v>minutes</x:v>
      </x:c>
      <x:c r="E9" s="39" t="str">
        <x:v>0 to 30</x:v>
      </x:c>
      <x:c r="F9" s="26" t="n">
        <x:v>0</x:v>
      </x:c>
      <x:c r="G9" s="36" t="n">
        <x:v>0</x:v>
      </x:c>
      <x:c r="H9" s="42" t="str">
        <x:v>Elapsed dialysis minute at the index record</x:v>
      </x:c>
      <x:c r="I9" s="42" t="str">
        <x:v>Hemrec VIP</x:v>
      </x:c>
      <x:c r="J9" s="42" t="str">
        <x:v>Cohort audit; not a predictor. Audit only.</x:v>
      </x:c>
      <x:c r="K9" s="42" t="str">
        <x:v>No missing values in the eligible table</x:v>
      </x:c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8" hidden="0" customHeight="1">
      <x:c r="A10" s="40" t="str">
        <x:v>hemobp_session_level</x:v>
      </x:c>
      <x:c r="B10" s="40" t="str">
        <x:v>baseline_sbp</x:v>
      </x:c>
      <x:c r="C10" s="40" t="str">
        <x:v>numeric</x:v>
      </x:c>
      <x:c r="D10" s="40" t="str">
        <x:v>mmHg</x:v>
      </x:c>
      <x:c r="E10" s="40" t="str">
        <x:v>90 to 200</x:v>
      </x:c>
      <x:c r="F10" s="28" t="n">
        <x:v>0</x:v>
      </x:c>
      <x:c r="G10" s="37" t="n">
        <x:v>0</x:v>
      </x:c>
      <x:c r="H10" s="43" t="str">
        <x:v>Systolic BP at the index record</x:v>
      </x:c>
      <x:c r="I10" s="43" t="str">
        <x:v>Hemrec VIP index record</x:v>
      </x:c>
      <x:c r="J10" s="43" t="str">
        <x:v>Predictor. Known at index.</x:v>
      </x:c>
      <x:c r="K10" s="43" t="str">
        <x:v>No missing values in the eligible table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8" hidden="0" customHeight="1">
      <x:c r="A11" s="39" t="str">
        <x:v>hemobp_session_level</x:v>
      </x:c>
      <x:c r="B11" s="39" t="str">
        <x:v>baseline_dbp</x:v>
      </x:c>
      <x:c r="C11" s="39" t="str">
        <x:v>numeric</x:v>
      </x:c>
      <x:c r="D11" s="39" t="str">
        <x:v>mmHg</x:v>
      </x:c>
      <x:c r="E11" s="39" t="str">
        <x:v>30 to 150</x:v>
      </x:c>
      <x:c r="F11" s="26" t="n">
        <x:v>0</x:v>
      </x:c>
      <x:c r="G11" s="36" t="n">
        <x:v>0</x:v>
      </x:c>
      <x:c r="H11" s="42" t="str">
        <x:v>Diastolic BP at the index record</x:v>
      </x:c>
      <x:c r="I11" s="42" t="str">
        <x:v>Hemrec VIP index record</x:v>
      </x:c>
      <x:c r="J11" s="42" t="str">
        <x:v>Predictor. Known at index.</x:v>
      </x:c>
      <x:c r="K11" s="42" t="str">
        <x:v>No missing values in the eligible table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8" hidden="0" customHeight="1">
      <x:c r="A12" s="40" t="str">
        <x:v>hemobp_session_level</x:v>
      </x:c>
      <x:c r="B12" s="40" t="str">
        <x:v>initial_dialysate_temp_c</x:v>
      </x:c>
      <x:c r="C12" s="40" t="str">
        <x:v>numeric</x:v>
      </x:c>
      <x:c r="D12" s="40" t="str">
        <x:v>degrees Celsius</x:v>
      </x:c>
      <x:c r="E12" s="40" t="str">
        <x:v>35 to 39</x:v>
      </x:c>
      <x:c r="F12" s="28" t="n">
        <x:v>0</x:v>
      </x:c>
      <x:c r="G12" s="37" t="n">
        <x:v>0</x:v>
      </x:c>
      <x:c r="H12" s="43" t="str">
        <x:v>Dialysate temperature at the index record</x:v>
      </x:c>
      <x:c r="I12" s="43" t="str">
        <x:v>Hemrec VIP index record</x:v>
      </x:c>
      <x:c r="J12" s="43" t="str">
        <x:v>Predictor. Known at index.</x:v>
      </x:c>
      <x:c r="K12" s="43" t="str">
        <x:v>No missing values in the eligible table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8" hidden="0" customHeight="1">
      <x:c r="A13" s="39" t="str">
        <x:v>hemobp_session_level</x:v>
      </x:c>
      <x:c r="B13" s="39" t="str">
        <x:v>initial_conductivity_ms_cm</x:v>
      </x:c>
      <x:c r="C13" s="39" t="str">
        <x:v>numeric</x:v>
      </x:c>
      <x:c r="D13" s="39" t="str">
        <x:v>mS/cm</x:v>
      </x:c>
      <x:c r="E13" s="39" t="str">
        <x:v>10 to 20</x:v>
      </x:c>
      <x:c r="F13" s="26" t="n">
        <x:v>0</x:v>
      </x:c>
      <x:c r="G13" s="36" t="n">
        <x:v>0</x:v>
      </x:c>
      <x:c r="H13" s="42" t="str">
        <x:v>Dialysate conductivity at the index record</x:v>
      </x:c>
      <x:c r="I13" s="42" t="str">
        <x:v>Hemrec VIP index record</x:v>
      </x:c>
      <x:c r="J13" s="42" t="str">
        <x:v>Predictor. Known at index.</x:v>
      </x:c>
      <x:c r="K13" s="42" t="str">
        <x:v>No missing values in the eligible table</x:v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48" hidden="0" customHeight="1">
      <x:c r="A14" s="40" t="str">
        <x:v>hemobp_session_level</x:v>
      </x:c>
      <x:c r="B14" s="40" t="str">
        <x:v>initial_uf_l_h</x:v>
      </x:c>
      <x:c r="C14" s="40" t="str">
        <x:v>numeric</x:v>
      </x:c>
      <x:c r="D14" s="40" t="str">
        <x:v>L/hour</x:v>
      </x:c>
      <x:c r="E14" s="40" t="str">
        <x:v>0 to 3</x:v>
      </x:c>
      <x:c r="F14" s="28" t="n">
        <x:v>0</x:v>
      </x:c>
      <x:c r="G14" s="37" t="n">
        <x:v>0</x:v>
      </x:c>
      <x:c r="H14" s="43" t="str">
        <x:v>Ultrafiltration rate at the index record</x:v>
      </x:c>
      <x:c r="I14" s="43" t="str">
        <x:v>Hemrec VIP index record</x:v>
      </x:c>
      <x:c r="J14" s="43" t="str">
        <x:v>Predictor. Known at index.</x:v>
      </x:c>
      <x:c r="K14" s="43" t="str">
        <x:v>No missing values in the eligible table</x:v>
      </x:c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48" hidden="0" customHeight="1">
      <x:c r="A15" s="39" t="str">
        <x:v>hemobp_session_level</x:v>
      </x:c>
      <x:c r="B15" s="39" t="str">
        <x:v>initial_blood_flow_ml_min</x:v>
      </x:c>
      <x:c r="C15" s="39" t="str">
        <x:v>numeric</x:v>
      </x:c>
      <x:c r="D15" s="39" t="str">
        <x:v>mL/min</x:v>
      </x:c>
      <x:c r="E15" s="39" t="str">
        <x:v>2 to 400</x:v>
      </x:c>
      <x:c r="F15" s="26" t="n">
        <x:v>0</x:v>
      </x:c>
      <x:c r="G15" s="36" t="n">
        <x:v>0</x:v>
      </x:c>
      <x:c r="H15" s="42" t="str">
        <x:v>Blood-flow rate at the index record</x:v>
      </x:c>
      <x:c r="I15" s="42" t="str">
        <x:v>Hemrec VIP index record</x:v>
      </x:c>
      <x:c r="J15" s="42" t="str">
        <x:v>Predictor. Known at index.</x:v>
      </x:c>
      <x:c r="K15" s="42" t="str">
        <x:v>No missing values in the eligible table</x:v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72" hidden="0" customHeight="1">
      <x:c r="A16" s="40" t="str">
        <x:v>hemobp_session_level</x:v>
      </x:c>
      <x:c r="B16" s="40" t="str">
        <x:v>later_records</x:v>
      </x:c>
      <x:c r="C16" s="40" t="str">
        <x:v>integer</x:v>
      </x:c>
      <x:c r="D16" s="40" t="str">
        <x:v>records</x:v>
      </x:c>
      <x:c r="E16" s="40" t="str">
        <x:v>2 to 1,364</x:v>
      </x:c>
      <x:c r="F16" s="28" t="n">
        <x:v>0</x:v>
      </x:c>
      <x:c r="G16" s="37" t="n">
        <x:v>0</x:v>
      </x:c>
      <x:c r="H16" s="43" t="str">
        <x:v>Number of records after the index measurement</x:v>
      </x:c>
      <x:c r="I16" s="43" t="str">
        <x:v>Hemrec VIP after index</x:v>
      </x:c>
      <x:c r="J16" s="43" t="str">
        <x:v>Outcome-quality audit; not a predictor. Post-index audit only.</x:v>
      </x:c>
      <x:c r="K16" s="43" t="str">
        <x:v>No missing values in the eligible table</x:v>
      </x:c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84" hidden="0" customHeight="1">
      <x:c r="A17" s="39" t="str">
        <x:v>hemobp_session_level</x:v>
      </x:c>
      <x:c r="B17" s="39" t="str">
        <x:v>later_distinct_minutes</x:v>
      </x:c>
      <x:c r="C17" s="39" t="str">
        <x:v>integer</x:v>
      </x:c>
      <x:c r="D17" s="39" t="str">
        <x:v>distinct minutes</x:v>
      </x:c>
      <x:c r="E17" s="39" t="str">
        <x:v>2 to 242</x:v>
      </x:c>
      <x:c r="F17" s="26" t="n">
        <x:v>0</x:v>
      </x:c>
      <x:c r="G17" s="36" t="n">
        <x:v>0</x:v>
      </x:c>
      <x:c r="H17" s="42" t="str">
        <x:v>Distinct elapsed-time values after the index measurement</x:v>
      </x:c>
      <x:c r="I17" s="42" t="str">
        <x:v>Hemrec VIP after index</x:v>
      </x:c>
      <x:c r="J17" s="42" t="str">
        <x:v>Eligibility; not a predictor. Post-index eligibility only.</x:v>
      </x:c>
      <x:c r="K17" s="42" t="str">
        <x:v>No missing values in the eligible table</x:v>
      </x:c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72" hidden="0" customHeight="1">
      <x:c r="A18" s="40" t="str">
        <x:v>hemobp_session_level</x:v>
      </x:c>
      <x:c r="B18" s="40" t="str">
        <x:v>last_observed_minute</x:v>
      </x:c>
      <x:c r="C18" s="40" t="str">
        <x:v>numeric</x:v>
      </x:c>
      <x:c r="D18" s="40" t="str">
        <x:v>minutes</x:v>
      </x:c>
      <x:c r="E18" s="40" t="str">
        <x:v>120 to 370</x:v>
      </x:c>
      <x:c r="F18" s="28" t="n">
        <x:v>0</x:v>
      </x:c>
      <x:c r="G18" s="37" t="n">
        <x:v>0</x:v>
      </x:c>
      <x:c r="H18" s="43" t="str">
        <x:v>Latest elapsed dialysis time recorded after index</x:v>
      </x:c>
      <x:c r="I18" s="43" t="str">
        <x:v>Hemrec VIP after index</x:v>
      </x:c>
      <x:c r="J18" s="43" t="str">
        <x:v>Eligibility; not a predictor. Post-index eligibility only.</x:v>
      </x:c>
      <x:c r="K18" s="43" t="str">
        <x:v>No missing values in the eligible table</x:v>
      </x:c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96" hidden="0" customHeight="1">
      <x:c r="A19" s="39" t="str">
        <x:v>hemobp_session_level</x:v>
      </x:c>
      <x:c r="B19" s="39" t="str">
        <x:v>nadir_sbp</x:v>
      </x:c>
      <x:c r="C19" s="39" t="str">
        <x:v>numeric</x:v>
      </x:c>
      <x:c r="D19" s="39" t="str">
        <x:v>mmHg</x:v>
      </x:c>
      <x:c r="E19" s="39" t="str">
        <x:v>37 to 198</x:v>
      </x:c>
      <x:c r="F19" s="26" t="n">
        <x:v>0</x:v>
      </x:c>
      <x:c r="G19" s="36" t="n">
        <x:v>0</x:v>
      </x:c>
      <x:c r="H19" s="42" t="str">
        <x:v>Lowest SBP recorded after index</x:v>
      </x:c>
      <x:c r="I19" s="42" t="str">
        <x:v>Hemrec VIP after index</x:v>
      </x:c>
      <x:c r="J19" s="42" t="str">
        <x:v>Outcome derivation; never a predictor. Post-index outcome derivation only.</x:v>
      </x:c>
      <x:c r="K19" s="42" t="str">
        <x:v>Excluded from predictors to prevent post-index leakage</x:v>
      </x:c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96" hidden="0" customHeight="1">
      <x:c r="A20" s="40" t="str">
        <x:v>hemobp_session_level</x:v>
      </x:c>
      <x:c r="B20" s="40" t="str">
        <x:v>mean_later_sbp</x:v>
      </x:c>
      <x:c r="C20" s="40" t="str">
        <x:v>numeric</x:v>
      </x:c>
      <x:c r="D20" s="40" t="str">
        <x:v>mmHg</x:v>
      </x:c>
      <x:c r="E20" s="40" t="str">
        <x:v>64.74 to 198.67</x:v>
      </x:c>
      <x:c r="F20" s="28" t="n">
        <x:v>0</x:v>
      </x:c>
      <x:c r="G20" s="37" t="n">
        <x:v>0</x:v>
      </x:c>
      <x:c r="H20" s="43" t="str">
        <x:v>Mean SBP after index</x:v>
      </x:c>
      <x:c r="I20" s="43" t="str">
        <x:v>Hemrec VIP after index</x:v>
      </x:c>
      <x:c r="J20" s="43" t="str">
        <x:v>Outcome description; never a predictor. Post-index outcome description only.</x:v>
      </x:c>
      <x:c r="K20" s="43" t="str">
        <x:v>Excluded from predictors to prevent post-index leakage</x:v>
      </x:c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72" hidden="0" customHeight="1">
      <x:c r="A21" s="39" t="str">
        <x:v>hemobp_session_level</x:v>
      </x:c>
      <x:c r="B21" s="39" t="str">
        <x:v>idh_absolute</x:v>
      </x:c>
      <x:c r="C21" s="39" t="str">
        <x:v>binary</x:v>
      </x:c>
      <x:c r="D21" s="39" t="str">
        <x:v>0 or 1</x:v>
      </x:c>
      <x:c r="E21" s="39" t="str">
        <x:v>0 = no; 1 = yes</x:v>
      </x:c>
      <x:c r="F21" s="26" t="n">
        <x:v>0</x:v>
      </x:c>
      <x:c r="G21" s="36" t="n">
        <x:v>0</x:v>
      </x:c>
      <x:c r="H21" s="42" t="str">
        <x:v>Later SBP below 90 mmHg</x:v>
      </x:c>
      <x:c r="I21" s="42" t="str">
        <x:v>Derived from Hemrec VIP after index</x:v>
      </x:c>
      <x:c r="J21" s="42" t="str">
        <x:v>Primary outcome. Primary outcome.</x:v>
      </x:c>
      <x:c r="K21" s="42" t="str">
        <x:v>Excluded from predictors to prevent post-index leakage</x:v>
      </x:c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72" hidden="0" customHeight="1">
      <x:c r="A22" s="40" t="str">
        <x:v>hemobp_session_level</x:v>
      </x:c>
      <x:c r="B22" s="40" t="str">
        <x:v>idh_drop_20</x:v>
      </x:c>
      <x:c r="C22" s="40" t="str">
        <x:v>binary</x:v>
      </x:c>
      <x:c r="D22" s="40" t="str">
        <x:v>0 or 1</x:v>
      </x:c>
      <x:c r="E22" s="40" t="str">
        <x:v>0 = no; 1 = yes</x:v>
      </x:c>
      <x:c r="F22" s="28" t="n">
        <x:v>0</x:v>
      </x:c>
      <x:c r="G22" s="37" t="n">
        <x:v>0</x:v>
      </x:c>
      <x:c r="H22" s="43" t="str">
        <x:v>Later SBP at least 20 mmHg below baseline</x:v>
      </x:c>
      <x:c r="I22" s="43" t="str">
        <x:v>Derived from Hemrec VIP after index</x:v>
      </x:c>
      <x:c r="J22" s="43" t="str">
        <x:v>Sensitivity outcome. Sensitivity outcome.</x:v>
      </x:c>
      <x:c r="K22" s="43" t="str">
        <x:v>Excluded from predictors to prevent post-index leakage</x:v>
      </x:c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96" hidden="0" customHeight="1">
      <x:c r="A23" s="39" t="str">
        <x:v>hemobp_session_level</x:v>
      </x:c>
      <x:c r="B23" s="39" t="str">
        <x:v>idh_flythe</x:v>
      </x:c>
      <x:c r="C23" s="39" t="str">
        <x:v>binary</x:v>
      </x:c>
      <x:c r="D23" s="39" t="str">
        <x:v>0 or 1</x:v>
      </x:c>
      <x:c r="E23" s="39" t="str">
        <x:v>0 = no; 1 = yes</x:v>
      </x:c>
      <x:c r="F23" s="26" t="n">
        <x:v>0</x:v>
      </x:c>
      <x:c r="G23" s="36" t="n">
        <x:v>0</x:v>
      </x:c>
      <x:c r="H23" s="42" t="str">
        <x:v>Later nadir below 90 mmHg when baseline is below 160, otherwise below 100</x:v>
      </x:c>
      <x:c r="I23" s="42" t="str">
        <x:v>Derived from Hemrec VIP after index</x:v>
      </x:c>
      <x:c r="J23" s="42" t="str">
        <x:v>Sensitivity outcome. Sensitivity outcome.</x:v>
      </x:c>
      <x:c r="K23" s="42" t="str">
        <x:v>Excluded from predictors to prevent post-index leakage</x:v>
      </x:c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48" hidden="0" customHeight="1">
      <x:c r="A24" s="40" t="str">
        <x:v>hemobp_session_level</x:v>
      </x:c>
      <x:c r="B24" s="40" t="str">
        <x:v>dialysisstart</x:v>
      </x:c>
      <x:c r="C24" s="40" t="str">
        <x:v>time</x:v>
      </x:c>
      <x:c r="D24" s="40" t="str">
        <x:v>Clock time</x:v>
      </x:c>
      <x:c r="E24" s="40" t="str">
        <x:v>24-hour clock time as stored</x:v>
      </x:c>
      <x:c r="F24" s="28" t="n">
        <x:v>0</x:v>
      </x:c>
      <x:c r="G24" s="37" t="n">
        <x:v>0</x:v>
      </x:c>
      <x:c r="H24" s="43" t="str">
        <x:v>Recorded dialysis start time</x:v>
      </x:c>
      <x:c r="I24" s="43" t="str">
        <x:v>Hemrec D1</x:v>
      </x:c>
      <x:c r="J24" s="43" t="str">
        <x:v>Audit; not a predictor. Audit only.</x:v>
      </x:c>
      <x:c r="K24" s="43" t="str">
        <x:v>No missing values in the eligible table</x:v>
      </x:c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72" hidden="0" customHeight="1">
      <x:c r="A25" s="39" t="str">
        <x:v>hemobp_session_level</x:v>
      </x:c>
      <x:c r="B25" s="39" t="str">
        <x:v>dialysisend</x:v>
      </x:c>
      <x:c r="C25" s="39" t="str">
        <x:v>time</x:v>
      </x:c>
      <x:c r="D25" s="39" t="str">
        <x:v>Clock time</x:v>
      </x:c>
      <x:c r="E25" s="39" t="str">
        <x:v>24-hour clock time as stored</x:v>
      </x:c>
      <x:c r="F25" s="26" t="n">
        <x:v>0</x:v>
      </x:c>
      <x:c r="G25" s="36" t="n">
        <x:v>0</x:v>
      </x:c>
      <x:c r="H25" s="42" t="str">
        <x:v>Recorded dialysis end time</x:v>
      </x:c>
      <x:c r="I25" s="42" t="str">
        <x:v>Hemrec D1</x:v>
      </x:c>
      <x:c r="J25" s="42" t="str">
        <x:v>Post-index field; excluded. Post-index field; excluded.</x:v>
      </x:c>
      <x:c r="K25" s="42" t="str">
        <x:v>Excluded from predictors to prevent post-index leakage</x:v>
      </x:c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48" hidden="0" customHeight="1">
      <x:c r="A26" s="40" t="str">
        <x:v>hemobp_session_level</x:v>
      </x:c>
      <x:c r="B26" s="40" t="str">
        <x:v>weightstart</x:v>
      </x:c>
      <x:c r="C26" s="40" t="str">
        <x:v>numeric</x:v>
      </x:c>
      <x:c r="D26" s="40" t="str">
        <x:v>kg</x:v>
      </x:c>
      <x:c r="E26" s="40" t="str">
        <x:v>30.6 to 172.7</x:v>
      </x:c>
      <x:c r="F26" s="28" t="n">
        <x:v>0</x:v>
      </x:c>
      <x:c r="G26" s="37" t="n">
        <x:v>0</x:v>
      </x:c>
      <x:c r="H26" s="43" t="str">
        <x:v>Body weight before dialysis</x:v>
      </x:c>
      <x:c r="I26" s="43" t="str">
        <x:v>Hemrec D1</x:v>
      </x:c>
      <x:c r="J26" s="43" t="str">
        <x:v>Predictor. Known before treatment.</x:v>
      </x:c>
      <x:c r="K26" s="43" t="str">
        <x:v>No missing values in the eligible table</x:v>
      </x:c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72" hidden="0" customHeight="1">
      <x:c r="A27" s="39" t="str">
        <x:v>hemobp_session_level</x:v>
      </x:c>
      <x:c r="B27" s="39" t="str">
        <x:v>weightend</x:v>
      </x:c>
      <x:c r="C27" s="39" t="str">
        <x:v>numeric</x:v>
      </x:c>
      <x:c r="D27" s="39" t="str">
        <x:v>kg</x:v>
      </x:c>
      <x:c r="E27" s="39" t="str">
        <x:v>30 to 164.1</x:v>
      </x:c>
      <x:c r="F27" s="26" t="n">
        <x:v>0</x:v>
      </x:c>
      <x:c r="G27" s="36" t="n">
        <x:v>0</x:v>
      </x:c>
      <x:c r="H27" s="42" t="str">
        <x:v>Body weight after dialysis</x:v>
      </x:c>
      <x:c r="I27" s="42" t="str">
        <x:v>Hemrec D1</x:v>
      </x:c>
      <x:c r="J27" s="42" t="str">
        <x:v>Post-index field; excluded. Post-treatment field; excluded.</x:v>
      </x:c>
      <x:c r="K27" s="42" t="str">
        <x:v>Excluded from predictors to prevent post-index leakage</x:v>
      </x:c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48" hidden="0" customHeight="1">
      <x:c r="A28" s="40" t="str">
        <x:v>hemobp_session_level</x:v>
      </x:c>
      <x:c r="B28" s="40" t="str">
        <x:v>dryweight</x:v>
      </x:c>
      <x:c r="C28" s="40" t="str">
        <x:v>numeric</x:v>
      </x:c>
      <x:c r="D28" s="40" t="str">
        <x:v>kg</x:v>
      </x:c>
      <x:c r="E28" s="40" t="str">
        <x:v>30 to 136</x:v>
      </x:c>
      <x:c r="F28" s="28" t="n">
        <x:v>0</x:v>
      </x:c>
      <x:c r="G28" s="37" t="n">
        <x:v>0</x:v>
      </x:c>
      <x:c r="H28" s="43" t="str">
        <x:v>Prescribed dry weight</x:v>
      </x:c>
      <x:c r="I28" s="43" t="str">
        <x:v>Hemrec D1</x:v>
      </x:c>
      <x:c r="J28" s="43" t="str">
        <x:v>Predictor. Known before treatment.</x:v>
      </x:c>
      <x:c r="K28" s="43" t="str">
        <x:v>No missing values in the eligible table</x:v>
      </x:c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48" hidden="0" customHeight="1">
      <x:c r="A29" s="39" t="str">
        <x:v>hemobp_session_level</x:v>
      </x:c>
      <x:c r="B29" s="39" t="str">
        <x:v>temperature</x:v>
      </x:c>
      <x:c r="C29" s="39" t="str">
        <x:v>numeric</x:v>
      </x:c>
      <x:c r="D29" s="39" t="str">
        <x:v>degrees Celsius</x:v>
      </x:c>
      <x:c r="E29" s="39" t="str">
        <x:v>35 to 39.5</x:v>
      </x:c>
      <x:c r="F29" s="26" t="n">
        <x:v>0</x:v>
      </x:c>
      <x:c r="G29" s="36" t="n">
        <x:v>0</x:v>
      </x:c>
      <x:c r="H29" s="42" t="str">
        <x:v>Body temperature recorded for the session</x:v>
      </x:c>
      <x:c r="I29" s="42" t="str">
        <x:v>Hemrec D1</x:v>
      </x:c>
      <x:c r="J29" s="42" t="str">
        <x:v>Predictor. Known at session start.</x:v>
      </x:c>
      <x:c r="K29" s="42" t="str">
        <x:v>No missing values in the eligible table</x:v>
      </x:c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84" hidden="0" customHeight="1">
      <x:c r="A30" s="40" t="str">
        <x:v>hemobp_session_level</x:v>
      </x:c>
      <x:c r="B30" s="40" t="str">
        <x:v>gender</x:v>
      </x:c>
      <x:c r="C30" s="40" t="str">
        <x:v>categorical</x:v>
      </x:c>
      <x:c r="D30" s="40" t="str">
        <x:v>F or M</x:v>
      </x:c>
      <x:c r="E30" s="40" t="str">
        <x:v>F or M</x:v>
      </x:c>
      <x:c r="F30" s="28" t="n">
        <x:v>0</x:v>
      </x:c>
      <x:c r="G30" s="37" t="n">
        <x:v>0</x:v>
      </x:c>
      <x:c r="H30" s="43" t="str">
        <x:v>Recorded sex field in the source data</x:v>
      </x:c>
      <x:c r="I30" s="43" t="str">
        <x:v>Idp</x:v>
      </x:c>
      <x:c r="J30" s="43" t="str">
        <x:v>Predictor and fairness audit. Known before treatment.</x:v>
      </x:c>
      <x:c r="K30" s="43" t="str">
        <x:v>No missing values in the eligible table</x:v>
      </x:c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96" hidden="0" customHeight="1">
      <x:c r="A31" s="39" t="str">
        <x:v>hemobp_session_level</x:v>
      </x:c>
      <x:c r="B31" s="39" t="str">
        <x:v>birthday</x:v>
      </x:c>
      <x:c r="C31" s="39" t="str">
        <x:v>integer</x:v>
      </x:c>
      <x:c r="D31" s="39" t="str">
        <x:v>year</x:v>
      </x:c>
      <x:c r="E31" s="39" t="str">
        <x:v>1,920 to 1,998</x:v>
      </x:c>
      <x:c r="F31" s="26" t="n">
        <x:v>0</x:v>
      </x:c>
      <x:c r="G31" s="36" t="n">
        <x:v>0</x:v>
      </x:c>
      <x:c r="H31" s="42" t="str">
        <x:v>Recorded birth year</x:v>
      </x:c>
      <x:c r="I31" s="42" t="str">
        <x:v>Idp</x:v>
      </x:c>
      <x:c r="J31" s="42" t="str">
        <x:v>Used to derive age; excluded directly. Source only; replaced by age.</x:v>
      </x:c>
      <x:c r="K31" s="42" t="str">
        <x:v>No missing values in the eligible table</x:v>
      </x:c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84" hidden="0" customHeight="1">
      <x:c r="A32" s="40" t="str">
        <x:v>hemobp_session_level</x:v>
      </x:c>
      <x:c r="B32" s="40" t="str">
        <x:v>first_dialysis</x:v>
      </x:c>
      <x:c r="C32" s="40" t="str">
        <x:v>date</x:v>
      </x:c>
      <x:c r="D32" s="40" t="str">
        <x:v>Year and month</x:v>
      </x:c>
      <x:c r="E32" s="40" t="str">
        <x:v>1990-01-01 to 2016-01-01</x:v>
      </x:c>
      <x:c r="F32" s="28" t="n">
        <x:v>0</x:v>
      </x:c>
      <x:c r="G32" s="37" t="n">
        <x:v>0</x:v>
      </x:c>
      <x:c r="H32" s="43" t="str">
        <x:v>Recorded month of first dialysis</x:v>
      </x:c>
      <x:c r="I32" s="43" t="str">
        <x:v>Idp</x:v>
      </x:c>
      <x:c r="J32" s="43" t="str">
        <x:v>Used to derive vintage. Source only; replaced by vintage.</x:v>
      </x:c>
      <x:c r="K32" s="43" t="str">
        <x:v>No missing values in the eligible table</x:v>
      </x:c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84" hidden="0" customHeight="1">
      <x:c r="A33" s="39" t="str">
        <x:v>hemobp_session_level</x:v>
      </x:c>
      <x:c r="B33" s="39" t="str">
        <x:v>DM</x:v>
      </x:c>
      <x:c r="C33" s="39" t="str">
        <x:v>binary</x:v>
      </x:c>
      <x:c r="D33" s="39" t="str">
        <x:v>0 or 1</x:v>
      </x:c>
      <x:c r="E33" s="39" t="str">
        <x:v>0 = no diabetes; 1 = diabetes</x:v>
      </x:c>
      <x:c r="F33" s="26" t="n">
        <x:v>0</x:v>
      </x:c>
      <x:c r="G33" s="36" t="n">
        <x:v>0</x:v>
      </x:c>
      <x:c r="H33" s="42" t="str">
        <x:v>Recorded diabetes status</x:v>
      </x:c>
      <x:c r="I33" s="42" t="str">
        <x:v>Idp</x:v>
      </x:c>
      <x:c r="J33" s="42" t="str">
        <x:v>Predictor and subgroup audit. Known before treatment.</x:v>
      </x:c>
      <x:c r="K33" s="42" t="str">
        <x:v>No missing values in the eligible table</x:v>
      </x:c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84" hidden="0" customHeight="1">
      <x:c r="A34" s="40" t="str">
        <x:v>hemobp_session_level</x:v>
      </x:c>
      <x:c r="B34" s="40" t="str">
        <x:v>age_years</x:v>
      </x:c>
      <x:c r="C34" s="40" t="str">
        <x:v>numeric</x:v>
      </x:c>
      <x:c r="D34" s="40" t="str">
        <x:v>years</x:v>
      </x:c>
      <x:c r="E34" s="40" t="str">
        <x:v>18 to 94</x:v>
      </x:c>
      <x:c r="F34" s="28" t="n">
        <x:v>0</x:v>
      </x:c>
      <x:c r="G34" s="37" t="n">
        <x:v>0</x:v>
      </x:c>
      <x:c r="H34" s="43" t="str">
        <x:v>Session year minus birth year</x:v>
      </x:c>
      <x:c r="I34" s="43" t="str">
        <x:v>Derived from session date and birth year</x:v>
      </x:c>
      <x:c r="J34" s="43" t="str">
        <x:v>Predictor and fairness audit. Known before treatment.</x:v>
      </x:c>
      <x:c r="K34" s="43" t="str">
        <x:v>No missing values in the eligible table</x:v>
      </x:c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08" hidden="0" customHeight="1">
      <x:c r="A35" s="39" t="str">
        <x:v>hemobp_session_level</x:v>
      </x:c>
      <x:c r="B35" s="39" t="str">
        <x:v>dialysis_vintage_years</x:v>
      </x:c>
      <x:c r="C35" s="39" t="str">
        <x:v>numeric</x:v>
      </x:c>
      <x:c r="D35" s="39" t="str">
        <x:v>years</x:v>
      </x:c>
      <x:c r="E35" s="39" t="str">
        <x:v>0 to 27.28</x:v>
      </x:c>
      <x:c r="F35" s="26" t="n">
        <x:v>1465</x:v>
      </x:c>
      <x:c r="G35" s="36" t="n">
        <x:v>0.013722625002341747</x:v>
      </x:c>
      <x:c r="H35" s="42" t="str">
        <x:v>Time from first dialysis to session date</x:v>
      </x:c>
      <x:c r="I35" s="42" t="str">
        <x:v>Derived from session date and first dialysis</x:v>
      </x:c>
      <x:c r="J35" s="42" t="str">
        <x:v>Predictor. Known before treatment.</x:v>
      </x:c>
      <x:c r="K35" s="42" t="str">
        <x:v>Missing values arise from unavailable dialysis history or invalid first-dialysis chronology</x:v>
      </x:c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96" hidden="0" customHeight="1">
      <x:c r="A36" s="40" t="str">
        <x:v>hemobp_session_level</x:v>
      </x:c>
      <x:c r="B36" s="40" t="str">
        <x:v>fluid_excess_kg</x:v>
      </x:c>
      <x:c r="C36" s="40" t="str">
        <x:v>numeric</x:v>
      </x:c>
      <x:c r="D36" s="40" t="str">
        <x:v>kg</x:v>
      </x:c>
      <x:c r="E36" s="40" t="str">
        <x:v>-23.8 to 37.7</x:v>
      </x:c>
      <x:c r="F36" s="28" t="n">
        <x:v>0</x:v>
      </x:c>
      <x:c r="G36" s="37" t="n">
        <x:v>0</x:v>
      </x:c>
      <x:c r="H36" s="43" t="str">
        <x:v>Predialysis weight minus dry weight</x:v>
      </x:c>
      <x:c r="I36" s="43" t="str">
        <x:v>Derived from predialysis and dry weight</x:v>
      </x:c>
      <x:c r="J36" s="43" t="str">
        <x:v>Engineered predictor. Known before treatment.</x:v>
      </x:c>
      <x:c r="K36" s="43" t="str">
        <x:v>Plausible but extreme values are retained and flagged for sensitivity analysis</x:v>
      </x:c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96" hidden="0" customHeight="1">
      <x:c r="A37" s="39" t="str">
        <x:v>hemobp_session_level</x:v>
      </x:c>
      <x:c r="B37" s="39" t="str">
        <x:v>fluid_excess_pct</x:v>
      </x:c>
      <x:c r="C37" s="39" t="str">
        <x:v>numeric</x:v>
      </x:c>
      <x:c r="D37" s="39" t="str">
        <x:v>percent of dry weight</x:v>
      </x:c>
      <x:c r="E37" s="39" t="str">
        <x:v>-28.74 to 64.95</x:v>
      </x:c>
      <x:c r="F37" s="26" t="n">
        <x:v>0</x:v>
      </x:c>
      <x:c r="G37" s="36" t="n">
        <x:v>0</x:v>
      </x:c>
      <x:c r="H37" s="42" t="str">
        <x:v>Fluid excess divided by dry weight</x:v>
      </x:c>
      <x:c r="I37" s="42" t="str">
        <x:v>Derived from predialysis and dry weight</x:v>
      </x:c>
      <x:c r="J37" s="42" t="str">
        <x:v>Engineered predictor. Known before treatment.</x:v>
      </x:c>
      <x:c r="K37" s="42" t="str">
        <x:v>Plausible but extreme values are retained and flagged for sensitivity analysis</x:v>
      </x:c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96" hidden="0" customHeight="1">
      <x:c r="A38" s="40" t="str">
        <x:v>hemobp_session_level</x:v>
      </x:c>
      <x:c r="B38" s="40" t="str">
        <x:v>initial_uf_ml_kg_h</x:v>
      </x:c>
      <x:c r="C38" s="40" t="str">
        <x:v>numeric</x:v>
      </x:c>
      <x:c r="D38" s="40" t="str">
        <x:v>mL/kg/hour</x:v>
      </x:c>
      <x:c r="E38" s="40" t="str">
        <x:v>0 to 92.88</x:v>
      </x:c>
      <x:c r="F38" s="28" t="n">
        <x:v>0</x:v>
      </x:c>
      <x:c r="G38" s="37" t="n">
        <x:v>0</x:v>
      </x:c>
      <x:c r="H38" s="43" t="str">
        <x:v>Initial UF rate normalized by predialysis weight</x:v>
      </x:c>
      <x:c r="I38" s="43" t="str">
        <x:v>Derived from index UF rate and predialysis weight</x:v>
      </x:c>
      <x:c r="J38" s="43" t="str">
        <x:v>Engineered predictor. Known at index.</x:v>
      </x:c>
      <x:c r="K38" s="43" t="str">
        <x:v>Plausible but extreme values are retained and flagged for sensitivity analysis</x:v>
      </x:c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48" hidden="0" customHeight="1">
      <x:c r="A39" s="39" t="str">
        <x:v>hemobp_session_level</x:v>
      </x:c>
      <x:c r="B39" s="39" t="str">
        <x:v>baseline_map</x:v>
      </x:c>
      <x:c r="C39" s="39" t="str">
        <x:v>numeric</x:v>
      </x:c>
      <x:c r="D39" s="39" t="str">
        <x:v>mmHg</x:v>
      </x:c>
      <x:c r="E39" s="39" t="str">
        <x:v>50.67 to 165.67</x:v>
      </x:c>
      <x:c r="F39" s="26" t="n">
        <x:v>0</x:v>
      </x:c>
      <x:c r="G39" s="36" t="n">
        <x:v>0</x:v>
      </x:c>
      <x:c r="H39" s="42" t="str">
        <x:v>DBP plus one-third of pulse pressure</x:v>
      </x:c>
      <x:c r="I39" s="42" t="str">
        <x:v>Derived from index SBP and DBP</x:v>
      </x:c>
      <x:c r="J39" s="42" t="str">
        <x:v>Engineered predictor. Known at index.</x:v>
      </x:c>
      <x:c r="K39" s="42" t="str">
        <x:v>No missing values in the eligible table</x:v>
      </x:c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48" hidden="0" customHeight="1">
      <x:c r="A40" s="40" t="str">
        <x:v>hemobp_session_level</x:v>
      </x:c>
      <x:c r="B40" s="40" t="str">
        <x:v>baseline_pulse_pressure</x:v>
      </x:c>
      <x:c r="C40" s="40" t="str">
        <x:v>numeric</x:v>
      </x:c>
      <x:c r="D40" s="40" t="str">
        <x:v>mmHg</x:v>
      </x:c>
      <x:c r="E40" s="40" t="str">
        <x:v>5 to 162</x:v>
      </x:c>
      <x:c r="F40" s="28" t="n">
        <x:v>0</x:v>
      </x:c>
      <x:c r="G40" s="37" t="n">
        <x:v>0</x:v>
      </x:c>
      <x:c r="H40" s="43" t="str">
        <x:v>Baseline SBP minus DBP</x:v>
      </x:c>
      <x:c r="I40" s="43" t="str">
        <x:v>Derived from index SBP and DBP</x:v>
      </x:c>
      <x:c r="J40" s="43" t="str">
        <x:v>Engineered predictor. Known at index.</x:v>
      </x:c>
      <x:c r="K40" s="43" t="str">
        <x:v>No missing values in the eligible table</x:v>
      </x:c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72" hidden="0" customHeight="1">
      <x:c r="A41" s="39" t="str">
        <x:v>hemobp_session_level</x:v>
      </x:c>
      <x:c r="B41" s="39" t="str">
        <x:v>session_year</x:v>
      </x:c>
      <x:c r="C41" s="39" t="str">
        <x:v>integer</x:v>
      </x:c>
      <x:c r="D41" s="39" t="str">
        <x:v>year</x:v>
      </x:c>
      <x:c r="E41" s="39" t="str">
        <x:v>2,013 to 2,018</x:v>
      </x:c>
      <x:c r="F41" s="26" t="n">
        <x:v>0</x:v>
      </x:c>
      <x:c r="G41" s="36" t="n">
        <x:v>0</x:v>
      </x:c>
      <x:c r="H41" s="42" t="str">
        <x:v>Calendar year of the session</x:v>
      </x:c>
      <x:c r="I41" s="42" t="str">
        <x:v>Derived from session date</x:v>
      </x:c>
      <x:c r="J41" s="42" t="str">
        <x:v>Temporal audit; excluded from model. Temporal audit only.</x:v>
      </x:c>
      <x:c r="K41" s="42" t="str">
        <x:v>No missing values in the eligible table</x:v>
      </x:c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08" hidden="0" customHeight="1">
      <x:c r="A42" s="40" t="str">
        <x:v>hemobp_session_level</x:v>
      </x:c>
      <x:c r="B42" s="40" t="str">
        <x:v>prior_session_idh</x:v>
      </x:c>
      <x:c r="C42" s="40" t="str">
        <x:v>binary</x:v>
      </x:c>
      <x:c r="D42" s="40" t="str">
        <x:v>0 or 1</x:v>
      </x:c>
      <x:c r="E42" s="40" t="str">
        <x:v>0 = no; 1 = yes</x:v>
      </x:c>
      <x:c r="F42" s="28" t="n">
        <x:v>830</x:v>
      </x:c>
      <x:c r="G42" s="37" t="n">
        <x:v>0.007774593004739692</x:v>
      </x:c>
      <x:c r="H42" s="43" t="str">
        <x:v>Primary outcome in the immediately preceding observed session</x:v>
      </x:c>
      <x:c r="I42" s="43" t="str">
        <x:v>Derived from earlier eligible sessions</x:v>
      </x:c>
      <x:c r="J42" s="43" t="str">
        <x:v>History predictor; earlier sessions only. Prior sessions only.</x:v>
      </x:c>
      <x:c r="K42" s="43" t="str">
        <x:v>Missing values arise from unavailable dialysis history or invalid first-dialysis chronology</x:v>
      </x:c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08" hidden="0" customHeight="1">
      <x:c r="A43" s="39" t="str">
        <x:v>hemobp_session_level</x:v>
      </x:c>
      <x:c r="B43" s="39" t="str">
        <x:v>prior_nadir_sbp</x:v>
      </x:c>
      <x:c r="C43" s="39" t="str">
        <x:v>numeric</x:v>
      </x:c>
      <x:c r="D43" s="39" t="str">
        <x:v>mmHg</x:v>
      </x:c>
      <x:c r="E43" s="39" t="str">
        <x:v>37 to 198</x:v>
      </x:c>
      <x:c r="F43" s="26" t="n">
        <x:v>830</x:v>
      </x:c>
      <x:c r="G43" s="36" t="n">
        <x:v>0.007774593004739692</x:v>
      </x:c>
      <x:c r="H43" s="42" t="str">
        <x:v>Later nadir SBP in the preceding observed session</x:v>
      </x:c>
      <x:c r="I43" s="42" t="str">
        <x:v>Derived from earlier eligible sessions</x:v>
      </x:c>
      <x:c r="J43" s="42" t="str">
        <x:v>History predictor; earlier sessions only. Prior sessions only.</x:v>
      </x:c>
      <x:c r="K43" s="42" t="str">
        <x:v>Missing values arise from unavailable dialysis history or invalid first-dialysis chronology</x:v>
      </x:c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84" hidden="0" customHeight="1">
      <x:c r="A44" s="40" t="str">
        <x:v>hemobp_session_level</x:v>
      </x:c>
      <x:c r="B44" s="40" t="str">
        <x:v>prior_session_count</x:v>
      </x:c>
      <x:c r="C44" s="40" t="str">
        <x:v>integer</x:v>
      </x:c>
      <x:c r="D44" s="40" t="str">
        <x:v>sessions</x:v>
      </x:c>
      <x:c r="E44" s="40" t="str">
        <x:v>0 to 735</x:v>
      </x:c>
      <x:c r="F44" s="28" t="n">
        <x:v>0</x:v>
      </x:c>
      <x:c r="G44" s="37" t="n">
        <x:v>0</x:v>
      </x:c>
      <x:c r="H44" s="43" t="str">
        <x:v>Number of earlier eligible sessions for the patient</x:v>
      </x:c>
      <x:c r="I44" s="43" t="str">
        <x:v>Derived from earlier eligible sessions</x:v>
      </x:c>
      <x:c r="J44" s="43" t="str">
        <x:v>History predictor; log transformed. Prior sessions only.</x:v>
      </x:c>
      <x:c r="K44" s="43" t="str">
        <x:v>No missing values in the eligible table</x:v>
      </x:c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08" hidden="0" customHeight="1">
      <x:c r="A45" s="39" t="str">
        <x:v>hemobp_session_level</x:v>
      </x:c>
      <x:c r="B45" s="39" t="str">
        <x:v>prior_idh_rate</x:v>
      </x:c>
      <x:c r="C45" s="39" t="str">
        <x:v>numeric</x:v>
      </x:c>
      <x:c r="D45" s="39" t="str">
        <x:v>0 to 1</x:v>
      </x:c>
      <x:c r="E45" s="39" t="str">
        <x:v>0 to 1</x:v>
      </x:c>
      <x:c r="F45" s="26" t="n">
        <x:v>830</x:v>
      </x:c>
      <x:c r="G45" s="36" t="n">
        <x:v>0.007774593004739692</x:v>
      </x:c>
      <x:c r="H45" s="42" t="str">
        <x:v>Cumulative BP-defined IDH rate across earlier sessions</x:v>
      </x:c>
      <x:c r="I45" s="42" t="str">
        <x:v>Derived from earlier eligible sessions</x:v>
      </x:c>
      <x:c r="J45" s="42" t="str">
        <x:v>History predictor; earlier sessions only. Prior sessions only.</x:v>
      </x:c>
      <x:c r="K45" s="42" t="str">
        <x:v>Missing values arise from unavailable dialysis history or invalid first-dialysis chronology</x:v>
      </x:c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conditionalFormatting sqref="G6:G45">
    <x:cfRule type="cellIs" dxfId="1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c7c12aa896141a9"/>
  </x:tableParts>
</x:worksheet>
</file>

<file path=xl/worksheets/sheet4.xml><?xml version="1.0" encoding="utf-8"?>
<x:worksheet xmlns:x="http://schemas.openxmlformats.org/spreadsheetml/2006/main">
  <x:sheetPr>
    <x:tabColor rgb="FF5F6B7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46" hidden="0" customWidth="1"/>
    <x:col min="4" max="4" width="46" hidden="0" customWidth="1"/>
    <x:col min="5" max="5" width="16" hidden="0" customWidth="1"/>
    <x:col min="6" max="6" width="34" hidden="0" customWidth="1"/>
    <x:col min="7" max="7" width="16" hidden="0" customWidth="1"/>
    <x:col min="8" max="8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DIAL ALERT Data Quality Audit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Cohort construction, missingness, outlier flags, and file integrity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2" customHeight="1">
      <x:c r="A6" s="7" t="str">
        <x:v>Cohort construction</x:v>
      </x:c>
      <x:c r="B6" s="7"/>
      <x:c r="C6" s="7"/>
      <x:c r="D6" s="7"/>
      <x:c r="E6" s="7"/>
      <x:c r="F6" s="7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1" t="str">
        <x:v>Stage</x:v>
      </x:c>
      <x:c r="B7" s="21" t="str">
        <x:v>Records or sessions</x:v>
      </x:c>
      <x:c r="C7" s="21" t="str">
        <x:v>Action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10" t="str">
        <x:v>Raw patient table</x:v>
      </x:c>
      <x:c r="B8" s="24" t="n">
        <x:v>1072</x:v>
      </x:c>
      <x:c r="C8" s="10" t="str">
        <x:v>Retained as the source of patient-level characteristics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2" t="str">
        <x:v>Raw session table</x:v>
      </x:c>
      <x:c r="B9" s="26" t="n">
        <x:v>165986</x:v>
      </x:c>
      <x:c r="C9" s="22" t="str">
        <x:v>Removed missing dates and collapsed duplicate patient-date keys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11" t="str">
        <x:v>Valid unique patient-days</x:v>
      </x:c>
      <x:c r="B10" s="28" t="n">
        <x:v>165849</x:v>
      </x:c>
      <x:c r="C10" s="11" t="str">
        <x:v>Used as the session linkage frame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2" t="str">
        <x:v>Raw monitoring records</x:v>
      </x:c>
      <x:c r="B11" s="26" t="n">
        <x:v>4366298</x:v>
      </x:c>
      <x:c r="C11" s="22" t="str">
        <x:v>Linked by patient and calendar date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11" t="str">
        <x:v>Linked monitoring records</x:v>
      </x:c>
      <x:c r="B12" s="28" t="n">
        <x:v>2228411</x:v>
      </x:c>
      <x:c r="C12" s="11" t="str">
        <x:v>Applied physiologic and elapsed-time bounds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2" t="str">
        <x:v>Linked patient-days</x:v>
      </x:c>
      <x:c r="B13" s="26" t="n">
        <x:v>110790</x:v>
      </x:c>
      <x:c r="C13" s="22" t="str">
        <x:v>Required a valid active-dialysis index record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1" t="str">
        <x:v>Patient-days with index</x:v>
      </x:c>
      <x:c r="B14" s="28" t="n">
        <x:v>108781</x:v>
      </x:c>
      <x:c r="C14" s="11" t="str">
        <x:v>Required baseline SBP of at least 90 and adequate later follow-up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2" t="str">
        <x:v>Final eligible sessions</x:v>
      </x:c>
      <x:c r="B15" s="26" t="n">
        <x:v>106758</x:v>
      </x:c>
      <x:c r="C15" s="22" t="str">
        <x:v>Used for EDA and modelling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7" t="str">
        <x:v>Missingness in the eligible session table</x:v>
      </x:c>
      <x:c r="B17" s="7"/>
      <x:c r="C17" s="7"/>
      <x:c r="D17" s="7"/>
      <x:c r="E17" s="7"/>
      <x:c r="F17" s="7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1" t="str">
        <x:v>Variable</x:v>
      </x:c>
      <x:c r="B18" s="21" t="str">
        <x:v>Missing n</x:v>
      </x:c>
      <x:c r="C18" s="21" t="str">
        <x:v>Missing percent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10" t="str">
        <x:v>dialysis_vintage_years</x:v>
      </x:c>
      <x:c r="B19" s="14" t="n">
        <x:v>1465</x:v>
      </x:c>
      <x:c r="C19" s="33" t="n">
        <x:v>0.013722625002341747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2" t="str">
        <x:v>prior_idh_rate</x:v>
      </x:c>
      <x:c r="B20" s="23" t="n">
        <x:v>830</x:v>
      </x:c>
      <x:c r="C20" s="34" t="n">
        <x:v>0.007774593004739692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11" t="str">
        <x:v>prior_nadir_sbp</x:v>
      </x:c>
      <x:c r="B21" s="15" t="n">
        <x:v>830</x:v>
      </x:c>
      <x:c r="C21" s="16" t="n">
        <x:v>0.007774593004739692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2" t="str">
        <x:v>prior_session_idh</x:v>
      </x:c>
      <x:c r="B22" s="23" t="n">
        <x:v>830</x:v>
      </x:c>
      <x:c r="C22" s="34" t="n">
        <x:v>0.007774593004739692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7" t="str">
        <x:v>IQR outlier flags for analytic predictors</x:v>
      </x:c>
      <x:c r="B25" s="7"/>
      <x:c r="C25" s="7"/>
      <x:c r="D25" s="7"/>
      <x:c r="E25" s="7"/>
      <x:c r="F25" s="7"/>
      <x:c r="G25" s="7"/>
      <x:c r="H25" s="7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1" t="str">
        <x:v>Feature</x:v>
      </x:c>
      <x:c r="B26" s="21" t="str">
        <x:v>Minimum</x:v>
      </x:c>
      <x:c r="C26" s="21" t="str">
        <x:v>Q1</x:v>
      </x:c>
      <x:c r="D26" s="21" t="str">
        <x:v>Median</x:v>
      </x:c>
      <x:c r="E26" s="21" t="str">
        <x:v>Q3</x:v>
      </x:c>
      <x:c r="F26" s="21" t="str">
        <x:v>Maximum</x:v>
      </x:c>
      <x:c r="G26" s="21" t="str">
        <x:v>Flagged n</x:v>
      </x:c>
      <x:c r="H26" s="21" t="str">
        <x:v>Flagged percent</x:v>
      </x:c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10" t="str">
        <x:v>initial_conductivity_ms_cm</x:v>
      </x:c>
      <x:c r="B27" s="44" t="n">
        <x:v>10</x:v>
      </x:c>
      <x:c r="C27" s="44" t="n">
        <x:v>13.9</x:v>
      </x:c>
      <x:c r="D27" s="44" t="n">
        <x:v>14</x:v>
      </x:c>
      <x:c r="E27" s="44" t="n">
        <x:v>14.1</x:v>
      </x:c>
      <x:c r="F27" s="44" t="n">
        <x:v>20</x:v>
      </x:c>
      <x:c r="G27" s="14" t="n">
        <x:v>13813</x:v>
      </x:c>
      <x:c r="H27" s="33" t="n">
        <x:v>0.12938608816201128</x:v>
      </x:c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2" t="str">
        <x:v>prior_idh_rate</x:v>
      </x:c>
      <x:c r="B28" s="45" t="n">
        <x:v>0</x:v>
      </x:c>
      <x:c r="C28" s="45" t="n">
        <x:v>0.0058309037900874</x:v>
      </x:c>
      <x:c r="D28" s="45" t="n">
        <x:v>0.0413223140495867</x:v>
      </x:c>
      <x:c r="E28" s="45" t="n">
        <x:v>0.1147540983606557</x:v>
      </x:c>
      <x:c r="F28" s="45" t="n">
        <x:v>1</x:v>
      </x:c>
      <x:c r="G28" s="23" t="n">
        <x:v>8275</x:v>
      </x:c>
      <x:c r="H28" s="34" t="n">
        <x:v>0.0781190997658787</x:v>
      </x:c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11" t="str">
        <x:v>fluid_excess_pct</x:v>
      </x:c>
      <x:c r="B29" s="46" t="n">
        <x:v>-28.743961352657</x:v>
      </x:c>
      <x:c r="C29" s="46" t="n">
        <x:v>2.8451882845188274</x:v>
      </x:c>
      <x:c r="D29" s="46" t="n">
        <x:v>3.925233644859816</x:v>
      </x:c>
      <x:c r="E29" s="46" t="n">
        <x:v>5.250000000000004</x:v>
      </x:c>
      <x:c r="F29" s="46" t="n">
        <x:v>64.94505494505493</x:v>
      </x:c>
      <x:c r="G29" s="15" t="n">
        <x:v>3987</x:v>
      </x:c>
      <x:c r="H29" s="16" t="n">
        <x:v>0.03734614736132187</x:v>
      </x:c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2" t="str">
        <x:v>fluid_excess_kg</x:v>
      </x:c>
      <x:c r="B30" s="45" t="n">
        <x:v>-23.8</x:v>
      </x:c>
      <x:c r="C30" s="45" t="n">
        <x:v>1.5999999999999943</x:v>
      </x:c>
      <x:c r="D30" s="45" t="n">
        <x:v>2.200000000000003</x:v>
      </x:c>
      <x:c r="E30" s="45" t="n">
        <x:v>3.020000000000003</x:v>
      </x:c>
      <x:c r="F30" s="45" t="n">
        <x:v>37.69999999999999</x:v>
      </x:c>
      <x:c r="G30" s="23" t="n">
        <x:v>3945</x:v>
      </x:c>
      <x:c r="H30" s="34" t="n">
        <x:v>0.036952734221323</x:v>
      </x:c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11" t="str">
        <x:v>temperature</x:v>
      </x:c>
      <x:c r="B31" s="46" t="n">
        <x:v>35</x:v>
      </x:c>
      <x:c r="C31" s="46" t="n">
        <x:v>36.2</x:v>
      </x:c>
      <x:c r="D31" s="46" t="n">
        <x:v>36.4</x:v>
      </x:c>
      <x:c r="E31" s="46" t="n">
        <x:v>36.5</x:v>
      </x:c>
      <x:c r="F31" s="46" t="n">
        <x:v>39.5</x:v>
      </x:c>
      <x:c r="G31" s="15" t="n">
        <x:v>2981</x:v>
      </x:c>
      <x:c r="H31" s="16" t="n">
        <x:v>0.02792296596039641</x:v>
      </x:c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2" t="str">
        <x:v>initial_blood_flow_ml_min</x:v>
      </x:c>
      <x:c r="B32" s="45" t="n">
        <x:v>2</x:v>
      </x:c>
      <x:c r="C32" s="45" t="n">
        <x:v>176</x:v>
      </x:c>
      <x:c r="D32" s="45" t="n">
        <x:v>210</x:v>
      </x:c>
      <x:c r="E32" s="45" t="n">
        <x:v>248</x:v>
      </x:c>
      <x:c r="F32" s="45" t="n">
        <x:v>400</x:v>
      </x:c>
      <x:c r="G32" s="23" t="n">
        <x:v>2589</x:v>
      </x:c>
      <x:c r="H32" s="34" t="n">
        <x:v>0.02425110998707357</x:v>
      </x:c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11" t="str">
        <x:v>age_years</x:v>
      </x:c>
      <x:c r="B33" s="46" t="n">
        <x:v>18</x:v>
      </x:c>
      <x:c r="C33" s="46" t="n">
        <x:v>58</x:v>
      </x:c>
      <x:c r="D33" s="46" t="n">
        <x:v>66</x:v>
      </x:c>
      <x:c r="E33" s="46" t="n">
        <x:v>75</x:v>
      </x:c>
      <x:c r="F33" s="46" t="n">
        <x:v>94</x:v>
      </x:c>
      <x:c r="G33" s="15" t="n">
        <x:v>1450</x:v>
      </x:c>
      <x:c r="H33" s="16" t="n">
        <x:v>0.013582120309485003</x:v>
      </x:c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2" t="str">
        <x:v>dryweight</x:v>
      </x:c>
      <x:c r="B34" s="45" t="n">
        <x:v>30</x:v>
      </x:c>
      <x:c r="C34" s="45" t="n">
        <x:v>49.6</x:v>
      </x:c>
      <x:c r="D34" s="45" t="n">
        <x:v>55.3</x:v>
      </x:c>
      <x:c r="E34" s="45" t="n">
        <x:v>65.5</x:v>
      </x:c>
      <x:c r="F34" s="45" t="n">
        <x:v>136</x:v>
      </x:c>
      <x:c r="G34" s="23" t="n">
        <x:v>1294</x:v>
      </x:c>
      <x:c r="H34" s="34" t="n">
        <x:v>0.012120871503774893</x:v>
      </x:c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11" t="str">
        <x:v>initial_uf_l_h</x:v>
      </x:c>
      <x:c r="B35" s="46" t="n">
        <x:v>0</x:v>
      </x:c>
      <x:c r="C35" s="46" t="n">
        <x:v>0</x:v>
      </x:c>
      <x:c r="D35" s="46" t="n">
        <x:v>0.6</x:v>
      </x:c>
      <x:c r="E35" s="46" t="n">
        <x:v>0.75</x:v>
      </x:c>
      <x:c r="F35" s="46" t="n">
        <x:v>3</x:v>
      </x:c>
      <x:c r="G35" s="15" t="n">
        <x:v>1247</x:v>
      </x:c>
      <x:c r="H35" s="16" t="n">
        <x:v>0.011680623466157104</x:v>
      </x:c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2" t="str">
        <x:v>weightstart</x:v>
      </x:c>
      <x:c r="B36" s="45" t="n">
        <x:v>30.6</x:v>
      </x:c>
      <x:c r="C36" s="45" t="n">
        <x:v>51.58</x:v>
      </x:c>
      <x:c r="D36" s="45" t="n">
        <x:v>57.8</x:v>
      </x:c>
      <x:c r="E36" s="45" t="n">
        <x:v>68.56</x:v>
      </x:c>
      <x:c r="F36" s="45" t="n">
        <x:v>172.7</x:v>
      </x:c>
      <x:c r="G36" s="23" t="n">
        <x:v>1232</x:v>
      </x:c>
      <x:c r="H36" s="34" t="n">
        <x:v>0.011540118773300361</x:v>
      </x:c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11" t="str">
        <x:v>initial_uf_ml_kg_h</x:v>
      </x:c>
      <x:c r="B37" s="46" t="n">
        <x:v>0</x:v>
      </x:c>
      <x:c r="C37" s="46" t="n">
        <x:v>0</x:v>
      </x:c>
      <x:c r="D37" s="46" t="n">
        <x:v>9.71502590673575</x:v>
      </x:c>
      <x:c r="E37" s="46" t="n">
        <x:v>13.111888111888112</x:v>
      </x:c>
      <x:c r="F37" s="46" t="n">
        <x:v>92.87925696594428</x:v>
      </x:c>
      <x:c r="G37" s="15" t="n">
        <x:v>788</x:v>
      </x:c>
      <x:c r="H37" s="16" t="n">
        <x:v>0.007381179864740815</x:v>
      </x:c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2" t="str">
        <x:v>baseline_dbp</x:v>
      </x:c>
      <x:c r="B38" s="45" t="n">
        <x:v>30</x:v>
      </x:c>
      <x:c r="C38" s="45" t="n">
        <x:v>60</x:v>
      </x:c>
      <x:c r="D38" s="45" t="n">
        <x:v>69</x:v>
      </x:c>
      <x:c r="E38" s="45" t="n">
        <x:v>79</x:v>
      </x:c>
      <x:c r="F38" s="45" t="n">
        <x:v>150</x:v>
      </x:c>
      <x:c r="G38" s="23" t="n">
        <x:v>762</x:v>
      </x:c>
      <x:c r="H38" s="34" t="n">
        <x:v>0.007137638397122464</x:v>
      </x:c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11" t="str">
        <x:v>baseline_pulse_pressure</x:v>
      </x:c>
      <x:c r="B39" s="46" t="n">
        <x:v>5</x:v>
      </x:c>
      <x:c r="C39" s="46" t="n">
        <x:v>62</x:v>
      </x:c>
      <x:c r="D39" s="46" t="n">
        <x:v>75</x:v>
      </x:c>
      <x:c r="E39" s="46" t="n">
        <x:v>89</x:v>
      </x:c>
      <x:c r="F39" s="46" t="n">
        <x:v>162</x:v>
      </x:c>
      <x:c r="G39" s="15" t="n">
        <x:v>635</x:v>
      </x:c>
      <x:c r="H39" s="16" t="n">
        <x:v>0.005948031997602053</x:v>
      </x:c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2" t="str">
        <x:v>prior_nadir_sbp</x:v>
      </x:c>
      <x:c r="B40" s="45" t="n">
        <x:v>37</x:v>
      </x:c>
      <x:c r="C40" s="45" t="n">
        <x:v>106</x:v>
      </x:c>
      <x:c r="D40" s="45" t="n">
        <x:v>122</x:v>
      </x:c>
      <x:c r="E40" s="45" t="n">
        <x:v>138</x:v>
      </x:c>
      <x:c r="F40" s="45" t="n">
        <x:v>198</x:v>
      </x:c>
      <x:c r="G40" s="23" t="n">
        <x:v>336</x:v>
      </x:c>
      <x:c r="H40" s="34" t="n">
        <x:v>0.003171965863605468</x:v>
      </x:c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11" t="str">
        <x:v>baseline_map</x:v>
      </x:c>
      <x:c r="B41" s="46" t="n">
        <x:v>50.666664</x:v>
      </x:c>
      <x:c r="C41" s="46" t="n">
        <x:v>84</x:v>
      </x:c>
      <x:c r="D41" s="46" t="n">
        <x:v>94.333336</x:v>
      </x:c>
      <x:c r="E41" s="46" t="n">
        <x:v>105.333336</x:v>
      </x:c>
      <x:c r="F41" s="46" t="n">
        <x:v>165.66667</x:v>
      </x:c>
      <x:c r="G41" s="15" t="n">
        <x:v>323</x:v>
      </x:c>
      <x:c r="H41" s="16" t="n">
        <x:v>0.0030255343861818316</x:v>
      </x:c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2" t="str">
        <x:v>dialysis_vintage_years</x:v>
      </x:c>
      <x:c r="B42" s="45" t="n">
        <x:v>0</x:v>
      </x:c>
      <x:c r="C42" s="45" t="n">
        <x:v>2.80082135523614</x:v>
      </x:c>
      <x:c r="D42" s="45" t="n">
        <x:v>6.3709787816564</x:v>
      </x:c>
      <x:c r="E42" s="45" t="n">
        <x:v>11.156741957563312</x:v>
      </x:c>
      <x:c r="F42" s="45" t="n">
        <x:v>27.27994524298425</x:v>
      </x:c>
      <x:c r="G42" s="23" t="n">
        <x:v>18</x:v>
      </x:c>
      <x:c r="H42" s="34" t="n">
        <x:v>0.000170951535239759</x:v>
      </x:c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11" t="str">
        <x:v>initial_dialysate_temp_c</x:v>
      </x:c>
      <x:c r="B43" s="46" t="n">
        <x:v>35</x:v>
      </x:c>
      <x:c r="C43" s="46" t="n">
        <x:v>36</x:v>
      </x:c>
      <x:c r="D43" s="46" t="n">
        <x:v>36.5</x:v>
      </x:c>
      <x:c r="E43" s="46" t="n">
        <x:v>37</x:v>
      </x:c>
      <x:c r="F43" s="46" t="n">
        <x:v>39</x:v>
      </x:c>
      <x:c r="G43" s="15" t="n">
        <x:v>5</x:v>
      </x:c>
      <x:c r="H43" s="16" t="n">
        <x:v>0.000046834897618913</x:v>
      </x:c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2" t="str">
        <x:v>baseline_sbp</x:v>
      </x:c>
      <x:c r="B44" s="45" t="n">
        <x:v>90</x:v>
      </x:c>
      <x:c r="C44" s="45" t="n">
        <x:v>128</x:v>
      </x:c>
      <x:c r="D44" s="45" t="n">
        <x:v>145</x:v>
      </x:c>
      <x:c r="E44" s="45" t="n">
        <x:v>162</x:v>
      </x:c>
      <x:c r="F44" s="45" t="n">
        <x:v>200</x:v>
      </x:c>
      <x:c r="G44" s="23" t="n">
        <x:v>0</x:v>
      </x:c>
      <x:c r="H44" s="34" t="n">
        <x:v>0</x:v>
      </x:c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11" t="str">
        <x:v>prior_session_count</x:v>
      </x:c>
      <x:c r="B45" s="46" t="n">
        <x:v>0</x:v>
      </x:c>
      <x:c r="C45" s="46" t="n">
        <x:v>102</x:v>
      </x:c>
      <x:c r="D45" s="46" t="n">
        <x:v>240</x:v>
      </x:c>
      <x:c r="E45" s="46" t="n">
        <x:v>406</x:v>
      </x:c>
      <x:c r="F45" s="46" t="n">
        <x:v>735</x:v>
      </x:c>
      <x:c r="G45" s="15" t="n">
        <x:v>0</x:v>
      </x:c>
      <x:c r="H45" s="16" t="n">
        <x:v>0</x:v>
      </x:c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7" t="str">
        <x:v>File integrity</x:v>
      </x:c>
      <x:c r="B47" s="7"/>
      <x:c r="C47" s="7"/>
      <x:c r="D47" s="7"/>
      <x:c r="E47" s="7"/>
      <x:c r="F47" s="7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1" t="str">
        <x:v>File</x:v>
      </x:c>
      <x:c r="B48" s="21" t="str">
        <x:v>Size bytes</x:v>
      </x:c>
      <x:c r="C48" s="21" t="str">
        <x:v>Observed MD5</x:v>
      </x:c>
      <x:c r="D48" s="21" t="str">
        <x:v>Source MD5</x:v>
      </x:c>
      <x:c r="E48" s="21" t="str">
        <x:v>Status</x:v>
      </x:c>
      <x:c r="F48" s="21" t="str">
        <x:v>Source version</x:v>
      </x:c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10" t="str">
        <x:v>idp.csv</x:v>
      </x:c>
      <x:c r="B49" s="14" t="n">
        <x:v>35151</x:v>
      </x:c>
      <x:c r="C49" s="10" t="str">
        <x:v>31d269f59bf4acc719f392ad9164d08a</x:v>
      </x:c>
      <x:c r="D49" s="10" t="str">
        <x:v>31d269f59bf4acc719f392ad9164d08a</x:v>
      </x:c>
      <x:c r="E49" s="30" t="str">
        <x:v>Match</x:v>
      </x:c>
      <x:c r="F49" s="10" t="str">
        <x:v>Figshare 6260654 version 3</x:v>
      </x:c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2" t="str">
        <x:v>d1.csv</x:v>
      </x:c>
      <x:c r="B50" s="23" t="n">
        <x:v>11130894</x:v>
      </x:c>
      <x:c r="C50" s="22" t="str">
        <x:v>7db3b48bae2c73e3ecd731dbcd452233</x:v>
      </x:c>
      <x:c r="D50" s="22" t="str">
        <x:v>7db3b48bae2c73e3ecd731dbcd452233</x:v>
      </x:c>
      <x:c r="E50" s="31" t="str">
        <x:v>Match</x:v>
      </x:c>
      <x:c r="F50" s="22" t="str">
        <x:v>Figshare 6260654 version 3</x:v>
      </x:c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11" t="str">
        <x:v>vip.csv</x:v>
      </x:c>
      <x:c r="B51" s="15" t="n">
        <x:v>262851369</x:v>
      </x:c>
      <x:c r="C51" s="11" t="str">
        <x:v>ff1589610cf7aa3b3e01ba979b6bdc44</x:v>
      </x:c>
      <x:c r="D51" s="11" t="str">
        <x:v>ff1589610cf7aa3b3e01ba979b6bdc44</x:v>
      </x:c>
      <x:c r="E51" s="32" t="str">
        <x:v>Match</x:v>
      </x:c>
      <x:c r="F51" s="11" t="str">
        <x:v>Figshare 6260654 version 3</x:v>
      </x:c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conditionalFormatting sqref="E49:E51">
    <x:cfRule type="containsText" dxfId="2" priority="1" operator="containsText" text="Mismatch"/>
  </x:conditionalFormatting>
  <x:pageMargins left="0.7" right="0.7" top="0.75" bottom="0.75" header="0.3" footer="0.3"/>
</x:worksheet>
</file>