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</sheets>
</workbook>
</file>

<file path=xl/sharedStrings.xml><?xml version="1.0" encoding="utf-8"?>
<sst xmlns="http://schemas.openxmlformats.org/spreadsheetml/2006/main" count="140" uniqueCount="140">
  <si>
    <t xml:space="preserve">Gene.name</t>
  </si>
  <si>
    <t xml:space="preserve">GSE43261-FluoxetineResponderVsControl</t>
  </si>
  <si>
    <t xml:space="preserve">GSE56028-FluoxetineVsUntreatedForStressed</t>
  </si>
  <si>
    <t xml:space="preserve">GSE84185-StressedFluoxetineVsStressedAloneInDentateGyrus</t>
  </si>
  <si>
    <t xml:space="preserve">SRP057486-FluoxetineVsVehicleForBrainCA1StressedSubset</t>
  </si>
  <si>
    <t xml:space="preserve">SRP084288-FluoxetineVsModelOfDepressionWithTissueAsCovariate</t>
  </si>
  <si>
    <t xml:space="preserve">SRP131063-FluoxetineVsSalineForStressed</t>
  </si>
  <si>
    <t xml:space="preserve">Surget2009-FluoxetineVsSalineForStressedInDentateGyrus</t>
  </si>
  <si>
    <t xml:space="preserve">Zfhx2</t>
  </si>
  <si>
    <t xml:space="preserve">Apod</t>
  </si>
  <si>
    <t xml:space="preserve">Mbd5</t>
  </si>
  <si>
    <t xml:space="preserve">Mndal</t>
  </si>
  <si>
    <t xml:space="preserve">Rps12</t>
  </si>
  <si>
    <t xml:space="preserve">Rps24</t>
  </si>
  <si>
    <t xml:space="preserve">4633401B06Rik</t>
  </si>
  <si>
    <t xml:space="preserve">Cacng5</t>
  </si>
  <si>
    <t xml:space="preserve">Fam163a</t>
  </si>
  <si>
    <t xml:space="preserve">Fndc1</t>
  </si>
  <si>
    <t xml:space="preserve">Gstm6</t>
  </si>
  <si>
    <t xml:space="preserve">Igfbp5</t>
  </si>
  <si>
    <t xml:space="preserve">Nr4a2</t>
  </si>
  <si>
    <t xml:space="preserve">Ogn</t>
  </si>
  <si>
    <t xml:space="preserve">Per3</t>
  </si>
  <si>
    <t xml:space="preserve">Plekhd1</t>
  </si>
  <si>
    <t xml:space="preserve">Polr2e</t>
  </si>
  <si>
    <t xml:space="preserve">Psmg2</t>
  </si>
  <si>
    <t xml:space="preserve">Rpa1</t>
  </si>
  <si>
    <t xml:space="preserve">Rpl17</t>
  </si>
  <si>
    <t xml:space="preserve">Tmod3</t>
  </si>
  <si>
    <t xml:space="preserve">Tnfaip8l3</t>
  </si>
  <si>
    <t xml:space="preserve">Tnxb</t>
  </si>
  <si>
    <t xml:space="preserve">5S_rRNA</t>
  </si>
  <si>
    <t xml:space="preserve">Acta2</t>
  </si>
  <si>
    <t xml:space="preserve">AY172581.2</t>
  </si>
  <si>
    <t xml:space="preserve">Bicral</t>
  </si>
  <si>
    <t xml:space="preserve">Dbi</t>
  </si>
  <si>
    <t xml:space="preserve">Echdc2</t>
  </si>
  <si>
    <t xml:space="preserve">Gm2115</t>
  </si>
  <si>
    <t xml:space="preserve">Gm43201</t>
  </si>
  <si>
    <t xml:space="preserve">Gpc3</t>
  </si>
  <si>
    <t xml:space="preserve">H3f3c</t>
  </si>
  <si>
    <t xml:space="preserve">Hmgcs1</t>
  </si>
  <si>
    <t xml:space="preserve">Hsd11b1</t>
  </si>
  <si>
    <t xml:space="preserve">Kcng1</t>
  </si>
  <si>
    <t xml:space="preserve">LOC691807</t>
  </si>
  <si>
    <t xml:space="preserve">Ltk</t>
  </si>
  <si>
    <t xml:space="preserve">Mir154</t>
  </si>
  <si>
    <t xml:space="preserve">Mir29b1</t>
  </si>
  <si>
    <t xml:space="preserve">Mir379</t>
  </si>
  <si>
    <t xml:space="preserve">Mir6236</t>
  </si>
  <si>
    <t xml:space="preserve">Mirt1</t>
  </si>
  <si>
    <t xml:space="preserve">Nfkbia</t>
  </si>
  <si>
    <t xml:space="preserve">Plekhf1</t>
  </si>
  <si>
    <t xml:space="preserve">Pten</t>
  </si>
  <si>
    <t xml:space="preserve">Rab26</t>
  </si>
  <si>
    <t xml:space="preserve">Serpine2</t>
  </si>
  <si>
    <t xml:space="preserve">Spred2</t>
  </si>
  <si>
    <t xml:space="preserve">Tbkbp1</t>
  </si>
  <si>
    <t xml:space="preserve">U4</t>
  </si>
  <si>
    <t xml:space="preserve">4833420G17Rik</t>
  </si>
  <si>
    <t xml:space="preserve">Bicra</t>
  </si>
  <si>
    <t xml:space="preserve">Camkk2</t>
  </si>
  <si>
    <t xml:space="preserve">Clic5</t>
  </si>
  <si>
    <t xml:space="preserve">Col11a1</t>
  </si>
  <si>
    <t xml:space="preserve">Ddx58</t>
  </si>
  <si>
    <t xml:space="preserve">Efnb2</t>
  </si>
  <si>
    <t xml:space="preserve">Eif2ak2</t>
  </si>
  <si>
    <t xml:space="preserve">Elk1</t>
  </si>
  <si>
    <t xml:space="preserve">Gdpd2</t>
  </si>
  <si>
    <t xml:space="preserve">Golga7</t>
  </si>
  <si>
    <t xml:space="preserve">Insig1</t>
  </si>
  <si>
    <t xml:space="preserve">Irf9</t>
  </si>
  <si>
    <t xml:space="preserve">Kmt2d</t>
  </si>
  <si>
    <t xml:space="preserve">Msmo1</t>
  </si>
  <si>
    <t xml:space="preserve">Nnat</t>
  </si>
  <si>
    <t xml:space="preserve">Phf1</t>
  </si>
  <si>
    <t xml:space="preserve">Pitpnm2</t>
  </si>
  <si>
    <t xml:space="preserve">Ppp6r3</t>
  </si>
  <si>
    <t xml:space="preserve">Samd9</t>
  </si>
  <si>
    <t xml:space="preserve">SNORD116</t>
  </si>
  <si>
    <t xml:space="preserve">Sqle</t>
  </si>
  <si>
    <t xml:space="preserve">U6</t>
  </si>
  <si>
    <t xml:space="preserve">Vps13a</t>
  </si>
  <si>
    <t xml:space="preserve">1700048O20Rik</t>
  </si>
  <si>
    <t xml:space="preserve">9130017K11Rik</t>
  </si>
  <si>
    <t xml:space="preserve">AABR07014550.1</t>
  </si>
  <si>
    <t xml:space="preserve">AABR07025140.1</t>
  </si>
  <si>
    <t xml:space="preserve">AABR07028568.1</t>
  </si>
  <si>
    <t xml:space="preserve">AABR07041779.2</t>
  </si>
  <si>
    <t xml:space="preserve">AABR07065154.1</t>
  </si>
  <si>
    <t xml:space="preserve">Ak7</t>
  </si>
  <si>
    <t xml:space="preserve">Arl4d</t>
  </si>
  <si>
    <t xml:space="preserve">Becn1</t>
  </si>
  <si>
    <t xml:space="preserve">C130074G19Rik</t>
  </si>
  <si>
    <t xml:space="preserve">Ddit4l2</t>
  </si>
  <si>
    <t xml:space="preserve">Dnah6</t>
  </si>
  <si>
    <t xml:space="preserve">Egr1</t>
  </si>
  <si>
    <t xml:space="preserve">Elmo1</t>
  </si>
  <si>
    <t xml:space="preserve">F2rl2</t>
  </si>
  <si>
    <t xml:space="preserve">Gm5771</t>
  </si>
  <si>
    <t xml:space="preserve">Gm6980</t>
  </si>
  <si>
    <t xml:space="preserve">Gpr83</t>
  </si>
  <si>
    <t xml:space="preserve">H2-Q10</t>
  </si>
  <si>
    <t xml:space="preserve">Isg15</t>
  </si>
  <si>
    <t xml:space="preserve">Itpr1</t>
  </si>
  <si>
    <t xml:space="preserve">Kcnj4</t>
  </si>
  <si>
    <t xml:space="preserve">Phf24</t>
  </si>
  <si>
    <t xml:space="preserve">Plpbp</t>
  </si>
  <si>
    <t xml:space="preserve">Pon2</t>
  </si>
  <si>
    <t xml:space="preserve">Prrc2a</t>
  </si>
  <si>
    <t xml:space="preserve">RGD1309036</t>
  </si>
  <si>
    <t xml:space="preserve">Sec16b</t>
  </si>
  <si>
    <t xml:space="preserve">Tmem158</t>
  </si>
  <si>
    <t xml:space="preserve">Ube2d3</t>
  </si>
  <si>
    <t xml:space="preserve">Acvr1c</t>
  </si>
  <si>
    <t xml:space="preserve">Adamtsl3</t>
  </si>
  <si>
    <t xml:space="preserve">AY172581.10</t>
  </si>
  <si>
    <t xml:space="preserve">Drd1</t>
  </si>
  <si>
    <t xml:space="preserve">Dusp14</t>
  </si>
  <si>
    <t xml:space="preserve">Herc6</t>
  </si>
  <si>
    <t xml:space="preserve">Ifit2</t>
  </si>
  <si>
    <t xml:space="preserve">Inka2</t>
  </si>
  <si>
    <t xml:space="preserve">Klf9</t>
  </si>
  <si>
    <t xml:space="preserve">Mx2</t>
  </si>
  <si>
    <t xml:space="preserve">Necab3</t>
  </si>
  <si>
    <t xml:space="preserve">Oasl2</t>
  </si>
  <si>
    <t xml:space="preserve">Prlr</t>
  </si>
  <si>
    <t xml:space="preserve">Rab3c</t>
  </si>
  <si>
    <t xml:space="preserve">Rtp4</t>
  </si>
  <si>
    <t xml:space="preserve">Shank1</t>
  </si>
  <si>
    <t xml:space="preserve">Trib3</t>
  </si>
  <si>
    <t xml:space="preserve">Zmym2</t>
  </si>
  <si>
    <t xml:space="preserve">Col6a1</t>
  </si>
  <si>
    <t xml:space="preserve">Col6a2</t>
  </si>
  <si>
    <t xml:space="preserve">Ifit1</t>
  </si>
  <si>
    <t xml:space="preserve">Igfbp6</t>
  </si>
  <si>
    <t xml:space="preserve">Irf7</t>
  </si>
  <si>
    <t xml:space="preserve">Rprm</t>
  </si>
  <si>
    <t xml:space="preserve">Unc5d</t>
  </si>
  <si>
    <t xml:space="preserve">Usp18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</si>
</sst>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33" totalsRowCount="0" totalsRowShown="0">
  <autoFilter ref="A1:H133"/>
  <tableColumns count="8">
    <tableColumn id="1" name="Gene.name"/>
    <tableColumn id="2" name="GSE43261-FluoxetineResponderVsControl"/>
    <tableColumn id="3" name="GSE56028-FluoxetineVsUntreatedForStressed"/>
    <tableColumn id="4" name="GSE84185-StressedFluoxetineVsStressedAloneInDentateGyrus"/>
    <tableColumn id="5" name="SRP057486-FluoxetineVsVehicleForBrainCA1StressedSubset"/>
    <tableColumn id="6" name="SRP084288-FluoxetineVsModelOfDepressionWithTissueAsCovariate"/>
    <tableColumn id="7" name="SRP131063-FluoxetineVsSalineForStressed"/>
    <tableColumn id="8" name="Surget2009-FluoxetineVsSalineForStressedInDentateGyr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33" totalsRowCount="0" totalsRowShown="0">
  <autoFilter ref="A1:H133"/>
  <tableColumns count="8">
    <tableColumn id="1" name="Gene.name"/>
    <tableColumn id="2" name="GSE43261-FluoxetineResponderVsControl"/>
    <tableColumn id="3" name="GSE56028-FluoxetineVsUntreatedForStressed"/>
    <tableColumn id="4" name="GSE84185-StressedFluoxetineVsStressedAloneInDentateGyrus"/>
    <tableColumn id="5" name="SRP057486-FluoxetineVsVehicleForBrainCA1StressedSubset"/>
    <tableColumn id="6" name="SRP084288-FluoxetineVsModelOfDepressionWithTissueAsCovariate"/>
    <tableColumn id="7" name="SRP131063-FluoxetineVsSalineForStressed"/>
    <tableColumn id="8" name="Surget2009-FluoxetineVsSalineForStressedInDentateGyr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-0.349816232178751</v>
      </c>
      <c r="C2" t="n">
        <v>-0.164666666666671</v>
      </c>
      <c r="D2" t="n">
        <v>-0.261483270562499</v>
      </c>
      <c r="E2" t="n">
        <v>-0.0000180314382737568</v>
      </c>
      <c r="F2" t="n">
        <v>-0.160178118425525</v>
      </c>
      <c r="G2" t="n">
        <v>0.451877152204608</v>
      </c>
      <c r="H2" t="n">
        <v>-0.26969622400289</v>
      </c>
    </row>
    <row r="3">
      <c r="A3" t="s">
        <v>9</v>
      </c>
      <c r="B3" t="n">
        <v>0.212247203121304</v>
      </c>
      <c r="C3" t="n">
        <v>-0.0346666666666646</v>
      </c>
      <c r="D3" t="n">
        <v>-0.528268111375002</v>
      </c>
      <c r="E3" t="n">
        <v>-0.622035447635538</v>
      </c>
      <c r="F3" t="n">
        <v>0.00452177727676736</v>
      </c>
      <c r="G3" t="n">
        <v>-0.379435577997983</v>
      </c>
      <c r="H3" t="n">
        <v>0.156841688191379</v>
      </c>
    </row>
    <row r="4">
      <c r="A4" t="s">
        <v>10</v>
      </c>
      <c r="B4" t="n">
        <v>-0.234951862860042</v>
      </c>
      <c r="C4" t="n">
        <v>0.0893333333333359</v>
      </c>
      <c r="D4" t="n">
        <v>-0.144803947675001</v>
      </c>
      <c r="E4" t="n">
        <v>-0.00000503001942137674</v>
      </c>
      <c r="F4" t="n">
        <v>-0.0038035187790782</v>
      </c>
      <c r="G4" t="n">
        <v>0.0204684884329455</v>
      </c>
      <c r="H4" t="n">
        <v>-0.31754317129713</v>
      </c>
    </row>
    <row r="5">
      <c r="A5" t="s">
        <v>11</v>
      </c>
      <c r="B5" t="n">
        <v>-0.454547720903784</v>
      </c>
      <c r="C5" t="n">
        <v>0</v>
      </c>
      <c r="D5" t="n">
        <v>-1.2474111269625</v>
      </c>
      <c r="E5" t="n">
        <v>0.0000019784095524237</v>
      </c>
      <c r="F5" t="n">
        <v>0</v>
      </c>
      <c r="G5" t="n">
        <v>0</v>
      </c>
      <c r="H5" t="n">
        <v>-0.672580383055164</v>
      </c>
    </row>
    <row r="6">
      <c r="A6" t="s">
        <v>12</v>
      </c>
      <c r="B6" t="n">
        <v>-0.275501569643563</v>
      </c>
      <c r="C6" t="n">
        <v>0</v>
      </c>
      <c r="D6" t="n">
        <v>0</v>
      </c>
      <c r="E6" t="n">
        <v>-0.000000892396361798843</v>
      </c>
      <c r="F6" t="n">
        <v>-0.408031393509183</v>
      </c>
      <c r="G6" t="n">
        <v>-0.31206526959207</v>
      </c>
      <c r="H6" t="n">
        <v>-0.0061064632268657</v>
      </c>
    </row>
    <row r="7">
      <c r="A7" t="s">
        <v>13</v>
      </c>
      <c r="B7" t="n">
        <v>-0.359335221694904</v>
      </c>
      <c r="C7" t="n">
        <v>0</v>
      </c>
      <c r="D7" t="n">
        <v>0</v>
      </c>
      <c r="E7" t="n">
        <v>0.00000201485182892084</v>
      </c>
      <c r="F7" t="n">
        <v>-0.388646528901736</v>
      </c>
      <c r="G7" t="n">
        <v>-0.337837932351631</v>
      </c>
      <c r="H7" t="n">
        <v>-0.0357125704552299</v>
      </c>
    </row>
    <row r="8">
      <c r="A8" t="s">
        <v>14</v>
      </c>
      <c r="B8" t="n">
        <v>-0.42597211768306</v>
      </c>
      <c r="C8" t="n">
        <v>0</v>
      </c>
      <c r="D8" t="n">
        <v>0.10561507625</v>
      </c>
      <c r="E8" t="n">
        <v>0.000000219524651281641</v>
      </c>
      <c r="F8" t="n">
        <v>0</v>
      </c>
      <c r="G8" t="n">
        <v>0</v>
      </c>
      <c r="H8" t="n">
        <v>-0.387144090054568</v>
      </c>
    </row>
    <row r="9">
      <c r="A9" t="s">
        <v>15</v>
      </c>
      <c r="B9" t="n">
        <v>-1.79618582018392</v>
      </c>
      <c r="C9" t="n">
        <v>-0.158666666666667</v>
      </c>
      <c r="D9" t="n">
        <v>-0.759851069187504</v>
      </c>
      <c r="E9" t="n">
        <v>-0.00000102243071182998</v>
      </c>
      <c r="F9" t="n">
        <v>0.0143800812774013</v>
      </c>
      <c r="G9" t="n">
        <v>0.0273715173968528</v>
      </c>
      <c r="H9" t="n">
        <v>0.0775714463691424</v>
      </c>
    </row>
    <row r="10">
      <c r="A10" t="s">
        <v>16</v>
      </c>
      <c r="B10" t="n">
        <v>-0.394034088435967</v>
      </c>
      <c r="C10" t="n">
        <v>0.102666666666671</v>
      </c>
      <c r="D10" t="n">
        <v>-1.81887738805</v>
      </c>
      <c r="E10" t="n">
        <v>0.00000526073017246897</v>
      </c>
      <c r="F10" t="n">
        <v>0.0022888252549487</v>
      </c>
      <c r="G10" t="n">
        <v>0.00161805238906613</v>
      </c>
      <c r="H10" t="n">
        <v>0.0859207709360206</v>
      </c>
    </row>
    <row r="11">
      <c r="A11" t="s">
        <v>17</v>
      </c>
      <c r="B11" t="n">
        <v>-1.48345937547499</v>
      </c>
      <c r="C11" t="n">
        <v>-0.0693333333333319</v>
      </c>
      <c r="D11" t="n">
        <v>-1.289652084925</v>
      </c>
      <c r="E11" t="n">
        <v>-0.00000560120419952634</v>
      </c>
      <c r="F11" t="n">
        <v>0.00695368894304673</v>
      </c>
      <c r="G11" t="n">
        <v>-0.00793474396575511</v>
      </c>
      <c r="H11" t="n">
        <v>-0.131697257251879</v>
      </c>
    </row>
    <row r="12">
      <c r="A12" t="s">
        <v>18</v>
      </c>
      <c r="B12" t="n">
        <v>-0.40991197250491</v>
      </c>
      <c r="C12" t="n">
        <v>0.101999999999999</v>
      </c>
      <c r="D12" t="n">
        <v>-2.176726613875</v>
      </c>
      <c r="E12" t="n">
        <v>-0.00000167264844131384</v>
      </c>
      <c r="F12" t="n">
        <v>0.00241269364051311</v>
      </c>
      <c r="G12" t="n">
        <v>-0.00696564668456665</v>
      </c>
      <c r="H12" t="n">
        <v>0.0166393832973784</v>
      </c>
    </row>
    <row r="13">
      <c r="A13" t="s">
        <v>19</v>
      </c>
      <c r="B13" t="n">
        <v>-1.68038111239191</v>
      </c>
      <c r="C13" t="n">
        <v>0.205666666666666</v>
      </c>
      <c r="D13" t="n">
        <v>-0.689657612500001</v>
      </c>
      <c r="E13" t="n">
        <v>-0.00000335548422021709</v>
      </c>
      <c r="F13" t="n">
        <v>-0.0292355865460554</v>
      </c>
      <c r="G13" t="n">
        <v>0.0169470494082611</v>
      </c>
      <c r="H13" t="n">
        <v>0.336120688810286</v>
      </c>
    </row>
    <row r="14">
      <c r="A14" t="s">
        <v>20</v>
      </c>
      <c r="B14" t="n">
        <v>0.923767482667993</v>
      </c>
      <c r="C14" t="n">
        <v>-0.205999999999998</v>
      </c>
      <c r="D14" t="n">
        <v>-2.64941756597501</v>
      </c>
      <c r="E14" t="n">
        <v>-0.40109455659375</v>
      </c>
      <c r="F14" t="n">
        <v>-0.0055023627401423</v>
      </c>
      <c r="G14" t="n">
        <v>0.0360001456862386</v>
      </c>
      <c r="H14" t="n">
        <v>-0.302602164585368</v>
      </c>
    </row>
    <row r="15">
      <c r="A15" t="s">
        <v>21</v>
      </c>
      <c r="B15" t="n">
        <v>-2.78687155004247</v>
      </c>
      <c r="C15" t="n">
        <v>0</v>
      </c>
      <c r="D15" t="n">
        <v>-1.2284977608625</v>
      </c>
      <c r="E15" t="n">
        <v>-0.00000111963670603561</v>
      </c>
      <c r="F15" t="n">
        <v>-0.00369202390174326</v>
      </c>
      <c r="G15" t="n">
        <v>-0.00537162851407133</v>
      </c>
      <c r="H15" t="n">
        <v>-0.142576996534652</v>
      </c>
    </row>
    <row r="16">
      <c r="A16" t="s">
        <v>22</v>
      </c>
      <c r="B16" t="n">
        <v>-0.476248977987986</v>
      </c>
      <c r="C16" t="n">
        <v>-0.0350000000000001</v>
      </c>
      <c r="D16" t="n">
        <v>0.253894492625</v>
      </c>
      <c r="E16" t="n">
        <v>-0.0000000202355143916831</v>
      </c>
      <c r="F16" t="n">
        <v>0.0504118984659559</v>
      </c>
      <c r="G16" t="n">
        <v>-0.0235109748424526</v>
      </c>
      <c r="H16" t="n">
        <v>-0.268094485802576</v>
      </c>
    </row>
    <row r="17">
      <c r="A17" t="s">
        <v>23</v>
      </c>
      <c r="B17" t="n">
        <v>-1.77405285184782</v>
      </c>
      <c r="C17" t="n">
        <v>-0.120999999999999</v>
      </c>
      <c r="D17" t="n">
        <v>-1.2380840291</v>
      </c>
      <c r="E17" t="n">
        <v>-0.00000222774534533858</v>
      </c>
      <c r="F17" t="n">
        <v>0.0375755730413829</v>
      </c>
      <c r="G17" t="n">
        <v>-0.0215161366178236</v>
      </c>
      <c r="H17" t="n">
        <v>-0.000811700022318007</v>
      </c>
    </row>
    <row r="18">
      <c r="A18" t="s">
        <v>24</v>
      </c>
      <c r="B18" t="n">
        <v>-0.159299916597918</v>
      </c>
      <c r="C18" t="n">
        <v>-0.800333333333334</v>
      </c>
      <c r="D18" t="n">
        <v>-0.0245937975124981</v>
      </c>
      <c r="E18" t="n">
        <v>-0.00000309502913027281</v>
      </c>
      <c r="F18" t="n">
        <v>-0.044110733150167</v>
      </c>
      <c r="G18" t="n">
        <v>-0.0711341911955085</v>
      </c>
      <c r="H18" t="n">
        <v>0.0104917776941615</v>
      </c>
    </row>
    <row r="19">
      <c r="A19" t="s">
        <v>25</v>
      </c>
      <c r="B19" t="n">
        <v>-0.230321176000222</v>
      </c>
      <c r="C19" t="n">
        <v>-0.0603333333333342</v>
      </c>
      <c r="D19" t="n">
        <v>-0.161200679062502</v>
      </c>
      <c r="E19" t="n">
        <v>0.00000314262342211904</v>
      </c>
      <c r="F19" t="n">
        <v>-0.00421313318753608</v>
      </c>
      <c r="G19" t="n">
        <v>-0.569869130830734</v>
      </c>
      <c r="H19" t="n">
        <v>0.117561609079491</v>
      </c>
    </row>
    <row r="20">
      <c r="A20" t="s">
        <v>26</v>
      </c>
      <c r="B20" t="n">
        <v>-0.219814909023494</v>
      </c>
      <c r="C20" t="n">
        <v>-0.119999999999999</v>
      </c>
      <c r="D20" t="n">
        <v>-0.522465793587504</v>
      </c>
      <c r="E20" t="n">
        <v>-0.00000614031934429997</v>
      </c>
      <c r="F20" t="n">
        <v>-0.0632355042582673</v>
      </c>
      <c r="G20" t="n">
        <v>0.0517011586640748</v>
      </c>
      <c r="H20" t="n">
        <v>-0.106993500927645</v>
      </c>
    </row>
    <row r="21">
      <c r="A21" t="s">
        <v>27</v>
      </c>
      <c r="B21" t="n">
        <v>0</v>
      </c>
      <c r="C21" t="n">
        <v>-0.027000000000001</v>
      </c>
      <c r="D21" t="n">
        <v>-0.138160042225001</v>
      </c>
      <c r="E21" t="n">
        <v>0.00000207606009787907</v>
      </c>
      <c r="F21" t="n">
        <v>-0.467544854847555</v>
      </c>
      <c r="G21" t="n">
        <v>-0.298620238463305</v>
      </c>
      <c r="H21" t="n">
        <v>0</v>
      </c>
    </row>
    <row r="22">
      <c r="A22" t="s">
        <v>28</v>
      </c>
      <c r="B22" t="n">
        <v>0.34538026247689</v>
      </c>
      <c r="C22" t="n">
        <v>-0.337666666666667</v>
      </c>
      <c r="D22" t="n">
        <v>-0.339167096962499</v>
      </c>
      <c r="E22" t="n">
        <v>0.000000881784393782796</v>
      </c>
      <c r="F22" t="n">
        <v>-0.0304110215972672</v>
      </c>
      <c r="G22" t="n">
        <v>-0.0564284850169916</v>
      </c>
      <c r="H22" t="n">
        <v>-0.407276327070373</v>
      </c>
    </row>
    <row r="23">
      <c r="A23" t="s">
        <v>29</v>
      </c>
      <c r="B23" t="n">
        <v>0</v>
      </c>
      <c r="C23" t="n">
        <v>-0.0986666666666647</v>
      </c>
      <c r="D23" t="n">
        <v>-3.11363515975</v>
      </c>
      <c r="E23" t="n">
        <v>0.00000232328133797041</v>
      </c>
      <c r="F23" t="n">
        <v>-0.0057788413108197</v>
      </c>
      <c r="G23" t="n">
        <v>-0.101128885962089</v>
      </c>
      <c r="H23" t="n">
        <v>0</v>
      </c>
    </row>
    <row r="24">
      <c r="A24" t="s">
        <v>30</v>
      </c>
      <c r="B24" t="n">
        <v>-1.10909596211461</v>
      </c>
      <c r="C24" t="n">
        <v>0</v>
      </c>
      <c r="D24" t="n">
        <v>-0.980256835125001</v>
      </c>
      <c r="E24" t="n">
        <v>0.0000108150449503549</v>
      </c>
      <c r="F24" t="n">
        <v>0</v>
      </c>
      <c r="G24" t="n">
        <v>0</v>
      </c>
      <c r="H24" t="n">
        <v>-0.0343564195653316</v>
      </c>
    </row>
    <row r="25">
      <c r="A25" t="s">
        <v>31</v>
      </c>
      <c r="B25" t="n">
        <v>-0.1499238965726</v>
      </c>
      <c r="C25" t="n">
        <v>-0.398000000000001</v>
      </c>
      <c r="D25" t="n">
        <v>-0.016019291900002</v>
      </c>
      <c r="E25" t="n">
        <v>0</v>
      </c>
      <c r="F25" t="n">
        <v>0.00561859079396521</v>
      </c>
      <c r="G25" t="n">
        <v>0.0145445699241345</v>
      </c>
      <c r="H25" t="n">
        <v>-0.10928699678894</v>
      </c>
    </row>
    <row r="26">
      <c r="A26" t="s">
        <v>32</v>
      </c>
      <c r="B26" t="n">
        <v>0.255543744440969</v>
      </c>
      <c r="C26" t="n">
        <v>-0.0793333333333361</v>
      </c>
      <c r="D26" t="n">
        <v>0.4692894017625</v>
      </c>
      <c r="E26" t="n">
        <v>-0.661577208948292</v>
      </c>
      <c r="F26" t="n">
        <v>-0.00770064901079446</v>
      </c>
      <c r="G26" t="n">
        <v>-0.0322619497490576</v>
      </c>
      <c r="H26" t="n">
        <v>0.138482126691205</v>
      </c>
    </row>
    <row r="27">
      <c r="A27" t="s">
        <v>33</v>
      </c>
      <c r="B27" t="n">
        <v>0</v>
      </c>
      <c r="C27" t="n">
        <v>0.132</v>
      </c>
      <c r="D27" t="n">
        <v>0</v>
      </c>
      <c r="E27" t="n">
        <v>0</v>
      </c>
      <c r="F27" t="n">
        <v>0.0278633949924661</v>
      </c>
      <c r="G27" t="n">
        <v>-0.900781443737603</v>
      </c>
      <c r="H27" t="n">
        <v>0</v>
      </c>
    </row>
    <row r="28">
      <c r="A28" t="s">
        <v>34</v>
      </c>
      <c r="B28" t="n">
        <v>-0.123175905989304</v>
      </c>
      <c r="C28" t="n">
        <v>-0.0883333333333329</v>
      </c>
      <c r="D28" t="n">
        <v>-0.0171896442750006</v>
      </c>
      <c r="E28" t="n">
        <v>0.00000371028894416044</v>
      </c>
      <c r="F28" t="n">
        <v>0.016862465409524</v>
      </c>
      <c r="G28" t="n">
        <v>0.0161254609713371</v>
      </c>
      <c r="H28" t="n">
        <v>-0.271476206776605</v>
      </c>
    </row>
    <row r="29">
      <c r="A29" t="s">
        <v>35</v>
      </c>
      <c r="B29" t="n">
        <v>0.140606975699299</v>
      </c>
      <c r="C29" t="n">
        <v>0.0823333333333363</v>
      </c>
      <c r="D29" t="n">
        <v>-0.479514482287508</v>
      </c>
      <c r="E29" t="n">
        <v>-0.00000191282530840413</v>
      </c>
      <c r="F29" t="n">
        <v>-0.0588884347988761</v>
      </c>
      <c r="G29" t="n">
        <v>-0.424776134499785</v>
      </c>
      <c r="H29" t="n">
        <v>-0.124079204881665</v>
      </c>
    </row>
    <row r="30">
      <c r="A30" t="s">
        <v>36</v>
      </c>
      <c r="B30" t="n">
        <v>-1.24144098289311</v>
      </c>
      <c r="C30" t="n">
        <v>0.0859999999999985</v>
      </c>
      <c r="D30" t="n">
        <v>-0.271837139612499</v>
      </c>
      <c r="E30" t="n">
        <v>0.00000397842332807286</v>
      </c>
      <c r="F30" t="n">
        <v>0.00219341092323801</v>
      </c>
      <c r="G30" t="n">
        <v>-0.0121644143604854</v>
      </c>
      <c r="H30" t="n">
        <v>-0.139655759047125</v>
      </c>
    </row>
    <row r="31">
      <c r="A31" t="s">
        <v>37</v>
      </c>
      <c r="B31" t="n">
        <v>-0.0999227827835947</v>
      </c>
      <c r="C31" t="n">
        <v>0</v>
      </c>
      <c r="D31" t="n">
        <v>-3.90351545625</v>
      </c>
      <c r="E31" t="n">
        <v>-0.00000778208541316916</v>
      </c>
      <c r="F31" t="n">
        <v>0</v>
      </c>
      <c r="G31" t="n">
        <v>0</v>
      </c>
      <c r="H31" t="n">
        <v>0.102889544268784</v>
      </c>
    </row>
    <row r="32">
      <c r="A32" t="s">
        <v>38</v>
      </c>
      <c r="B32" t="n">
        <v>-1.66829078577951</v>
      </c>
      <c r="C32" t="n">
        <v>0</v>
      </c>
      <c r="D32" t="n">
        <v>0</v>
      </c>
      <c r="E32" t="n">
        <v>0.000000194304675300837</v>
      </c>
      <c r="F32" t="n">
        <v>0</v>
      </c>
      <c r="G32" t="n">
        <v>0</v>
      </c>
      <c r="H32" t="n">
        <v>-0.170984095699199</v>
      </c>
    </row>
    <row r="33">
      <c r="A33" t="s">
        <v>39</v>
      </c>
      <c r="B33" t="n">
        <v>-1.37180719551636</v>
      </c>
      <c r="C33" t="n">
        <v>0.240666666666669</v>
      </c>
      <c r="D33" t="n">
        <v>-1.629850546875</v>
      </c>
      <c r="E33" t="n">
        <v>-0.00000227600073273525</v>
      </c>
      <c r="F33" t="n">
        <v>-0.0101048774758209</v>
      </c>
      <c r="G33" t="n">
        <v>-0.0157344023571323</v>
      </c>
      <c r="H33" t="n">
        <v>-0.254161218892964</v>
      </c>
    </row>
    <row r="34">
      <c r="A34" t="s">
        <v>40</v>
      </c>
      <c r="B34" t="n">
        <v>0</v>
      </c>
      <c r="C34" t="n">
        <v>0</v>
      </c>
      <c r="D34" t="n">
        <v>0</v>
      </c>
      <c r="E34" t="n">
        <v>0</v>
      </c>
      <c r="F34" t="n">
        <v>-2.09525153586092</v>
      </c>
      <c r="G34" t="n">
        <v>-0.0242714160671246</v>
      </c>
      <c r="H34" t="n">
        <v>0</v>
      </c>
    </row>
    <row r="35">
      <c r="A35" t="s">
        <v>41</v>
      </c>
      <c r="B35" t="n">
        <v>0.766204586466021</v>
      </c>
      <c r="C35" t="n">
        <v>-0.218333333333335</v>
      </c>
      <c r="D35" t="n">
        <v>0.311765392999995</v>
      </c>
      <c r="E35" t="n">
        <v>-0.0000367114746831156</v>
      </c>
      <c r="F35" t="n">
        <v>0.0511121429416284</v>
      </c>
      <c r="G35" t="n">
        <v>-0.45723735261293</v>
      </c>
      <c r="H35" t="n">
        <v>-0.217166563804103</v>
      </c>
    </row>
    <row r="36">
      <c r="A36" t="s">
        <v>42</v>
      </c>
      <c r="B36" t="n">
        <v>0.152624860550105</v>
      </c>
      <c r="C36" t="n">
        <v>0.133333333333338</v>
      </c>
      <c r="D36" t="n">
        <v>-1.354765198675</v>
      </c>
      <c r="E36" t="n">
        <v>-0.0000132131856185921</v>
      </c>
      <c r="F36" t="n">
        <v>0.0756105278011829</v>
      </c>
      <c r="G36" t="n">
        <v>-0.221466289501877</v>
      </c>
      <c r="H36" t="n">
        <v>0.100367423405206</v>
      </c>
    </row>
    <row r="37">
      <c r="A37" t="s">
        <v>43</v>
      </c>
      <c r="B37" t="n">
        <v>0.214784726513766</v>
      </c>
      <c r="C37" t="n">
        <v>-0.248999999999995</v>
      </c>
      <c r="D37" t="n">
        <v>-0.866088529937507</v>
      </c>
      <c r="E37" t="n">
        <v>0.000000235086653670843</v>
      </c>
      <c r="F37" t="n">
        <v>-0.0235749166659065</v>
      </c>
      <c r="G37" t="n">
        <v>0.559067715164281</v>
      </c>
      <c r="H37" t="n">
        <v>-0.180499572298487</v>
      </c>
    </row>
    <row r="38">
      <c r="A38" t="s">
        <v>44</v>
      </c>
      <c r="B38" t="n">
        <v>0</v>
      </c>
      <c r="C38" t="n">
        <v>-0.0433333333333312</v>
      </c>
      <c r="D38" t="n">
        <v>0</v>
      </c>
      <c r="E38" t="n">
        <v>0</v>
      </c>
      <c r="F38" t="n">
        <v>-0.0121535682901024</v>
      </c>
      <c r="G38" t="n">
        <v>-0.352160880998837</v>
      </c>
      <c r="H38" t="n">
        <v>0</v>
      </c>
    </row>
    <row r="39">
      <c r="A39" t="s">
        <v>45</v>
      </c>
      <c r="B39" t="n">
        <v>-0.980753881070335</v>
      </c>
      <c r="C39" t="n">
        <v>-0.00366666666666582</v>
      </c>
      <c r="D39" t="n">
        <v>1.04330070285</v>
      </c>
      <c r="E39" t="n">
        <v>-0.00000177141901361062</v>
      </c>
      <c r="F39" t="n">
        <v>0.00383230443443868</v>
      </c>
      <c r="G39" t="n">
        <v>0.0128657661090585</v>
      </c>
      <c r="H39" t="n">
        <v>-0.295914188422233</v>
      </c>
    </row>
    <row r="40">
      <c r="A40" t="s">
        <v>46</v>
      </c>
      <c r="B40" t="n">
        <v>0</v>
      </c>
      <c r="C40" t="n">
        <v>-0.482333333333336</v>
      </c>
      <c r="D40" t="n">
        <v>0</v>
      </c>
      <c r="E40" t="n">
        <v>0.000000099494664595817</v>
      </c>
      <c r="F40" t="n">
        <v>0</v>
      </c>
      <c r="G40" t="n">
        <v>0</v>
      </c>
      <c r="H40" t="n">
        <v>0</v>
      </c>
    </row>
    <row r="41">
      <c r="A41" t="s">
        <v>47</v>
      </c>
      <c r="B41" t="n">
        <v>0</v>
      </c>
      <c r="C41" t="n">
        <v>-0.651333333333332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0</v>
      </c>
      <c r="C42" t="n">
        <v>-0.550333333333334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49</v>
      </c>
      <c r="B43" t="n">
        <v>0</v>
      </c>
      <c r="C43" t="n">
        <v>0</v>
      </c>
      <c r="D43" t="n">
        <v>0</v>
      </c>
      <c r="E43" t="n">
        <v>-0.883593917854304</v>
      </c>
      <c r="F43" t="n">
        <v>0</v>
      </c>
      <c r="G43" t="n">
        <v>0</v>
      </c>
      <c r="H43" t="n">
        <v>0</v>
      </c>
    </row>
    <row r="44">
      <c r="A44" t="s">
        <v>50</v>
      </c>
      <c r="B44" t="n">
        <v>0.0860788727229869</v>
      </c>
      <c r="C44" t="n">
        <v>0</v>
      </c>
      <c r="D44" t="n">
        <v>-1.9933798440375</v>
      </c>
      <c r="E44" t="n">
        <v>-0.0000012787487729973</v>
      </c>
      <c r="F44" t="n">
        <v>0</v>
      </c>
      <c r="G44" t="n">
        <v>0</v>
      </c>
      <c r="H44" t="n">
        <v>0.0582677536428804</v>
      </c>
    </row>
    <row r="45">
      <c r="A45" t="s">
        <v>51</v>
      </c>
      <c r="B45" t="n">
        <v>0.280306744286658</v>
      </c>
      <c r="C45" t="n">
        <v>-0.353333333333333</v>
      </c>
      <c r="D45" t="n">
        <v>0.0828331960375035</v>
      </c>
      <c r="E45" t="n">
        <v>-0.0000123496727390846</v>
      </c>
      <c r="F45" t="n">
        <v>-0.0217660209529114</v>
      </c>
      <c r="G45" t="n">
        <v>-0.0111725783704344</v>
      </c>
      <c r="H45" t="n">
        <v>0.0418830927517266</v>
      </c>
    </row>
    <row r="46">
      <c r="A46" t="s">
        <v>52</v>
      </c>
      <c r="B46" t="n">
        <v>0.152138726651609</v>
      </c>
      <c r="C46" t="n">
        <v>0.00866666666666838</v>
      </c>
      <c r="D46" t="n">
        <v>0</v>
      </c>
      <c r="E46" t="n">
        <v>-0.763041900432075</v>
      </c>
      <c r="F46" t="n">
        <v>0.000328177430820359</v>
      </c>
      <c r="G46" t="n">
        <v>0.0155460653460855</v>
      </c>
      <c r="H46" t="n">
        <v>0.070384574795515</v>
      </c>
    </row>
    <row r="47">
      <c r="A47" t="s">
        <v>53</v>
      </c>
      <c r="B47" t="n">
        <v>-0.273934259718652</v>
      </c>
      <c r="C47" t="n">
        <v>0.020999999999999</v>
      </c>
      <c r="D47" t="n">
        <v>0.174865136387496</v>
      </c>
      <c r="E47" t="n">
        <v>0.000000245814797925485</v>
      </c>
      <c r="F47" t="n">
        <v>0.0543136821692216</v>
      </c>
      <c r="G47" t="n">
        <v>-0.0787671013260104</v>
      </c>
      <c r="H47" t="n">
        <v>-0.314011752376073</v>
      </c>
    </row>
    <row r="48">
      <c r="A48" t="s">
        <v>54</v>
      </c>
      <c r="B48" t="n">
        <v>-2.72066697238056</v>
      </c>
      <c r="C48" t="n">
        <v>-0.00866666666666482</v>
      </c>
      <c r="D48" t="n">
        <v>-0.375085260687502</v>
      </c>
      <c r="E48" t="n">
        <v>-0.00000000214030051666722</v>
      </c>
      <c r="F48" t="n">
        <v>0.0339541638897761</v>
      </c>
      <c r="G48" t="n">
        <v>-0.0348931536571408</v>
      </c>
      <c r="H48" t="n">
        <v>-0.0509013738698094</v>
      </c>
    </row>
    <row r="49">
      <c r="A49" t="s">
        <v>55</v>
      </c>
      <c r="B49" t="n">
        <v>0.0490433963145538</v>
      </c>
      <c r="C49" t="n">
        <v>0.0993333333333304</v>
      </c>
      <c r="D49" t="n">
        <v>0</v>
      </c>
      <c r="E49" t="n">
        <v>0.00000324364367007596</v>
      </c>
      <c r="F49" t="n">
        <v>0.0962980188332758</v>
      </c>
      <c r="G49" t="n">
        <v>-0.319851227793765</v>
      </c>
      <c r="H49" t="n">
        <v>-0.0412042353311115</v>
      </c>
    </row>
    <row r="50">
      <c r="A50" t="s">
        <v>56</v>
      </c>
      <c r="B50" t="n">
        <v>-0.331484896236233</v>
      </c>
      <c r="C50" t="n">
        <v>0.00999999999999801</v>
      </c>
      <c r="D50" t="n">
        <v>0.441407692299999</v>
      </c>
      <c r="E50" t="n">
        <v>-0.00000126156492782658</v>
      </c>
      <c r="F50" t="n">
        <v>0.010178098454798</v>
      </c>
      <c r="G50" t="n">
        <v>-0.0446790978119517</v>
      </c>
      <c r="H50" t="n">
        <v>-0.293168527714608</v>
      </c>
    </row>
    <row r="51">
      <c r="A51" t="s">
        <v>57</v>
      </c>
      <c r="B51" t="n">
        <v>-0.30547779055115</v>
      </c>
      <c r="C51" t="n">
        <v>-0.0783333333333367</v>
      </c>
      <c r="D51" t="n">
        <v>-0.589624294687503</v>
      </c>
      <c r="E51" t="n">
        <v>0.0000055483571907097</v>
      </c>
      <c r="F51" t="n">
        <v>0.0310173466779151</v>
      </c>
      <c r="G51" t="n">
        <v>0.513454551819154</v>
      </c>
      <c r="H51" t="n">
        <v>0.0633838721083384</v>
      </c>
    </row>
    <row r="52">
      <c r="A52" t="s">
        <v>58</v>
      </c>
      <c r="B52" t="n">
        <v>0</v>
      </c>
      <c r="C52" t="n">
        <v>-0.478000000000001</v>
      </c>
      <c r="D52" t="n">
        <v>0</v>
      </c>
      <c r="E52" t="n">
        <v>0</v>
      </c>
      <c r="F52" t="n">
        <v>-0.00750647161251227</v>
      </c>
      <c r="G52" t="n">
        <v>-0.0162178873627642</v>
      </c>
      <c r="H52" t="n">
        <v>0</v>
      </c>
    </row>
    <row r="53">
      <c r="A53" t="s">
        <v>59</v>
      </c>
      <c r="B53" t="n">
        <v>0.156320684563844</v>
      </c>
      <c r="C53" t="n">
        <v>0</v>
      </c>
      <c r="D53" t="n">
        <v>-0.0669710560874996</v>
      </c>
      <c r="E53" t="n">
        <v>-0.00000148228013222726</v>
      </c>
      <c r="F53" t="n">
        <v>0</v>
      </c>
      <c r="G53" t="n">
        <v>0</v>
      </c>
      <c r="H53" t="n">
        <v>-0.375764848685254</v>
      </c>
    </row>
    <row r="54">
      <c r="A54" t="s">
        <v>60</v>
      </c>
      <c r="B54" t="n">
        <v>-0.0779663572152751</v>
      </c>
      <c r="C54" t="n">
        <v>0.141666666666666</v>
      </c>
      <c r="D54" t="n">
        <v>-0.207068878225002</v>
      </c>
      <c r="E54" t="n">
        <v>-0.00000590086360669323</v>
      </c>
      <c r="F54" t="n">
        <v>-0.0157709044303647</v>
      </c>
      <c r="G54" t="n">
        <v>0.334972118376545</v>
      </c>
      <c r="H54" t="n">
        <v>-0.254746915105891</v>
      </c>
    </row>
    <row r="55">
      <c r="A55" t="s">
        <v>61</v>
      </c>
      <c r="B55" t="n">
        <v>-0.782440235229394</v>
      </c>
      <c r="C55" t="n">
        <v>-0.0953333333333308</v>
      </c>
      <c r="D55" t="n">
        <v>1.424354097575</v>
      </c>
      <c r="E55" t="n">
        <v>0.00000671755919101024</v>
      </c>
      <c r="F55" t="n">
        <v>0.033689235315685</v>
      </c>
      <c r="G55" t="n">
        <v>0.0529119626623456</v>
      </c>
      <c r="H55" t="n">
        <v>-0.0884111350383634</v>
      </c>
    </row>
    <row r="56">
      <c r="A56" t="s">
        <v>62</v>
      </c>
      <c r="B56" t="n">
        <v>0.0980243552411593</v>
      </c>
      <c r="C56" t="n">
        <v>0.0326666666666702</v>
      </c>
      <c r="D56" t="n">
        <v>0.283553431037496</v>
      </c>
      <c r="E56" t="n">
        <v>-0.00000120782584638862</v>
      </c>
      <c r="F56" t="n">
        <v>0.000812633599794096</v>
      </c>
      <c r="G56" t="n">
        <v>-0.0946867469875806</v>
      </c>
      <c r="H56" t="n">
        <v>-0.324681097779501</v>
      </c>
    </row>
    <row r="57">
      <c r="A57" t="s">
        <v>63</v>
      </c>
      <c r="B57" t="n">
        <v>0.227959029142065</v>
      </c>
      <c r="C57" t="n">
        <v>0.253000000000002</v>
      </c>
      <c r="D57" t="n">
        <v>-0.556441510875</v>
      </c>
      <c r="E57" t="n">
        <v>-0.606695730480531</v>
      </c>
      <c r="F57" t="n">
        <v>-0.394372227452288</v>
      </c>
      <c r="G57" t="n">
        <v>-0.0153576687061591</v>
      </c>
      <c r="H57" t="n">
        <v>-0.289084392321731</v>
      </c>
    </row>
    <row r="58">
      <c r="A58" t="s">
        <v>64</v>
      </c>
      <c r="B58" t="n">
        <v>0.122986440261487</v>
      </c>
      <c r="C58" t="n">
        <v>-0.173666666666668</v>
      </c>
      <c r="D58" t="n">
        <v>-0.275657677512501</v>
      </c>
      <c r="E58" t="n">
        <v>0.00000469568289547759</v>
      </c>
      <c r="F58" t="n">
        <v>1.0523591182289</v>
      </c>
      <c r="G58" t="n">
        <v>-0.0471745236793191</v>
      </c>
      <c r="H58" t="n">
        <v>-0.0349369338902985</v>
      </c>
    </row>
    <row r="59">
      <c r="A59" t="s">
        <v>65</v>
      </c>
      <c r="B59" t="n">
        <v>-0.485810409792345</v>
      </c>
      <c r="C59" t="n">
        <v>-0.0296666666666656</v>
      </c>
      <c r="D59" t="n">
        <v>0.376916882662499</v>
      </c>
      <c r="E59" t="n">
        <v>-0.00000189089921939614</v>
      </c>
      <c r="F59" t="n">
        <v>0.116864798483448</v>
      </c>
      <c r="G59" t="n">
        <v>0.0176255734617555</v>
      </c>
      <c r="H59" t="n">
        <v>-0.21583983968142</v>
      </c>
    </row>
    <row r="60">
      <c r="A60" t="s">
        <v>66</v>
      </c>
      <c r="B60" t="n">
        <v>0.340357253064853</v>
      </c>
      <c r="C60" t="n">
        <v>0.0356666666666694</v>
      </c>
      <c r="D60" t="n">
        <v>-0.681711672525003</v>
      </c>
      <c r="E60" t="n">
        <v>0.00000106974322908361</v>
      </c>
      <c r="F60" t="n">
        <v>0.707570063691577</v>
      </c>
      <c r="G60" t="n">
        <v>-0.284287563152513</v>
      </c>
      <c r="H60" t="n">
        <v>0.124198553955853</v>
      </c>
    </row>
    <row r="61">
      <c r="A61" t="s">
        <v>67</v>
      </c>
      <c r="B61" t="n">
        <v>0.252865090480968</v>
      </c>
      <c r="C61" t="n">
        <v>0.0166666666666657</v>
      </c>
      <c r="D61" t="n">
        <v>-0.179115273000003</v>
      </c>
      <c r="E61" t="n">
        <v>0.00000372960065543405</v>
      </c>
      <c r="F61" t="n">
        <v>0.08504497361354</v>
      </c>
      <c r="G61" t="n">
        <v>0.0644650174001744</v>
      </c>
      <c r="H61" t="n">
        <v>-0.429280286308608</v>
      </c>
    </row>
    <row r="62">
      <c r="A62" t="s">
        <v>68</v>
      </c>
      <c r="B62" t="n">
        <v>0.3825058310106</v>
      </c>
      <c r="C62" t="n">
        <v>-0.121</v>
      </c>
      <c r="D62" t="n">
        <v>-1.737759028875</v>
      </c>
      <c r="E62" t="n">
        <v>-0.000000925067460994109</v>
      </c>
      <c r="F62" t="n">
        <v>0.00358229890768584</v>
      </c>
      <c r="G62" t="n">
        <v>-0.0283879993860553</v>
      </c>
      <c r="H62" t="n">
        <v>-0.077725726572285</v>
      </c>
    </row>
    <row r="63">
      <c r="A63" t="s">
        <v>69</v>
      </c>
      <c r="B63" t="n">
        <v>0.117772684259167</v>
      </c>
      <c r="C63" t="n">
        <v>-0.00366666666666404</v>
      </c>
      <c r="D63" t="n">
        <v>-0.0737737977000048</v>
      </c>
      <c r="E63" t="n">
        <v>-0.00000352891690885123</v>
      </c>
      <c r="F63" t="n">
        <v>0.0348738133951299</v>
      </c>
      <c r="G63" t="n">
        <v>-0.287343575568964</v>
      </c>
      <c r="H63" t="n">
        <v>0.0281343725721346</v>
      </c>
    </row>
    <row r="64">
      <c r="A64" t="s">
        <v>70</v>
      </c>
      <c r="B64" t="n">
        <v>0.308425776271749</v>
      </c>
      <c r="C64" t="n">
        <v>0.0510000000000002</v>
      </c>
      <c r="D64" t="n">
        <v>0</v>
      </c>
      <c r="E64" t="n">
        <v>-0.00000805947957707887</v>
      </c>
      <c r="F64" t="n">
        <v>0.036806243842806</v>
      </c>
      <c r="G64" t="n">
        <v>-0.365610114678324</v>
      </c>
      <c r="H64" t="n">
        <v>-0.092889061294545</v>
      </c>
    </row>
    <row r="65">
      <c r="A65" t="s">
        <v>71</v>
      </c>
      <c r="B65" t="n">
        <v>0.0060305568250687</v>
      </c>
      <c r="C65" t="n">
        <v>-0.232333333333331</v>
      </c>
      <c r="D65" t="n">
        <v>-0.261750402775004</v>
      </c>
      <c r="E65" t="n">
        <v>0.00000144011863227628</v>
      </c>
      <c r="F65" t="n">
        <v>0.669177788290986</v>
      </c>
      <c r="G65" t="n">
        <v>0.0313406034934988</v>
      </c>
      <c r="H65" t="n">
        <v>-0.043717109454315</v>
      </c>
    </row>
    <row r="66">
      <c r="A66" t="s">
        <v>72</v>
      </c>
      <c r="B66" t="n">
        <v>-0.231498150238655</v>
      </c>
      <c r="C66" t="n">
        <v>0.0370000000000008</v>
      </c>
      <c r="D66" t="n">
        <v>0.186694180024996</v>
      </c>
      <c r="E66" t="n">
        <v>-0.284279285689437</v>
      </c>
      <c r="F66" t="n">
        <v>-0.0593122467454274</v>
      </c>
      <c r="G66" t="n">
        <v>0.155868180192074</v>
      </c>
      <c r="H66" t="n">
        <v>-0.0247532302263256</v>
      </c>
    </row>
    <row r="67">
      <c r="A67" t="s">
        <v>73</v>
      </c>
      <c r="B67" t="n">
        <v>0.610254856878162</v>
      </c>
      <c r="C67" t="n">
        <v>-0.120333333333337</v>
      </c>
      <c r="D67" t="n">
        <v>-0.147759546250004</v>
      </c>
      <c r="E67" t="n">
        <v>-0.00000849400327769781</v>
      </c>
      <c r="F67" t="n">
        <v>0.0141691553215716</v>
      </c>
      <c r="G67" t="n">
        <v>-0.49286429739946</v>
      </c>
      <c r="H67" t="n">
        <v>-0.175859767098574</v>
      </c>
    </row>
    <row r="68">
      <c r="A68" t="s">
        <v>74</v>
      </c>
      <c r="B68" t="n">
        <v>0.322837957230456</v>
      </c>
      <c r="C68" t="n">
        <v>-0.164000000000001</v>
      </c>
      <c r="D68" t="n">
        <v>-3.093445684475</v>
      </c>
      <c r="E68" t="n">
        <v>-0.00000137000364774772</v>
      </c>
      <c r="F68" t="n">
        <v>0.102102008243913</v>
      </c>
      <c r="G68" t="n">
        <v>0.103008563626794</v>
      </c>
      <c r="H68" t="n">
        <v>-0.0097246905921704</v>
      </c>
    </row>
    <row r="69">
      <c r="A69" t="s">
        <v>75</v>
      </c>
      <c r="B69" t="n">
        <v>-0.242033618707064</v>
      </c>
      <c r="C69" t="n">
        <v>-0.0616666666666656</v>
      </c>
      <c r="D69" t="n">
        <v>0.0479604723624956</v>
      </c>
      <c r="E69" t="n">
        <v>-0.0000104290537842684</v>
      </c>
      <c r="F69" t="n">
        <v>-0.0161810233779391</v>
      </c>
      <c r="G69" t="n">
        <v>0.816360913776292</v>
      </c>
      <c r="H69" t="n">
        <v>-0.159558869151069</v>
      </c>
    </row>
    <row r="70">
      <c r="A70" t="s">
        <v>76</v>
      </c>
      <c r="B70" t="n">
        <v>-0.194574818414955</v>
      </c>
      <c r="C70" t="n">
        <v>0.0240000000000045</v>
      </c>
      <c r="D70" t="n">
        <v>0.205403168799998</v>
      </c>
      <c r="E70" t="n">
        <v>0.00000257291111065143</v>
      </c>
      <c r="F70" t="n">
        <v>0.100859745772703</v>
      </c>
      <c r="G70" t="n">
        <v>0.362776047964051</v>
      </c>
      <c r="H70" t="n">
        <v>0.149011665862291</v>
      </c>
    </row>
    <row r="71">
      <c r="A71" t="s">
        <v>77</v>
      </c>
      <c r="B71" t="n">
        <v>-0.230130136233964</v>
      </c>
      <c r="C71" t="n">
        <v>-0.00599999999999667</v>
      </c>
      <c r="D71" t="n">
        <v>0.301319503362497</v>
      </c>
      <c r="E71" t="n">
        <v>-0.0000353755830371156</v>
      </c>
      <c r="F71" t="n">
        <v>0.0124288175734816</v>
      </c>
      <c r="G71" t="n">
        <v>-0.029788822863621</v>
      </c>
      <c r="H71" t="n">
        <v>0.238451704123746</v>
      </c>
    </row>
    <row r="72">
      <c r="A72" t="s">
        <v>78</v>
      </c>
      <c r="B72" t="n">
        <v>0</v>
      </c>
      <c r="C72" t="n">
        <v>-0.0623333333333331</v>
      </c>
      <c r="D72" t="n">
        <v>0</v>
      </c>
      <c r="E72" t="n">
        <v>0</v>
      </c>
      <c r="F72" t="n">
        <v>0.617719162798733</v>
      </c>
      <c r="G72" t="n">
        <v>-0.124127874104523</v>
      </c>
      <c r="H72" t="n">
        <v>0</v>
      </c>
    </row>
    <row r="73">
      <c r="A73" t="s">
        <v>79</v>
      </c>
      <c r="B73" t="n">
        <v>0</v>
      </c>
      <c r="C73" t="n">
        <v>0.675666666666668</v>
      </c>
      <c r="D73" t="n">
        <v>0</v>
      </c>
      <c r="E73" t="n">
        <v>0</v>
      </c>
      <c r="F73" t="n">
        <v>-0.00449622265125438</v>
      </c>
      <c r="G73" t="n">
        <v>-0.024533594610033</v>
      </c>
      <c r="H73" t="n">
        <v>0</v>
      </c>
    </row>
    <row r="74">
      <c r="A74" t="s">
        <v>80</v>
      </c>
      <c r="B74" t="n">
        <v>0.811435345687984</v>
      </c>
      <c r="C74" t="n">
        <v>-0.060333333333336</v>
      </c>
      <c r="D74" t="n">
        <v>-0.198974928825008</v>
      </c>
      <c r="E74" t="n">
        <v>-0.00000883851929228788</v>
      </c>
      <c r="F74" t="n">
        <v>0.0935247827035774</v>
      </c>
      <c r="G74" t="n">
        <v>-0.384546092856519</v>
      </c>
      <c r="H74" t="n">
        <v>-0.173820714677317</v>
      </c>
    </row>
    <row r="75">
      <c r="A75" t="s">
        <v>81</v>
      </c>
      <c r="B75" t="n">
        <v>0</v>
      </c>
      <c r="C75" t="n">
        <v>1.02966666666667</v>
      </c>
      <c r="D75" t="n">
        <v>-0.0127294586500009</v>
      </c>
      <c r="E75" t="n">
        <v>0</v>
      </c>
      <c r="F75" t="n">
        <v>-0.00736900768037877</v>
      </c>
      <c r="G75" t="n">
        <v>-0.0340793870175972</v>
      </c>
      <c r="H75" t="n">
        <v>0</v>
      </c>
    </row>
    <row r="76">
      <c r="A76" t="s">
        <v>82</v>
      </c>
      <c r="B76" t="n">
        <v>-0.153080828781272</v>
      </c>
      <c r="C76" t="n">
        <v>0.0986666666666647</v>
      </c>
      <c r="D76" t="n">
        <v>0.509389801599998</v>
      </c>
      <c r="E76" t="n">
        <v>-0.000000951628146543744</v>
      </c>
      <c r="F76" t="n">
        <v>0.00676017238670146</v>
      </c>
      <c r="G76" t="n">
        <v>-0.0815422872619797</v>
      </c>
      <c r="H76" t="n">
        <v>-0.375709170347342</v>
      </c>
    </row>
    <row r="77">
      <c r="A77" t="s">
        <v>83</v>
      </c>
      <c r="B77" t="n">
        <v>-0.0907214380847057</v>
      </c>
      <c r="C77" t="n">
        <v>0</v>
      </c>
      <c r="D77" t="n">
        <v>-0.276987580425001</v>
      </c>
      <c r="E77" t="n">
        <v>0.746753258498921</v>
      </c>
      <c r="F77" t="n">
        <v>0</v>
      </c>
      <c r="G77" t="n">
        <v>0</v>
      </c>
      <c r="H77" t="n">
        <v>-0.0419172102626932</v>
      </c>
    </row>
    <row r="78">
      <c r="A78" t="s">
        <v>84</v>
      </c>
      <c r="B78" t="n">
        <v>-0.0439436920845715</v>
      </c>
      <c r="C78" t="n">
        <v>0</v>
      </c>
      <c r="D78" t="n">
        <v>1.620965576425</v>
      </c>
      <c r="E78" t="n">
        <v>0.00000101678780944513</v>
      </c>
      <c r="F78" t="n">
        <v>0</v>
      </c>
      <c r="G78" t="n">
        <v>0</v>
      </c>
      <c r="H78" t="n">
        <v>0.0888746060725794</v>
      </c>
    </row>
    <row r="79">
      <c r="A79" t="s">
        <v>85</v>
      </c>
      <c r="B79" t="n">
        <v>0</v>
      </c>
      <c r="C79" t="n">
        <v>0.75033333333333</v>
      </c>
      <c r="D79" t="n">
        <v>0</v>
      </c>
      <c r="E79" t="n">
        <v>0</v>
      </c>
      <c r="F79" t="n">
        <v>-0.00401882269459096</v>
      </c>
      <c r="G79" t="n">
        <v>0.0423876424948368</v>
      </c>
      <c r="H79" t="n">
        <v>0</v>
      </c>
    </row>
    <row r="80">
      <c r="A80" t="s">
        <v>86</v>
      </c>
      <c r="B80" t="n">
        <v>0</v>
      </c>
      <c r="C80" t="n">
        <v>-0.136</v>
      </c>
      <c r="D80" t="n">
        <v>0</v>
      </c>
      <c r="E80" t="n">
        <v>0</v>
      </c>
      <c r="F80" t="n">
        <v>1.27427392932614</v>
      </c>
      <c r="G80" t="n">
        <v>0.00824099777146031</v>
      </c>
      <c r="H80" t="n">
        <v>0</v>
      </c>
    </row>
    <row r="81">
      <c r="A81" t="s">
        <v>87</v>
      </c>
      <c r="B81" t="n">
        <v>0</v>
      </c>
      <c r="C81" t="n">
        <v>0.638333333333335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s">
        <v>88</v>
      </c>
      <c r="B82" t="n">
        <v>0</v>
      </c>
      <c r="C82" t="n">
        <v>0.490666666666668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89</v>
      </c>
      <c r="B83" t="n">
        <v>0</v>
      </c>
      <c r="C83" t="n">
        <v>0.439666666666667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s">
        <v>90</v>
      </c>
      <c r="B84" t="n">
        <v>0.0705877845804923</v>
      </c>
      <c r="C84" t="n">
        <v>0.089666666666667</v>
      </c>
      <c r="D84" t="n">
        <v>-0.12640239295</v>
      </c>
      <c r="E84" t="n">
        <v>1.80330485930644</v>
      </c>
      <c r="F84" t="n">
        <v>0.00867267960418285</v>
      </c>
      <c r="G84" t="n">
        <v>0.0319060457858613</v>
      </c>
      <c r="H84" t="n">
        <v>0.132143990063858</v>
      </c>
    </row>
    <row r="85">
      <c r="A85" t="s">
        <v>91</v>
      </c>
      <c r="B85" t="n">
        <v>1.37608544198128</v>
      </c>
      <c r="C85" t="n">
        <v>-0.0903333333333354</v>
      </c>
      <c r="D85" t="n">
        <v>1.1997745471</v>
      </c>
      <c r="E85" t="n">
        <v>-0.500304479750735</v>
      </c>
      <c r="F85" t="n">
        <v>-0.0154284760471318</v>
      </c>
      <c r="G85" t="n">
        <v>0.0293066900945787</v>
      </c>
      <c r="H85" t="n">
        <v>-0.1539144322017</v>
      </c>
    </row>
    <row r="86">
      <c r="A86" t="s">
        <v>92</v>
      </c>
      <c r="B86" t="n">
        <v>0.155695234567373</v>
      </c>
      <c r="C86" t="n">
        <v>0.403999999999998</v>
      </c>
      <c r="D86" t="n">
        <v>0.0999369059999982</v>
      </c>
      <c r="E86" t="n">
        <v>-0.00000209605367294159</v>
      </c>
      <c r="F86" t="n">
        <v>-0.111046933617097</v>
      </c>
      <c r="G86" t="n">
        <v>0.00430065575394108</v>
      </c>
      <c r="H86" t="n">
        <v>0.120905488557294</v>
      </c>
    </row>
    <row r="87">
      <c r="A87" t="s">
        <v>93</v>
      </c>
      <c r="B87" t="n">
        <v>0</v>
      </c>
      <c r="C87" t="n">
        <v>0</v>
      </c>
      <c r="D87" t="n">
        <v>1.7044908854625</v>
      </c>
      <c r="E87" t="n">
        <v>0.00000120422637422181</v>
      </c>
      <c r="F87" t="n">
        <v>0</v>
      </c>
      <c r="G87" t="n">
        <v>0</v>
      </c>
      <c r="H87" t="n">
        <v>0</v>
      </c>
    </row>
    <row r="88">
      <c r="A88" t="s">
        <v>94</v>
      </c>
      <c r="B88" t="n">
        <v>0</v>
      </c>
      <c r="C88" t="n">
        <v>0.719999999999999</v>
      </c>
      <c r="D88" t="n">
        <v>0</v>
      </c>
      <c r="E88" t="n">
        <v>0</v>
      </c>
      <c r="F88" t="n">
        <v>-0.00079778825040507</v>
      </c>
      <c r="G88" t="n">
        <v>0.002917639001114</v>
      </c>
      <c r="H88" t="n">
        <v>0</v>
      </c>
    </row>
    <row r="89">
      <c r="A89" t="s">
        <v>95</v>
      </c>
      <c r="B89" t="n">
        <v>0.0433349889532519</v>
      </c>
      <c r="C89" t="n">
        <v>0.0553333333333326</v>
      </c>
      <c r="D89" t="n">
        <v>-0.283498792287506</v>
      </c>
      <c r="E89" t="n">
        <v>1.68318278574775</v>
      </c>
      <c r="F89" t="n">
        <v>-0.00337756937238105</v>
      </c>
      <c r="G89" t="n">
        <v>0.0301629055393697</v>
      </c>
      <c r="H89" t="n">
        <v>-0.102145417082554</v>
      </c>
    </row>
    <row r="90">
      <c r="A90" t="s">
        <v>96</v>
      </c>
      <c r="B90" t="n">
        <v>1.4339277765325</v>
      </c>
      <c r="C90" t="n">
        <v>-0.0913333333333295</v>
      </c>
      <c r="D90" t="n">
        <v>1.8558409867875</v>
      </c>
      <c r="E90" t="n">
        <v>-0.452260722071385</v>
      </c>
      <c r="F90" t="n">
        <v>-0.0161356204339771</v>
      </c>
      <c r="G90" t="n">
        <v>0.241154076805885</v>
      </c>
      <c r="H90" t="n">
        <v>-0.286073143133381</v>
      </c>
    </row>
    <row r="91">
      <c r="A91" t="s">
        <v>97</v>
      </c>
      <c r="B91" t="n">
        <v>0.242372387287079</v>
      </c>
      <c r="C91" t="n">
        <v>-0.0760000000000023</v>
      </c>
      <c r="D91" t="n">
        <v>0.566013231124995</v>
      </c>
      <c r="E91" t="n">
        <v>-0.304074677552816</v>
      </c>
      <c r="F91" t="n">
        <v>0.0143452588208147</v>
      </c>
      <c r="G91" t="n">
        <v>-0.0417308316002926</v>
      </c>
      <c r="H91" t="n">
        <v>0.231506364167361</v>
      </c>
    </row>
    <row r="92">
      <c r="A92" t="s">
        <v>98</v>
      </c>
      <c r="B92" t="n">
        <v>0.0405784062256891</v>
      </c>
      <c r="C92" t="n">
        <v>0.511666666666666</v>
      </c>
      <c r="D92" t="n">
        <v>0</v>
      </c>
      <c r="E92" t="n">
        <v>0.000000251858692585281</v>
      </c>
      <c r="F92" t="n">
        <v>0.0017755154675016</v>
      </c>
      <c r="G92" t="n">
        <v>-0.00479595365271214</v>
      </c>
      <c r="H92" t="n">
        <v>-0.0302828166572504</v>
      </c>
    </row>
    <row r="93">
      <c r="A93" t="s">
        <v>99</v>
      </c>
      <c r="B93" t="n">
        <v>0</v>
      </c>
      <c r="C93" t="n">
        <v>0</v>
      </c>
      <c r="D93" t="n">
        <v>2.9523668740875</v>
      </c>
      <c r="E93" t="n">
        <v>0</v>
      </c>
      <c r="F93" t="n">
        <v>0</v>
      </c>
      <c r="G93" t="n">
        <v>0</v>
      </c>
      <c r="H93" t="n">
        <v>0</v>
      </c>
    </row>
    <row r="94">
      <c r="A94" t="s">
        <v>100</v>
      </c>
      <c r="B94" t="n">
        <v>0</v>
      </c>
      <c r="C94" t="n">
        <v>0</v>
      </c>
      <c r="D94" t="n">
        <v>2.655679764175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2.44299887423098</v>
      </c>
      <c r="C95" t="n">
        <v>-0.173666666666666</v>
      </c>
      <c r="D95" t="n">
        <v>0.512999776349996</v>
      </c>
      <c r="E95" t="n">
        <v>0.00000325042766119042</v>
      </c>
      <c r="F95" t="n">
        <v>0.0112905819605918</v>
      </c>
      <c r="G95" t="n">
        <v>0.0379981352148908</v>
      </c>
      <c r="H95" t="n">
        <v>-0.309079279762889</v>
      </c>
    </row>
    <row r="96">
      <c r="A96" t="s">
        <v>102</v>
      </c>
      <c r="B96" t="n">
        <v>-0.0135045492817936</v>
      </c>
      <c r="C96" t="n">
        <v>0</v>
      </c>
      <c r="D96" t="n">
        <v>1.3904028952625</v>
      </c>
      <c r="E96" t="n">
        <v>0.0000001395426239461</v>
      </c>
      <c r="F96" t="n">
        <v>0</v>
      </c>
      <c r="G96" t="n">
        <v>0</v>
      </c>
      <c r="H96" t="n">
        <v>-0.00505669638515993</v>
      </c>
    </row>
    <row r="97">
      <c r="A97" t="s">
        <v>103</v>
      </c>
      <c r="B97" t="n">
        <v>0</v>
      </c>
      <c r="C97" t="n">
        <v>0.0860000000000012</v>
      </c>
      <c r="D97" t="n">
        <v>-0.245298855212498</v>
      </c>
      <c r="E97" t="n">
        <v>0.00000245337611195112</v>
      </c>
      <c r="F97" t="n">
        <v>0.861291907847795</v>
      </c>
      <c r="G97" t="n">
        <v>0.0107729077330575</v>
      </c>
      <c r="H97" t="n">
        <v>0</v>
      </c>
    </row>
    <row r="98">
      <c r="A98" t="s">
        <v>104</v>
      </c>
      <c r="B98" t="n">
        <v>-1.80423840755669</v>
      </c>
      <c r="C98" t="n">
        <v>-0.0139999999999976</v>
      </c>
      <c r="D98" t="n">
        <v>1.081896962625</v>
      </c>
      <c r="E98" t="n">
        <v>-0.000117452442166156</v>
      </c>
      <c r="F98" t="n">
        <v>0.28068072322861</v>
      </c>
      <c r="G98" t="n">
        <v>-0.0290941158214905</v>
      </c>
      <c r="H98" t="n">
        <v>-0.155900366104641</v>
      </c>
    </row>
    <row r="99">
      <c r="A99" t="s">
        <v>105</v>
      </c>
      <c r="B99" t="n">
        <v>-0.129328091008537</v>
      </c>
      <c r="C99" t="n">
        <v>0.138666666666666</v>
      </c>
      <c r="D99" t="n">
        <v>0</v>
      </c>
      <c r="E99" t="n">
        <v>0.00000290595617589909</v>
      </c>
      <c r="F99" t="n">
        <v>0.00797381029721176</v>
      </c>
      <c r="G99" t="n">
        <v>0.611652487386411</v>
      </c>
      <c r="H99" t="n">
        <v>-0.0390753296366473</v>
      </c>
    </row>
    <row r="100">
      <c r="A100" t="s">
        <v>106</v>
      </c>
      <c r="B100" t="n">
        <v>-0.244625382550663</v>
      </c>
      <c r="C100" t="n">
        <v>-0.065666666666667</v>
      </c>
      <c r="D100" t="n">
        <v>1.0513713959875</v>
      </c>
      <c r="E100" t="n">
        <v>0.000000484012203547445</v>
      </c>
      <c r="F100" t="n">
        <v>0.0396121020094177</v>
      </c>
      <c r="G100" t="n">
        <v>0.27491393537831</v>
      </c>
      <c r="H100" t="n">
        <v>-0.0564316860868956</v>
      </c>
    </row>
    <row r="101">
      <c r="A101" t="s">
        <v>107</v>
      </c>
      <c r="B101" t="n">
        <v>0.366987621904158</v>
      </c>
      <c r="C101" t="n">
        <v>-0.0499999999999989</v>
      </c>
      <c r="D101" t="n">
        <v>0.613324315274994</v>
      </c>
      <c r="E101" t="n">
        <v>-0.00000877293544043215</v>
      </c>
      <c r="F101" t="n">
        <v>0.0282423112026501</v>
      </c>
      <c r="G101" t="n">
        <v>-0.0810075289860228</v>
      </c>
      <c r="H101" t="n">
        <v>-0.388619409572025</v>
      </c>
    </row>
    <row r="102">
      <c r="A102" t="s">
        <v>108</v>
      </c>
      <c r="B102" t="n">
        <v>0.152393398723762</v>
      </c>
      <c r="C102" t="n">
        <v>0.0613333333333337</v>
      </c>
      <c r="D102" t="n">
        <v>0.252987485537499</v>
      </c>
      <c r="E102" t="n">
        <v>0.00000186426738517474</v>
      </c>
      <c r="F102" t="n">
        <v>0.0291650260848229</v>
      </c>
      <c r="G102" t="n">
        <v>-0.389899590728067</v>
      </c>
      <c r="H102" t="n">
        <v>0.0773665783843178</v>
      </c>
    </row>
    <row r="103">
      <c r="A103" t="s">
        <v>109</v>
      </c>
      <c r="B103" t="n">
        <v>0.0693781230186206</v>
      </c>
      <c r="C103" t="n">
        <v>0.0860000000000003</v>
      </c>
      <c r="D103" t="n">
        <v>0.026795242862498</v>
      </c>
      <c r="E103" t="n">
        <v>-0.0000504024036187379</v>
      </c>
      <c r="F103" t="n">
        <v>0.0623273419489517</v>
      </c>
      <c r="G103" t="n">
        <v>0.498893815521039</v>
      </c>
      <c r="H103" t="n">
        <v>-0.0993752123838663</v>
      </c>
    </row>
    <row r="104">
      <c r="A104" t="s">
        <v>110</v>
      </c>
      <c r="B104" t="n">
        <v>0</v>
      </c>
      <c r="C104" t="n">
        <v>-0.112666666666666</v>
      </c>
      <c r="D104" t="n">
        <v>0</v>
      </c>
      <c r="E104" t="n">
        <v>0</v>
      </c>
      <c r="F104" t="n">
        <v>-0.0469929067484284</v>
      </c>
      <c r="G104" t="n">
        <v>0.973340045265631</v>
      </c>
      <c r="H104" t="n">
        <v>0</v>
      </c>
    </row>
    <row r="105">
      <c r="A105" t="s">
        <v>111</v>
      </c>
      <c r="B105" t="n">
        <v>-0.111881190221808</v>
      </c>
      <c r="C105" t="n">
        <v>0.287333333333336</v>
      </c>
      <c r="D105" t="n">
        <v>1.8236738117125</v>
      </c>
      <c r="E105" t="n">
        <v>0.000000803603845940153</v>
      </c>
      <c r="F105" t="n">
        <v>0.014648994649276</v>
      </c>
      <c r="G105" t="n">
        <v>-0.0169566660415105</v>
      </c>
      <c r="H105" t="n">
        <v>0.0726367190395178</v>
      </c>
    </row>
    <row r="106">
      <c r="A106" t="s">
        <v>112</v>
      </c>
      <c r="B106" t="n">
        <v>1.28436124690955</v>
      </c>
      <c r="C106" t="n">
        <v>-0.0326666666666657</v>
      </c>
      <c r="D106" t="n">
        <v>0.0796133250749964</v>
      </c>
      <c r="E106" t="n">
        <v>0.000001395958914467</v>
      </c>
      <c r="F106" t="n">
        <v>-0.00149126898181432</v>
      </c>
      <c r="G106" t="n">
        <v>0.0176354137936875</v>
      </c>
      <c r="H106" t="n">
        <v>-0.0869340759128665</v>
      </c>
    </row>
    <row r="107">
      <c r="A107" t="s">
        <v>113</v>
      </c>
      <c r="B107" t="n">
        <v>0.248457162443666</v>
      </c>
      <c r="C107" t="n">
        <v>0.730333333333331</v>
      </c>
      <c r="D107" t="n">
        <v>-0.217894043362502</v>
      </c>
      <c r="E107" t="n">
        <v>-0.00000113821653910836</v>
      </c>
      <c r="F107" t="n">
        <v>-0.0982533657650769</v>
      </c>
      <c r="G107" t="n">
        <v>-0.0545138596932342</v>
      </c>
      <c r="H107" t="n">
        <v>0.0496173760991905</v>
      </c>
    </row>
    <row r="108">
      <c r="A108" t="s">
        <v>114</v>
      </c>
      <c r="B108" t="n">
        <v>1.59296642116421</v>
      </c>
      <c r="C108" t="n">
        <v>-0.138666666666664</v>
      </c>
      <c r="D108" t="n">
        <v>0.727604745524999</v>
      </c>
      <c r="E108" t="n">
        <v>0.00000197343290319516</v>
      </c>
      <c r="F108" t="n">
        <v>-0.00368149328851036</v>
      </c>
      <c r="G108" t="n">
        <v>0.0716230804768259</v>
      </c>
      <c r="H108" t="n">
        <v>0.0841857712428462</v>
      </c>
    </row>
    <row r="109">
      <c r="A109" t="s">
        <v>115</v>
      </c>
      <c r="B109" t="n">
        <v>0.746911512244041</v>
      </c>
      <c r="C109" t="n">
        <v>-0.158333333333331</v>
      </c>
      <c r="D109" t="n">
        <v>0.0122745902124963</v>
      </c>
      <c r="E109" t="n">
        <v>1.11736593651162</v>
      </c>
      <c r="F109" t="n">
        <v>0.00561562409882876</v>
      </c>
      <c r="G109" t="n">
        <v>-0.0311286399966962</v>
      </c>
      <c r="H109" t="n">
        <v>0.173488638643438</v>
      </c>
    </row>
    <row r="110">
      <c r="A110" t="s">
        <v>116</v>
      </c>
      <c r="B110" t="n">
        <v>0</v>
      </c>
      <c r="C110" t="n">
        <v>0</v>
      </c>
      <c r="D110" t="n">
        <v>0</v>
      </c>
      <c r="E110" t="n">
        <v>0</v>
      </c>
      <c r="F110" t="n">
        <v>0.826105430454556</v>
      </c>
      <c r="G110" t="n">
        <v>0.0601653817488296</v>
      </c>
      <c r="H110" t="n">
        <v>0</v>
      </c>
    </row>
    <row r="111">
      <c r="A111" t="s">
        <v>117</v>
      </c>
      <c r="B111" t="n">
        <v>2.31357300612927</v>
      </c>
      <c r="C111" t="n">
        <v>0.0483333333333329</v>
      </c>
      <c r="D111" t="n">
        <v>0.49024383605</v>
      </c>
      <c r="E111" t="n">
        <v>0.00000148093370871615</v>
      </c>
      <c r="F111" t="n">
        <v>-0.000633415444147107</v>
      </c>
      <c r="G111" t="n">
        <v>-0.0177981834012709</v>
      </c>
      <c r="H111" t="n">
        <v>0.114853875819859</v>
      </c>
    </row>
    <row r="112">
      <c r="A112" t="s">
        <v>118</v>
      </c>
      <c r="B112" t="n">
        <v>0.749906029714298</v>
      </c>
      <c r="C112" t="n">
        <v>0.148999999999999</v>
      </c>
      <c r="D112" t="n">
        <v>1.4636542605875</v>
      </c>
      <c r="E112" t="n">
        <v>0.00000531429114936536</v>
      </c>
      <c r="F112" t="n">
        <v>-0.00473712494753569</v>
      </c>
      <c r="G112" t="n">
        <v>0.055807277072756</v>
      </c>
      <c r="H112" t="n">
        <v>0.0739415984450407</v>
      </c>
    </row>
    <row r="113">
      <c r="A113" t="s">
        <v>119</v>
      </c>
      <c r="B113" t="n">
        <v>0.115968051137024</v>
      </c>
      <c r="C113" t="n">
        <v>0.0216666666666692</v>
      </c>
      <c r="D113" t="n">
        <v>1.8235648989375</v>
      </c>
      <c r="E113" t="n">
        <v>0.00000221431942762139</v>
      </c>
      <c r="F113" t="n">
        <v>0.714398916068171</v>
      </c>
      <c r="G113" t="n">
        <v>0.033436966401959</v>
      </c>
      <c r="H113" t="n">
        <v>0.0706857737196884</v>
      </c>
    </row>
    <row r="114">
      <c r="A114" t="s">
        <v>120</v>
      </c>
      <c r="B114" t="n">
        <v>0.0326845622618963</v>
      </c>
      <c r="C114" t="n">
        <v>-0.0699999999999994</v>
      </c>
      <c r="D114" t="n">
        <v>0.336027093237501</v>
      </c>
      <c r="E114" t="n">
        <v>-0.0000067307129617518</v>
      </c>
      <c r="F114" t="n">
        <v>1.15646037597415</v>
      </c>
      <c r="G114" t="n">
        <v>0.00597391162547541</v>
      </c>
      <c r="H114" t="n">
        <v>0.0615031596778008</v>
      </c>
    </row>
    <row r="115">
      <c r="A115" t="s">
        <v>121</v>
      </c>
      <c r="B115" t="n">
        <v>0.0912405138502415</v>
      </c>
      <c r="C115" t="n">
        <v>-0.21133333333333</v>
      </c>
      <c r="D115" t="n">
        <v>1.23443617621249</v>
      </c>
      <c r="E115" t="n">
        <v>0.00000698400171904539</v>
      </c>
      <c r="F115" t="n">
        <v>0.0194789206795597</v>
      </c>
      <c r="G115" t="n">
        <v>0.253267373360593</v>
      </c>
      <c r="H115" t="n">
        <v>0.0746051573596507</v>
      </c>
    </row>
    <row r="116">
      <c r="A116" t="s">
        <v>122</v>
      </c>
      <c r="B116" t="n">
        <v>0.536257759845427</v>
      </c>
      <c r="C116" t="n">
        <v>-0.0263333333333318</v>
      </c>
      <c r="D116" t="n">
        <v>0.284075979224994</v>
      </c>
      <c r="E116" t="n">
        <v>0.000250466343834716</v>
      </c>
      <c r="F116" t="n">
        <v>-0.174109026746377</v>
      </c>
      <c r="G116" t="n">
        <v>0.381487903049774</v>
      </c>
      <c r="H116" t="n">
        <v>-0.127176334644631</v>
      </c>
    </row>
    <row r="117">
      <c r="A117" t="s">
        <v>123</v>
      </c>
      <c r="B117" t="n">
        <v>0.111373258537935</v>
      </c>
      <c r="C117" t="n">
        <v>0.413</v>
      </c>
      <c r="D117" t="n">
        <v>0.310800507062499</v>
      </c>
      <c r="E117" t="n">
        <v>-0.00000122563289952273</v>
      </c>
      <c r="F117" t="n">
        <v>1.15277518435531</v>
      </c>
      <c r="G117" t="n">
        <v>0.0703093911327959</v>
      </c>
      <c r="H117" t="n">
        <v>-0.00865261243706961</v>
      </c>
    </row>
    <row r="118">
      <c r="A118" t="s">
        <v>124</v>
      </c>
      <c r="B118" t="n">
        <v>2.54296880963856</v>
      </c>
      <c r="C118" t="n">
        <v>-0.236999999999997</v>
      </c>
      <c r="D118" t="n">
        <v>0.837843954049998</v>
      </c>
      <c r="E118" t="n">
        <v>0.00000736269346235916</v>
      </c>
      <c r="F118" t="n">
        <v>-0.0226775049097357</v>
      </c>
      <c r="G118" t="n">
        <v>0.0911583304330753</v>
      </c>
      <c r="H118" t="n">
        <v>-0.0443855954968928</v>
      </c>
    </row>
    <row r="119">
      <c r="A119" t="s">
        <v>125</v>
      </c>
      <c r="B119" t="n">
        <v>0.216109550782618</v>
      </c>
      <c r="C119" t="n">
        <v>-0.198333333333333</v>
      </c>
      <c r="D119" t="n">
        <v>-0.2022413799125</v>
      </c>
      <c r="E119" t="n">
        <v>0.00000110575210260556</v>
      </c>
      <c r="F119" t="n">
        <v>0.843959042429549</v>
      </c>
      <c r="G119" t="n">
        <v>0.0176860891039757</v>
      </c>
      <c r="H119" t="n">
        <v>0.0157065105894993</v>
      </c>
    </row>
    <row r="120">
      <c r="A120" t="s">
        <v>126</v>
      </c>
      <c r="B120" t="n">
        <v>2.61629627178776</v>
      </c>
      <c r="C120" t="n">
        <v>-0.200666666666667</v>
      </c>
      <c r="D120" t="n">
        <v>0</v>
      </c>
      <c r="E120" t="n">
        <v>1.14597583298429</v>
      </c>
      <c r="F120" t="n">
        <v>0.00152608435283326</v>
      </c>
      <c r="G120" t="n">
        <v>-0.00305982781909147</v>
      </c>
      <c r="H120" t="n">
        <v>-0.0504140661584502</v>
      </c>
    </row>
    <row r="121">
      <c r="A121" t="s">
        <v>127</v>
      </c>
      <c r="B121" t="n">
        <v>0.188870913271519</v>
      </c>
      <c r="C121" t="n">
        <v>0.000333333333337293</v>
      </c>
      <c r="D121" t="n">
        <v>0.111573466099998</v>
      </c>
      <c r="E121" t="n">
        <v>-0.000000310291516059041</v>
      </c>
      <c r="F121" t="n">
        <v>0.0315672566346808</v>
      </c>
      <c r="G121" t="n">
        <v>-0.0558260733218641</v>
      </c>
      <c r="H121" t="n">
        <v>0.303350844934663</v>
      </c>
    </row>
    <row r="122">
      <c r="A122" t="s">
        <v>128</v>
      </c>
      <c r="B122" t="n">
        <v>0.1736949953724</v>
      </c>
      <c r="C122" t="n">
        <v>-0.0319999999999991</v>
      </c>
      <c r="D122" t="n">
        <v>-0.139747526650002</v>
      </c>
      <c r="E122" t="n">
        <v>-0.0000000800565923819229</v>
      </c>
      <c r="F122" t="n">
        <v>0.735139990933281</v>
      </c>
      <c r="G122" t="n">
        <v>0.0026095758093772</v>
      </c>
      <c r="H122" t="n">
        <v>-0.0528277010692095</v>
      </c>
    </row>
    <row r="123">
      <c r="A123" t="s">
        <v>129</v>
      </c>
      <c r="B123" t="n">
        <v>0.174063688728463</v>
      </c>
      <c r="C123" t="n">
        <v>-0.0116666666666703</v>
      </c>
      <c r="D123" t="n">
        <v>0.448117379199999</v>
      </c>
      <c r="E123" t="n">
        <v>-0.0000264576822841527</v>
      </c>
      <c r="F123" t="n">
        <v>0.0951148970090441</v>
      </c>
      <c r="G123" t="n">
        <v>0.385884624204676</v>
      </c>
      <c r="H123" t="n">
        <v>-0.174690854752273</v>
      </c>
    </row>
    <row r="124">
      <c r="A124" t="s">
        <v>130</v>
      </c>
      <c r="B124" t="n">
        <v>0.215510566819406</v>
      </c>
      <c r="C124" t="n">
        <v>-0.0259999999999962</v>
      </c>
      <c r="D124" t="n">
        <v>-0.363113573649999</v>
      </c>
      <c r="E124" t="n">
        <v>0.00000077401231861514</v>
      </c>
      <c r="F124" t="n">
        <v>-0.00255050569206635</v>
      </c>
      <c r="G124" t="n">
        <v>0.00239101744599777</v>
      </c>
      <c r="H124" t="n">
        <v>0.304928851285036</v>
      </c>
    </row>
    <row r="125">
      <c r="A125" t="s">
        <v>131</v>
      </c>
      <c r="B125" t="n">
        <v>0.0929356067928815</v>
      </c>
      <c r="C125" t="n">
        <v>0.381000000000004</v>
      </c>
      <c r="D125" t="n">
        <v>-0.0545988979875052</v>
      </c>
      <c r="E125" t="n">
        <v>-0.000000452361524051322</v>
      </c>
      <c r="F125" t="n">
        <v>0.0459430555995895</v>
      </c>
      <c r="G125" t="n">
        <v>-0.086931058971593</v>
      </c>
      <c r="H125" t="n">
        <v>-0.0504647497657569</v>
      </c>
    </row>
    <row r="126">
      <c r="A126" t="s">
        <v>132</v>
      </c>
      <c r="B126" t="n">
        <v>2.87574409212913</v>
      </c>
      <c r="C126" t="n">
        <v>-0.0753333333333313</v>
      </c>
      <c r="D126" t="n">
        <v>0.485012654587496</v>
      </c>
      <c r="E126" t="n">
        <v>1.49313874635927</v>
      </c>
      <c r="F126" t="n">
        <v>-0.0252814499046061</v>
      </c>
      <c r="G126" t="n">
        <v>0.00278221572719261</v>
      </c>
      <c r="H126" t="n">
        <v>-0.0548374458239742</v>
      </c>
    </row>
    <row r="127">
      <c r="A127" t="s">
        <v>133</v>
      </c>
      <c r="B127" t="n">
        <v>0.859024257861466</v>
      </c>
      <c r="C127" t="n">
        <v>0.0096666666666696</v>
      </c>
      <c r="D127" t="n">
        <v>0.764423518775001</v>
      </c>
      <c r="E127" t="n">
        <v>1.18311560579325</v>
      </c>
      <c r="F127" t="n">
        <v>0.0093686924832922</v>
      </c>
      <c r="G127" t="n">
        <v>-0.0045135926312178</v>
      </c>
      <c r="H127" t="n">
        <v>0.0445538842361497</v>
      </c>
    </row>
    <row r="128">
      <c r="A128" t="s">
        <v>134</v>
      </c>
      <c r="B128" t="n">
        <v>0.20365773154155</v>
      </c>
      <c r="C128" t="n">
        <v>0.130666666666667</v>
      </c>
      <c r="D128" t="n">
        <v>0</v>
      </c>
      <c r="E128" t="n">
        <v>0.00000137338266946007</v>
      </c>
      <c r="F128" t="n">
        <v>1.77852445959217</v>
      </c>
      <c r="G128" t="n">
        <v>0.68823155491721</v>
      </c>
      <c r="H128" t="n">
        <v>-0.0220544475385562</v>
      </c>
    </row>
    <row r="129">
      <c r="A129" t="s">
        <v>135</v>
      </c>
      <c r="B129" t="n">
        <v>2.62226515172755</v>
      </c>
      <c r="C129" t="n">
        <v>0.00166666666666337</v>
      </c>
      <c r="D129" t="n">
        <v>1.6555534299625</v>
      </c>
      <c r="E129" t="n">
        <v>1.00423091070417</v>
      </c>
      <c r="F129" t="n">
        <v>-0.00814378037536043</v>
      </c>
      <c r="G129" t="n">
        <v>-0.00738782673541718</v>
      </c>
      <c r="H129" t="n">
        <v>0.0537213968108263</v>
      </c>
    </row>
    <row r="130">
      <c r="A130" t="s">
        <v>136</v>
      </c>
      <c r="B130" t="n">
        <v>0.161694634052933</v>
      </c>
      <c r="C130" t="n">
        <v>-0.0303333333333331</v>
      </c>
      <c r="D130" t="n">
        <v>-0.00477746591250039</v>
      </c>
      <c r="E130" t="n">
        <v>0.00000727140583131187</v>
      </c>
      <c r="F130" t="n">
        <v>0.81948304991176</v>
      </c>
      <c r="G130" t="n">
        <v>0.894014795851929</v>
      </c>
      <c r="H130" t="n">
        <v>-0.150501508781315</v>
      </c>
    </row>
    <row r="131">
      <c r="A131" t="s">
        <v>137</v>
      </c>
      <c r="B131" t="n">
        <v>1.97576788761317</v>
      </c>
      <c r="C131" t="n">
        <v>0.0406666666666657</v>
      </c>
      <c r="D131" t="n">
        <v>-0.325507536112504</v>
      </c>
      <c r="E131" t="n">
        <v>0.00000723171350300506</v>
      </c>
      <c r="F131" t="n">
        <v>0.00853721582070415</v>
      </c>
      <c r="G131" t="n">
        <v>1.14539912223532</v>
      </c>
      <c r="H131" t="n">
        <v>0.100550010105788</v>
      </c>
    </row>
    <row r="132">
      <c r="A132" t="s">
        <v>138</v>
      </c>
      <c r="B132" t="n">
        <v>1.80758126362402</v>
      </c>
      <c r="C132" t="n">
        <v>0.0273333333333348</v>
      </c>
      <c r="D132" t="n">
        <v>-0.00561135358750153</v>
      </c>
      <c r="E132" t="n">
        <v>0.00000970526289539663</v>
      </c>
      <c r="F132" t="n">
        <v>0.0387492193129126</v>
      </c>
      <c r="G132" t="n">
        <v>0.140847466124719</v>
      </c>
      <c r="H132" t="n">
        <v>0.0285128556486285</v>
      </c>
    </row>
    <row r="133">
      <c r="A133" t="s">
        <v>139</v>
      </c>
      <c r="B133" t="n">
        <v>0.247741339974083</v>
      </c>
      <c r="C133" t="n">
        <v>-0.25</v>
      </c>
      <c r="D133" t="n">
        <v>0</v>
      </c>
      <c r="E133" t="n">
        <v>-0.00000164415382529098</v>
      </c>
      <c r="F133" t="n">
        <v>1.58930832321585</v>
      </c>
      <c r="G133" t="n">
        <v>0.90743518403064</v>
      </c>
      <c r="H133" t="n">
        <v>-0.0160996325012635</v>
      </c>
    </row>
  </sheetData>
  <conditionalFormatting sqref="B2:H133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0.000000204799182270021</v>
      </c>
      <c r="C2" t="n">
        <v>0.151218523496971</v>
      </c>
      <c r="D2" t="n">
        <v>0.00446409204261633</v>
      </c>
      <c r="E2" t="n">
        <v>0.0169498727632052</v>
      </c>
      <c r="F2" t="n">
        <v>0.0194999092571841</v>
      </c>
      <c r="G2" t="n">
        <v>0.000000794069980142139</v>
      </c>
      <c r="H2" t="n">
        <v>0.00319750681104555</v>
      </c>
    </row>
    <row r="3">
      <c r="A3" t="s">
        <v>9</v>
      </c>
      <c r="B3" t="n">
        <v>0.0781010777155893</v>
      </c>
      <c r="C3" t="n">
        <v>0.709453444941457</v>
      </c>
      <c r="D3" t="n">
        <v>0.0444130813584776</v>
      </c>
      <c r="E3" t="n">
        <v>0.000324792787407325</v>
      </c>
      <c r="F3" t="n">
        <v>0.795652157826894</v>
      </c>
      <c r="G3" t="n">
        <v>0.000326298205926483</v>
      </c>
      <c r="H3" t="n">
        <v>0.326694749149482</v>
      </c>
    </row>
    <row r="4">
      <c r="A4" t="s">
        <v>10</v>
      </c>
      <c r="B4" t="n">
        <v>0.000252253169753656</v>
      </c>
      <c r="C4" t="n">
        <v>0.388996011848795</v>
      </c>
      <c r="D4" t="n">
        <v>0.0261372042857781</v>
      </c>
      <c r="E4" t="n">
        <v>0.530104222626319</v>
      </c>
      <c r="F4" t="n">
        <v>0.910608570365646</v>
      </c>
      <c r="G4" t="n">
        <v>0.632036305342362</v>
      </c>
      <c r="H4" t="n">
        <v>0.00699901401973225</v>
      </c>
    </row>
    <row r="5">
      <c r="A5" t="s">
        <v>11</v>
      </c>
      <c r="B5" t="n">
        <v>0.00271447655651273</v>
      </c>
      <c r="C5" t="n">
        <v>1</v>
      </c>
      <c r="D5" t="n">
        <v>0.0000121659540238462</v>
      </c>
      <c r="E5" t="n">
        <v>0.603964028786757</v>
      </c>
      <c r="F5" t="n">
        <v>1</v>
      </c>
      <c r="G5" t="n">
        <v>1</v>
      </c>
      <c r="H5" t="n">
        <v>0.00166813470368972</v>
      </c>
    </row>
    <row r="6">
      <c r="A6" t="s">
        <v>12</v>
      </c>
      <c r="B6" t="n">
        <v>0.0000000664315356804733</v>
      </c>
      <c r="C6" t="n">
        <v>1</v>
      </c>
      <c r="D6" t="n">
        <v>1</v>
      </c>
      <c r="E6" t="n">
        <v>0.766199796728466</v>
      </c>
      <c r="F6" t="n">
        <v>0.00000336408181895482</v>
      </c>
      <c r="G6" t="n">
        <v>0.00121712153546632</v>
      </c>
      <c r="H6" t="n">
        <v>0.952021986931576</v>
      </c>
    </row>
    <row r="7">
      <c r="A7" t="s">
        <v>13</v>
      </c>
      <c r="B7" t="n">
        <v>0.0000238683337339781</v>
      </c>
      <c r="C7" t="n">
        <v>1</v>
      </c>
      <c r="D7" t="n">
        <v>1</v>
      </c>
      <c r="E7" t="n">
        <v>0.751969820756436</v>
      </c>
      <c r="F7" t="n">
        <v>0.00000293291331191021</v>
      </c>
      <c r="G7" t="n">
        <v>0.0017075498309254</v>
      </c>
      <c r="H7" t="n">
        <v>0.813852424664589</v>
      </c>
    </row>
    <row r="8">
      <c r="A8" t="s">
        <v>14</v>
      </c>
      <c r="B8" t="n">
        <v>0.0000113060308608246</v>
      </c>
      <c r="C8" t="n">
        <v>1</v>
      </c>
      <c r="D8" t="n">
        <v>0.557510442573969</v>
      </c>
      <c r="E8" t="n">
        <v>0.762330042128186</v>
      </c>
      <c r="F8" t="n">
        <v>1</v>
      </c>
      <c r="G8" t="n">
        <v>1</v>
      </c>
      <c r="H8" t="n">
        <v>0.00407755834342321</v>
      </c>
    </row>
    <row r="9">
      <c r="A9" t="s">
        <v>15</v>
      </c>
      <c r="B9" t="n">
        <v>0.0000000000000000550043429772166</v>
      </c>
      <c r="C9" t="n">
        <v>0.18239088374733</v>
      </c>
      <c r="D9" t="n">
        <v>0.000000418960191323992</v>
      </c>
      <c r="E9" t="n">
        <v>0.724099093325057</v>
      </c>
      <c r="F9" t="n">
        <v>0.12921092555197</v>
      </c>
      <c r="G9" t="n">
        <v>0.453965455534514</v>
      </c>
      <c r="H9" t="n">
        <v>0.335301440196406</v>
      </c>
    </row>
    <row r="10">
      <c r="A10" t="s">
        <v>16</v>
      </c>
      <c r="B10" t="n">
        <v>0.000164297906862506</v>
      </c>
      <c r="C10" t="n">
        <v>0.422394528717925</v>
      </c>
      <c r="D10" t="n">
        <v>0.000000000000700015626876478</v>
      </c>
      <c r="E10" t="n">
        <v>0.336523788938406</v>
      </c>
      <c r="F10" t="n">
        <v>0.929680085234472</v>
      </c>
      <c r="G10" t="n">
        <v>0.968979234624291</v>
      </c>
      <c r="H10" t="n">
        <v>0.383250885531412</v>
      </c>
    </row>
    <row r="11">
      <c r="A11" t="s">
        <v>17</v>
      </c>
      <c r="B11" t="n">
        <v>0.00000000000000000527655682837913</v>
      </c>
      <c r="C11" t="n">
        <v>0.440774202295589</v>
      </c>
      <c r="D11" t="n">
        <v>0.0000000355066531060737</v>
      </c>
      <c r="E11" t="n">
        <v>0.163604177958975</v>
      </c>
      <c r="F11" t="n">
        <v>0.418070743484776</v>
      </c>
      <c r="G11" t="n">
        <v>0.761806576948674</v>
      </c>
      <c r="H11" t="n">
        <v>0.119691046024742</v>
      </c>
    </row>
    <row r="12">
      <c r="A12" t="s">
        <v>18</v>
      </c>
      <c r="B12" t="n">
        <v>0.000127519939833081</v>
      </c>
      <c r="C12" t="n">
        <v>0.591644023577567</v>
      </c>
      <c r="D12" t="n">
        <v>0.000000000000676994622051311</v>
      </c>
      <c r="E12" t="n">
        <v>0.729405629540379</v>
      </c>
      <c r="F12" t="n">
        <v>0.888783210237057</v>
      </c>
      <c r="G12" t="n">
        <v>0.833775075825329</v>
      </c>
      <c r="H12" t="n">
        <v>0.865778160619816</v>
      </c>
    </row>
    <row r="13">
      <c r="A13" t="s">
        <v>19</v>
      </c>
      <c r="B13" t="n">
        <v>0.00000000000000000128280779599298</v>
      </c>
      <c r="C13" t="n">
        <v>0.234002996465849</v>
      </c>
      <c r="D13" t="n">
        <v>0.00000909226301898675</v>
      </c>
      <c r="E13" t="n">
        <v>0.474821262922514</v>
      </c>
      <c r="F13" t="n">
        <v>0.486370695521217</v>
      </c>
      <c r="G13" t="n">
        <v>0.851416319212115</v>
      </c>
      <c r="H13" t="n">
        <v>0.235806616547332</v>
      </c>
    </row>
    <row r="14">
      <c r="A14" t="s">
        <v>20</v>
      </c>
      <c r="B14" t="n">
        <v>0.00692719386861001</v>
      </c>
      <c r="C14" t="n">
        <v>0.218949725134827</v>
      </c>
      <c r="D14" t="n">
        <v>0.0000000150211292443385</v>
      </c>
      <c r="E14" t="n">
        <v>0.00218363329437687</v>
      </c>
      <c r="F14" t="n">
        <v>0.706681883565173</v>
      </c>
      <c r="G14" t="n">
        <v>0.387020707792425</v>
      </c>
      <c r="H14" t="n">
        <v>0.0322854674015162</v>
      </c>
    </row>
    <row r="15">
      <c r="A15" t="s">
        <v>21</v>
      </c>
      <c r="B15" t="n">
        <v>0.000000000000000000912150618607208</v>
      </c>
      <c r="C15" t="n">
        <v>1</v>
      </c>
      <c r="D15" t="n">
        <v>0.0141067568156997</v>
      </c>
      <c r="E15" t="n">
        <v>0.247960968330396</v>
      </c>
      <c r="F15" t="n">
        <v>0.726491472273268</v>
      </c>
      <c r="G15" t="n">
        <v>0.172434652089242</v>
      </c>
      <c r="H15" t="n">
        <v>0.536144237245728</v>
      </c>
    </row>
    <row r="16">
      <c r="A16" t="s">
        <v>22</v>
      </c>
      <c r="B16" t="n">
        <v>0.000112995267693661</v>
      </c>
      <c r="C16" t="n">
        <v>0.626904584293194</v>
      </c>
      <c r="D16" t="n">
        <v>0.0887422768919971</v>
      </c>
      <c r="E16" t="n">
        <v>0.504603104524064</v>
      </c>
      <c r="F16" t="n">
        <v>0.19488330679432</v>
      </c>
      <c r="G16" t="n">
        <v>0.587764187449042</v>
      </c>
      <c r="H16" t="n">
        <v>0.00359879815641529</v>
      </c>
    </row>
    <row r="17">
      <c r="A17" t="s">
        <v>23</v>
      </c>
      <c r="B17" t="n">
        <v>0.000000000000000000300402486856402</v>
      </c>
      <c r="C17" t="n">
        <v>0.0771292512769139</v>
      </c>
      <c r="D17" t="n">
        <v>0.0000388765595675438</v>
      </c>
      <c r="E17" t="n">
        <v>0.270157272493462</v>
      </c>
      <c r="F17" t="n">
        <v>0.112576574164904</v>
      </c>
      <c r="G17" t="n">
        <v>0.548198312673928</v>
      </c>
      <c r="H17" t="n">
        <v>0.995004836391306</v>
      </c>
    </row>
    <row r="18">
      <c r="A18" t="s">
        <v>24</v>
      </c>
      <c r="B18" t="n">
        <v>0.00510844431448539</v>
      </c>
      <c r="C18" t="n">
        <v>0.00117421645366514</v>
      </c>
      <c r="D18" t="n">
        <v>0.708329511903827</v>
      </c>
      <c r="E18" t="n">
        <v>0.825831843050853</v>
      </c>
      <c r="F18" t="n">
        <v>0.241504339728274</v>
      </c>
      <c r="G18" t="n">
        <v>0.150880997354024</v>
      </c>
      <c r="H18" t="n">
        <v>0.904393600419807</v>
      </c>
    </row>
    <row r="19">
      <c r="A19" t="s">
        <v>25</v>
      </c>
      <c r="B19" t="n">
        <v>0.000136551915834019</v>
      </c>
      <c r="C19" t="n">
        <v>0.448545771251081</v>
      </c>
      <c r="D19" t="n">
        <v>0.113260926778921</v>
      </c>
      <c r="E19" t="n">
        <v>0.607630710246864</v>
      </c>
      <c r="F19" t="n">
        <v>0.804276145113485</v>
      </c>
      <c r="G19" t="n">
        <v>0.000000513666843804971</v>
      </c>
      <c r="H19" t="n">
        <v>0.232064563691239</v>
      </c>
    </row>
    <row r="20">
      <c r="A20" t="s">
        <v>26</v>
      </c>
      <c r="B20" t="n">
        <v>0.0000419591008050705</v>
      </c>
      <c r="C20" t="n">
        <v>0.206489459232097</v>
      </c>
      <c r="D20" t="n">
        <v>0.00000000000064466238689868</v>
      </c>
      <c r="E20" t="n">
        <v>0.517899247866196</v>
      </c>
      <c r="F20" t="n">
        <v>0.15891017266276</v>
      </c>
      <c r="G20" t="n">
        <v>0.300827294926903</v>
      </c>
      <c r="H20" t="n">
        <v>0.225888837949835</v>
      </c>
    </row>
    <row r="21">
      <c r="A21" t="s">
        <v>27</v>
      </c>
      <c r="B21" t="n">
        <v>1</v>
      </c>
      <c r="C21" t="n">
        <v>0.816834270991014</v>
      </c>
      <c r="D21" t="n">
        <v>0.163551560001771</v>
      </c>
      <c r="E21" t="n">
        <v>0.737621689204701</v>
      </c>
      <c r="F21" t="n">
        <v>0.00000325345992697725</v>
      </c>
      <c r="G21" t="n">
        <v>0.00160983949171513</v>
      </c>
      <c r="H21" t="n">
        <v>1</v>
      </c>
    </row>
    <row r="22">
      <c r="A22" t="s">
        <v>28</v>
      </c>
      <c r="B22" t="n">
        <v>0.0000000248673070212046</v>
      </c>
      <c r="C22" t="n">
        <v>0.00105070851159037</v>
      </c>
      <c r="D22" t="n">
        <v>0.00129963601721203</v>
      </c>
      <c r="E22" t="n">
        <v>0.867515504838128</v>
      </c>
      <c r="F22" t="n">
        <v>0.412972190546296</v>
      </c>
      <c r="G22" t="n">
        <v>0.225171985608986</v>
      </c>
      <c r="H22" t="n">
        <v>0.00864178878972178</v>
      </c>
    </row>
    <row r="23">
      <c r="A23" t="s">
        <v>29</v>
      </c>
      <c r="B23" t="n">
        <v>1</v>
      </c>
      <c r="C23" t="n">
        <v>0.30787397439827</v>
      </c>
      <c r="D23" t="n">
        <v>0.000000000000361711001827284</v>
      </c>
      <c r="E23" t="n">
        <v>0.699414598029096</v>
      </c>
      <c r="F23" t="n">
        <v>0.769377049253005</v>
      </c>
      <c r="G23" t="n">
        <v>0.0487851011724164</v>
      </c>
      <c r="H23" t="n">
        <v>1</v>
      </c>
    </row>
    <row r="24">
      <c r="A24" t="s">
        <v>30</v>
      </c>
      <c r="B24" t="n">
        <v>0.0000000000000000180299527279282</v>
      </c>
      <c r="C24" t="n">
        <v>1</v>
      </c>
      <c r="D24" t="n">
        <v>0.00000163537516067141</v>
      </c>
      <c r="E24" t="n">
        <v>0.52112813388475</v>
      </c>
      <c r="F24" t="n">
        <v>1</v>
      </c>
      <c r="G24" t="n">
        <v>1</v>
      </c>
      <c r="H24" t="n">
        <v>0.754088136099605</v>
      </c>
    </row>
    <row r="25">
      <c r="A25" t="s">
        <v>31</v>
      </c>
      <c r="B25" t="n">
        <v>0.034551858060452</v>
      </c>
      <c r="C25" t="n">
        <v>0.000206711476911404</v>
      </c>
      <c r="D25" t="n">
        <v>0.283475667536256</v>
      </c>
      <c r="E25" t="n">
        <v>1</v>
      </c>
      <c r="F25" t="n">
        <v>0.0563945982302669</v>
      </c>
      <c r="G25" t="n">
        <v>0.0184674287368831</v>
      </c>
      <c r="H25" t="n">
        <v>0.156275334889227</v>
      </c>
    </row>
    <row r="26">
      <c r="A26" t="s">
        <v>32</v>
      </c>
      <c r="B26" t="n">
        <v>0.402608554257405</v>
      </c>
      <c r="C26" t="n">
        <v>0.318276505129029</v>
      </c>
      <c r="D26" t="n">
        <v>0.414100934139582</v>
      </c>
      <c r="E26" t="n">
        <v>0.0015441496258687</v>
      </c>
      <c r="F26" t="n">
        <v>0.586671997032974</v>
      </c>
      <c r="G26" t="n">
        <v>0.389185482130855</v>
      </c>
      <c r="H26" t="n">
        <v>0.248970672848223</v>
      </c>
    </row>
    <row r="27">
      <c r="A27" t="s">
        <v>33</v>
      </c>
      <c r="B27" t="n">
        <v>1</v>
      </c>
      <c r="C27" t="n">
        <v>0.642098906296643</v>
      </c>
      <c r="D27" t="n">
        <v>1</v>
      </c>
      <c r="E27" t="n">
        <v>1</v>
      </c>
      <c r="F27" t="n">
        <v>0.296349657093308</v>
      </c>
      <c r="G27" t="n">
        <v>0.000000000252486400484174</v>
      </c>
      <c r="H27" t="n">
        <v>1</v>
      </c>
    </row>
    <row r="28">
      <c r="A28" t="s">
        <v>34</v>
      </c>
      <c r="B28" t="n">
        <v>0.0738859665452313</v>
      </c>
      <c r="C28" t="n">
        <v>0.24666446800123</v>
      </c>
      <c r="D28" t="n">
        <v>0.139455756459135</v>
      </c>
      <c r="E28" t="n">
        <v>0.452083167021839</v>
      </c>
      <c r="F28" t="n">
        <v>0.513467867280949</v>
      </c>
      <c r="G28" t="n">
        <v>0.713487253235926</v>
      </c>
      <c r="H28" t="n">
        <v>0.00107493717792338</v>
      </c>
    </row>
    <row r="29">
      <c r="A29" t="s">
        <v>35</v>
      </c>
      <c r="B29" t="n">
        <v>0.0171597069440936</v>
      </c>
      <c r="C29" t="n">
        <v>0.337104429290704</v>
      </c>
      <c r="D29" t="n">
        <v>0.00000000875137939699333</v>
      </c>
      <c r="E29" t="n">
        <v>0.847896444940084</v>
      </c>
      <c r="F29" t="n">
        <v>0.143525600093021</v>
      </c>
      <c r="G29" t="n">
        <v>0.0000000598794392368041</v>
      </c>
      <c r="H29" t="n">
        <v>0.165445752568449</v>
      </c>
    </row>
    <row r="30">
      <c r="A30" t="s">
        <v>36</v>
      </c>
      <c r="B30" t="n">
        <v>0.0000000000000000208544234939893</v>
      </c>
      <c r="C30" t="n">
        <v>0.316832271447488</v>
      </c>
      <c r="D30" t="n">
        <v>0.133229798372184</v>
      </c>
      <c r="E30" t="n">
        <v>0.369029755096245</v>
      </c>
      <c r="F30" t="n">
        <v>0.717450512469337</v>
      </c>
      <c r="G30" t="n">
        <v>0.706949185740878</v>
      </c>
      <c r="H30" t="n">
        <v>0.243677046431596</v>
      </c>
    </row>
    <row r="31">
      <c r="A31" t="s">
        <v>37</v>
      </c>
      <c r="B31" t="n">
        <v>0.318306834265396</v>
      </c>
      <c r="C31" t="n">
        <v>1</v>
      </c>
      <c r="D31" t="n">
        <v>0.000000000000315517411528387</v>
      </c>
      <c r="E31" t="n">
        <v>0.18748054078585</v>
      </c>
      <c r="F31" t="n">
        <v>1</v>
      </c>
      <c r="G31" t="n">
        <v>1</v>
      </c>
      <c r="H31" t="n">
        <v>0.449071037616435</v>
      </c>
    </row>
    <row r="32">
      <c r="A32" t="s">
        <v>38</v>
      </c>
      <c r="B32" t="n">
        <v>0.0000000000000000169276100775183</v>
      </c>
      <c r="C32" t="n">
        <v>1</v>
      </c>
      <c r="D32" t="n">
        <v>1</v>
      </c>
      <c r="E32" t="n">
        <v>0.574424796820622</v>
      </c>
      <c r="F32" t="n">
        <v>1</v>
      </c>
      <c r="G32" t="n">
        <v>1</v>
      </c>
      <c r="H32" t="n">
        <v>0.20298900860711</v>
      </c>
    </row>
    <row r="33">
      <c r="A33" t="s">
        <v>39</v>
      </c>
      <c r="B33" t="n">
        <v>0.00000000000000000875255973225244</v>
      </c>
      <c r="C33" t="n">
        <v>0.0240822815691232</v>
      </c>
      <c r="D33" t="n">
        <v>0.000000237201863705004</v>
      </c>
      <c r="E33" t="n">
        <v>0.226527474769679</v>
      </c>
      <c r="F33" t="n">
        <v>0.638622342521841</v>
      </c>
      <c r="G33" t="n">
        <v>0.653879308698186</v>
      </c>
      <c r="H33" t="n">
        <v>0.0557383293774569</v>
      </c>
    </row>
    <row r="34">
      <c r="A34" t="s">
        <v>40</v>
      </c>
      <c r="B34" t="n">
        <v>1</v>
      </c>
      <c r="C34" t="n">
        <v>1</v>
      </c>
      <c r="D34" t="n">
        <v>1</v>
      </c>
      <c r="E34" t="n">
        <v>1</v>
      </c>
      <c r="F34" t="n">
        <v>0.00000000000000191031446983988</v>
      </c>
      <c r="G34" t="n">
        <v>0.292925543074975</v>
      </c>
      <c r="H34" t="n">
        <v>1</v>
      </c>
    </row>
    <row r="35">
      <c r="A35" t="s">
        <v>41</v>
      </c>
      <c r="B35" t="n">
        <v>0.0000735551725176664</v>
      </c>
      <c r="C35" t="n">
        <v>0.0303530649006368</v>
      </c>
      <c r="D35" t="n">
        <v>0.0287694801764217</v>
      </c>
      <c r="E35" t="n">
        <v>0.0706157752085146</v>
      </c>
      <c r="F35" t="n">
        <v>0.174502570757999</v>
      </c>
      <c r="G35" t="n">
        <v>0.0000000000342993395826313</v>
      </c>
      <c r="H35" t="n">
        <v>0.0172588675164594</v>
      </c>
    </row>
    <row r="36">
      <c r="A36" t="s">
        <v>42</v>
      </c>
      <c r="B36" t="n">
        <v>0.00404140172338734</v>
      </c>
      <c r="C36" t="n">
        <v>0.0925960618437875</v>
      </c>
      <c r="D36" t="n">
        <v>0.000000000000323795293328998</v>
      </c>
      <c r="E36" t="n">
        <v>0.0998412693583774</v>
      </c>
      <c r="F36" t="n">
        <v>0.0763007134444311</v>
      </c>
      <c r="G36" t="n">
        <v>0.00289734383736159</v>
      </c>
      <c r="H36" t="n">
        <v>0.245146563075658</v>
      </c>
    </row>
    <row r="37">
      <c r="A37" t="s">
        <v>43</v>
      </c>
      <c r="B37" t="n">
        <v>0.126384894819573</v>
      </c>
      <c r="C37" t="n">
        <v>0.0164417341048817</v>
      </c>
      <c r="D37" t="n">
        <v>0.0000297958285493856</v>
      </c>
      <c r="E37" t="n">
        <v>0.833942587000364</v>
      </c>
      <c r="F37" t="n">
        <v>0.443193643054439</v>
      </c>
      <c r="G37" t="n">
        <v>0.000000110937186284512</v>
      </c>
      <c r="H37" t="n">
        <v>0.0708156404807789</v>
      </c>
    </row>
    <row r="38">
      <c r="A38" t="s">
        <v>44</v>
      </c>
      <c r="B38" t="n">
        <v>1</v>
      </c>
      <c r="C38" t="n">
        <v>0.676192221633642</v>
      </c>
      <c r="D38" t="n">
        <v>1</v>
      </c>
      <c r="E38" t="n">
        <v>1</v>
      </c>
      <c r="F38" t="n">
        <v>0.644528215352658</v>
      </c>
      <c r="G38" t="n">
        <v>0.000000433644021136002</v>
      </c>
      <c r="H38" t="n">
        <v>1</v>
      </c>
    </row>
    <row r="39">
      <c r="A39" t="s">
        <v>45</v>
      </c>
      <c r="B39" t="n">
        <v>0.00000000000164184285209067</v>
      </c>
      <c r="C39" t="n">
        <v>0.964068978468319</v>
      </c>
      <c r="D39" t="n">
        <v>0.0000074043531837515</v>
      </c>
      <c r="E39" t="n">
        <v>0.764974037895473</v>
      </c>
      <c r="F39" t="n">
        <v>0.766465728556184</v>
      </c>
      <c r="G39" t="n">
        <v>0.730848578421149</v>
      </c>
      <c r="H39" t="n">
        <v>0.00149176276048667</v>
      </c>
    </row>
    <row r="40">
      <c r="A40" t="s">
        <v>46</v>
      </c>
      <c r="B40" t="n">
        <v>1</v>
      </c>
      <c r="C40" t="n">
        <v>0.000392343373999423</v>
      </c>
      <c r="D40" t="n">
        <v>1</v>
      </c>
      <c r="E40" t="n">
        <v>0.890597754098975</v>
      </c>
      <c r="F40" t="n">
        <v>1</v>
      </c>
      <c r="G40" t="n">
        <v>1</v>
      </c>
      <c r="H40" t="n">
        <v>1</v>
      </c>
    </row>
    <row r="41">
      <c r="A41" t="s">
        <v>47</v>
      </c>
      <c r="B41" t="n">
        <v>1</v>
      </c>
      <c r="C41" t="n">
        <v>0.000114677621399239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t="s">
        <v>48</v>
      </c>
      <c r="B42" t="n">
        <v>1</v>
      </c>
      <c r="C42" t="n">
        <v>0.0000951376282277398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t="s">
        <v>49</v>
      </c>
      <c r="B43" t="n">
        <v>1</v>
      </c>
      <c r="C43" t="n">
        <v>1</v>
      </c>
      <c r="D43" t="n">
        <v>1</v>
      </c>
      <c r="E43" t="n">
        <v>0.00000000249279314433628</v>
      </c>
      <c r="F43" t="n">
        <v>1</v>
      </c>
      <c r="G43" t="n">
        <v>1</v>
      </c>
      <c r="H43" t="n">
        <v>1</v>
      </c>
    </row>
    <row r="44">
      <c r="A44" t="s">
        <v>50</v>
      </c>
      <c r="B44" t="n">
        <v>0.141203164848189</v>
      </c>
      <c r="C44" t="n">
        <v>1</v>
      </c>
      <c r="D44" t="n">
        <v>0.0000000000000910741527741489</v>
      </c>
      <c r="E44" t="n">
        <v>0.35783669252628</v>
      </c>
      <c r="F44" t="n">
        <v>1</v>
      </c>
      <c r="G44" t="n">
        <v>1</v>
      </c>
      <c r="H44" t="n">
        <v>0.419853593591151</v>
      </c>
    </row>
    <row r="45">
      <c r="A45" t="s">
        <v>51</v>
      </c>
      <c r="B45" t="n">
        <v>0.00155144780452524</v>
      </c>
      <c r="C45" t="n">
        <v>0.000740284044757575</v>
      </c>
      <c r="D45" t="n">
        <v>0.665721585603561</v>
      </c>
      <c r="E45" t="n">
        <v>0.0208347812699561</v>
      </c>
      <c r="F45" t="n">
        <v>0.461269762035038</v>
      </c>
      <c r="G45" t="n">
        <v>0.741866884818889</v>
      </c>
      <c r="H45" t="n">
        <v>0.686760757612808</v>
      </c>
    </row>
    <row r="46">
      <c r="A46" t="s">
        <v>52</v>
      </c>
      <c r="B46" t="n">
        <v>0.103322403805533</v>
      </c>
      <c r="C46" t="n">
        <v>0.933348022708102</v>
      </c>
      <c r="D46" t="n">
        <v>1</v>
      </c>
      <c r="E46" t="n">
        <v>0.00157850267915535</v>
      </c>
      <c r="F46" t="n">
        <v>0.993419355553629</v>
      </c>
      <c r="G46" t="n">
        <v>0.518607291539125</v>
      </c>
      <c r="H46" t="n">
        <v>0.680143650474968</v>
      </c>
    </row>
    <row r="47">
      <c r="A47" t="s">
        <v>53</v>
      </c>
      <c r="B47" t="n">
        <v>0.00332097561692708</v>
      </c>
      <c r="C47" t="n">
        <v>0.865329825052104</v>
      </c>
      <c r="D47" t="n">
        <v>0.00487187890177373</v>
      </c>
      <c r="E47" t="n">
        <v>0.951831357821633</v>
      </c>
      <c r="F47" t="n">
        <v>0.132908616913016</v>
      </c>
      <c r="G47" t="n">
        <v>0.120252638132516</v>
      </c>
      <c r="H47" t="n">
        <v>0.00373143082891101</v>
      </c>
    </row>
    <row r="48">
      <c r="A48" t="s">
        <v>54</v>
      </c>
      <c r="B48" t="n">
        <v>0.000000000000000000000624441951691702</v>
      </c>
      <c r="C48" t="n">
        <v>0.929031222071576</v>
      </c>
      <c r="D48" t="n">
        <v>0.0697299065386758</v>
      </c>
      <c r="E48" t="n">
        <v>0.098721375046814</v>
      </c>
      <c r="F48" t="n">
        <v>0.236513164365195</v>
      </c>
      <c r="G48" t="n">
        <v>0.432977697244317</v>
      </c>
      <c r="H48" t="n">
        <v>0.576804880657262</v>
      </c>
    </row>
    <row r="49">
      <c r="A49" t="s">
        <v>55</v>
      </c>
      <c r="B49" t="n">
        <v>0.268952384087002</v>
      </c>
      <c r="C49" t="n">
        <v>0.40265898255766</v>
      </c>
      <c r="D49" t="n">
        <v>1</v>
      </c>
      <c r="E49" t="n">
        <v>0.928508400212215</v>
      </c>
      <c r="F49" t="n">
        <v>0.0648069585777172</v>
      </c>
      <c r="G49" t="n">
        <v>0.0000000537907123661398</v>
      </c>
      <c r="H49" t="n">
        <v>0.60937940570604</v>
      </c>
    </row>
    <row r="50">
      <c r="A50" t="s">
        <v>56</v>
      </c>
      <c r="B50" t="n">
        <v>0.00034497342756424</v>
      </c>
      <c r="C50" t="n">
        <v>0.921298283557911</v>
      </c>
      <c r="D50" t="n">
        <v>0.000465304596389927</v>
      </c>
      <c r="E50" t="n">
        <v>0.84942164886989</v>
      </c>
      <c r="F50" t="n">
        <v>0.654845626090639</v>
      </c>
      <c r="G50" t="n">
        <v>0.33770260327053</v>
      </c>
      <c r="H50" t="n">
        <v>0.00101584484629918</v>
      </c>
    </row>
    <row r="51">
      <c r="A51" t="s">
        <v>57</v>
      </c>
      <c r="B51" t="n">
        <v>0.000544648412975008</v>
      </c>
      <c r="C51" t="n">
        <v>0.294436136113227</v>
      </c>
      <c r="D51" t="n">
        <v>0.00000339972771625232</v>
      </c>
      <c r="E51" t="n">
        <v>0.470755672794702</v>
      </c>
      <c r="F51" t="n">
        <v>0.381609721529379</v>
      </c>
      <c r="G51" t="n">
        <v>0.0000000983587783407353</v>
      </c>
      <c r="H51" t="n">
        <v>0.554437780428</v>
      </c>
    </row>
    <row r="52">
      <c r="A52" t="s">
        <v>58</v>
      </c>
      <c r="B52" t="n">
        <v>1</v>
      </c>
      <c r="C52" t="n">
        <v>0.000217560185294349</v>
      </c>
      <c r="D52" t="n">
        <v>1</v>
      </c>
      <c r="E52" t="n">
        <v>1</v>
      </c>
      <c r="F52" t="n">
        <v>0.117558089997777</v>
      </c>
      <c r="G52" t="n">
        <v>0.389943744750037</v>
      </c>
      <c r="H52" t="n">
        <v>1</v>
      </c>
    </row>
    <row r="53">
      <c r="A53" t="s">
        <v>59</v>
      </c>
      <c r="B53" t="n">
        <v>0.0140496477910088</v>
      </c>
      <c r="C53" t="n">
        <v>1</v>
      </c>
      <c r="D53" t="n">
        <v>0.16007793490453</v>
      </c>
      <c r="E53" t="n">
        <v>0.817811389046055</v>
      </c>
      <c r="F53" t="n">
        <v>1</v>
      </c>
      <c r="G53" t="n">
        <v>1</v>
      </c>
      <c r="H53" t="n">
        <v>0.00229101340302935</v>
      </c>
    </row>
    <row r="54">
      <c r="A54" t="s">
        <v>60</v>
      </c>
      <c r="B54" t="n">
        <v>0.084208454939135</v>
      </c>
      <c r="C54" t="n">
        <v>0.343342092617063</v>
      </c>
      <c r="D54" t="n">
        <v>0.205559666706815</v>
      </c>
      <c r="E54" t="n">
        <v>0.394319174993139</v>
      </c>
      <c r="F54" t="n">
        <v>0.548971365938883</v>
      </c>
      <c r="G54" t="n">
        <v>0.0000644931250322718</v>
      </c>
      <c r="H54" t="n">
        <v>0.00574095374716098</v>
      </c>
    </row>
    <row r="55">
      <c r="A55" t="s">
        <v>61</v>
      </c>
      <c r="B55" t="n">
        <v>0.0000000000000106195572900841</v>
      </c>
      <c r="C55" t="n">
        <v>0.475162865096107</v>
      </c>
      <c r="D55" t="n">
        <v>0.0000000000000517478528256864</v>
      </c>
      <c r="E55" t="n">
        <v>0.99018072098047</v>
      </c>
      <c r="F55" t="n">
        <v>0.175499182225069</v>
      </c>
      <c r="G55" t="n">
        <v>0.236017813092488</v>
      </c>
      <c r="H55" t="n">
        <v>0.230825962995912</v>
      </c>
    </row>
    <row r="56">
      <c r="A56" t="s">
        <v>62</v>
      </c>
      <c r="B56" t="n">
        <v>0.0600357430465903</v>
      </c>
      <c r="C56" t="n">
        <v>0.788761275756494</v>
      </c>
      <c r="D56" t="n">
        <v>0.01783395629185</v>
      </c>
      <c r="E56" t="n">
        <v>0.825932779068754</v>
      </c>
      <c r="F56" t="n">
        <v>0.961389303638816</v>
      </c>
      <c r="G56" t="n">
        <v>0.0769227045981056</v>
      </c>
      <c r="H56" t="n">
        <v>0.00424500001257497</v>
      </c>
    </row>
    <row r="57">
      <c r="A57" t="s">
        <v>63</v>
      </c>
      <c r="B57" t="n">
        <v>0.0045168652863348</v>
      </c>
      <c r="C57" t="n">
        <v>0.0192338717110814</v>
      </c>
      <c r="D57" t="n">
        <v>0.0747456552556099</v>
      </c>
      <c r="E57" t="n">
        <v>0.00121530774579601</v>
      </c>
      <c r="F57" t="n">
        <v>0.00381720615421732</v>
      </c>
      <c r="G57" t="n">
        <v>0.683189682217484</v>
      </c>
      <c r="H57" t="n">
        <v>0.16781122776629</v>
      </c>
    </row>
    <row r="58">
      <c r="A58" t="s">
        <v>64</v>
      </c>
      <c r="B58" t="n">
        <v>0.0648748141311593</v>
      </c>
      <c r="C58" t="n">
        <v>0.125070328492925</v>
      </c>
      <c r="D58" t="n">
        <v>0.0261137015018684</v>
      </c>
      <c r="E58" t="n">
        <v>0.251696575262672</v>
      </c>
      <c r="F58" t="n">
        <v>0.00000329650553786918</v>
      </c>
      <c r="G58" t="n">
        <v>0.0976297560686386</v>
      </c>
      <c r="H58" t="n">
        <v>0.773131306276064</v>
      </c>
    </row>
    <row r="59">
      <c r="A59" t="s">
        <v>65</v>
      </c>
      <c r="B59" t="n">
        <v>0.000903395553163572</v>
      </c>
      <c r="C59" t="n">
        <v>0.899747076880494</v>
      </c>
      <c r="D59" t="n">
        <v>0.0214831590080512</v>
      </c>
      <c r="E59" t="n">
        <v>0.756793915311847</v>
      </c>
      <c r="F59" t="n">
        <v>0.035466414761878</v>
      </c>
      <c r="G59" t="n">
        <v>0.620204615816175</v>
      </c>
      <c r="H59" t="n">
        <v>0.00584536515653292</v>
      </c>
    </row>
    <row r="60">
      <c r="A60" t="s">
        <v>66</v>
      </c>
      <c r="B60" t="n">
        <v>0.0000000180766386569357</v>
      </c>
      <c r="C60" t="n">
        <v>0.701687516139097</v>
      </c>
      <c r="D60" t="n">
        <v>0.00314944196978177</v>
      </c>
      <c r="E60" t="n">
        <v>0.761596803809207</v>
      </c>
      <c r="F60" t="n">
        <v>0.00000000201280638150294</v>
      </c>
      <c r="G60" t="n">
        <v>0.0010375975793464</v>
      </c>
      <c r="H60" t="n">
        <v>0.179053451711377</v>
      </c>
    </row>
    <row r="61">
      <c r="A61" t="s">
        <v>67</v>
      </c>
      <c r="B61" t="n">
        <v>0.0351964204420247</v>
      </c>
      <c r="C61" t="n">
        <v>0.861957471121116</v>
      </c>
      <c r="D61" t="n">
        <v>0.146908783684144</v>
      </c>
      <c r="E61" t="n">
        <v>0.493067876829734</v>
      </c>
      <c r="F61" t="n">
        <v>0.0599746226743436</v>
      </c>
      <c r="G61" t="n">
        <v>0.19261324424555</v>
      </c>
      <c r="H61" t="n">
        <v>0.00660988773969768</v>
      </c>
    </row>
    <row r="62">
      <c r="A62" t="s">
        <v>68</v>
      </c>
      <c r="B62" t="n">
        <v>0.000522840480218529</v>
      </c>
      <c r="C62" t="n">
        <v>0.355114185847771</v>
      </c>
      <c r="D62" t="n">
        <v>0.000000000000284375668883623</v>
      </c>
      <c r="E62" t="n">
        <v>0.821880759605424</v>
      </c>
      <c r="F62" t="n">
        <v>0.780163891077184</v>
      </c>
      <c r="G62" t="n">
        <v>0.277396244257756</v>
      </c>
      <c r="H62" t="n">
        <v>0.297629565369535</v>
      </c>
    </row>
    <row r="63">
      <c r="A63" t="s">
        <v>69</v>
      </c>
      <c r="B63" t="n">
        <v>0.000590339956446909</v>
      </c>
      <c r="C63" t="n">
        <v>0.962839110605233</v>
      </c>
      <c r="D63" t="n">
        <v>0.203714845143279</v>
      </c>
      <c r="E63" t="n">
        <v>0.352580876576735</v>
      </c>
      <c r="F63" t="n">
        <v>0.369417177081082</v>
      </c>
      <c r="G63" t="n">
        <v>0.000000415819607280047</v>
      </c>
      <c r="H63" t="n">
        <v>0.73302183249509</v>
      </c>
    </row>
    <row r="64">
      <c r="A64" t="s">
        <v>70</v>
      </c>
      <c r="B64" t="n">
        <v>0.0345335917004703</v>
      </c>
      <c r="C64" t="n">
        <v>0.60753243216052</v>
      </c>
      <c r="D64" t="n">
        <v>1</v>
      </c>
      <c r="E64" t="n">
        <v>0.268393479897015</v>
      </c>
      <c r="F64" t="n">
        <v>0.265598849663508</v>
      </c>
      <c r="G64" t="n">
        <v>0.0000000832388095226355</v>
      </c>
      <c r="H64" t="n">
        <v>0.366118774204325</v>
      </c>
    </row>
    <row r="65">
      <c r="A65" t="s">
        <v>71</v>
      </c>
      <c r="B65" t="n">
        <v>0.915904369613673</v>
      </c>
      <c r="C65" t="n">
        <v>0.0536698100006089</v>
      </c>
      <c r="D65" t="n">
        <v>0.000830637184996553</v>
      </c>
      <c r="E65" t="n">
        <v>0.705313202981397</v>
      </c>
      <c r="F65" t="n">
        <v>0.00000012348474834765</v>
      </c>
      <c r="G65" t="n">
        <v>0.434035590336194</v>
      </c>
      <c r="H65" t="n">
        <v>0.680637875625251</v>
      </c>
    </row>
    <row r="66">
      <c r="A66" t="s">
        <v>72</v>
      </c>
      <c r="B66" t="n">
        <v>0.000440741693870499</v>
      </c>
      <c r="C66" t="n">
        <v>0.641189298400868</v>
      </c>
      <c r="D66" t="n">
        <v>0.0434361605648765</v>
      </c>
      <c r="E66" t="n">
        <v>0.000844550799632861</v>
      </c>
      <c r="F66" t="n">
        <v>0.174119552965649</v>
      </c>
      <c r="G66" t="n">
        <v>0.00367452255399146</v>
      </c>
      <c r="H66" t="n">
        <v>0.745041647327036</v>
      </c>
    </row>
    <row r="67">
      <c r="A67" t="s">
        <v>73</v>
      </c>
      <c r="B67" t="n">
        <v>0.00185263139772411</v>
      </c>
      <c r="C67" t="n">
        <v>0.149762868387069</v>
      </c>
      <c r="D67" t="n">
        <v>0.288640361835492</v>
      </c>
      <c r="E67" t="n">
        <v>0.0875061162989489</v>
      </c>
      <c r="F67" t="n">
        <v>0.683883661868221</v>
      </c>
      <c r="G67" t="n">
        <v>0.00000000147563961893985</v>
      </c>
      <c r="H67" t="n">
        <v>0.129679854878824</v>
      </c>
    </row>
    <row r="68">
      <c r="A68" t="s">
        <v>74</v>
      </c>
      <c r="B68" t="n">
        <v>0.0267595283347733</v>
      </c>
      <c r="C68" t="n">
        <v>0.46266069513424</v>
      </c>
      <c r="D68" t="n">
        <v>0.0000000000000623114457105421</v>
      </c>
      <c r="E68" t="n">
        <v>0.510050879903442</v>
      </c>
      <c r="F68" t="n">
        <v>0.0548620720344504</v>
      </c>
      <c r="G68" t="n">
        <v>0.0777066845740226</v>
      </c>
      <c r="H68" t="n">
        <v>0.942211902264829</v>
      </c>
    </row>
    <row r="69">
      <c r="A69" t="s">
        <v>75</v>
      </c>
      <c r="B69" t="n">
        <v>0.00081653954993705</v>
      </c>
      <c r="C69" t="n">
        <v>0.494120570396669</v>
      </c>
      <c r="D69" t="n">
        <v>0.4662141815727</v>
      </c>
      <c r="E69" t="n">
        <v>0.39021614876608</v>
      </c>
      <c r="F69" t="n">
        <v>0.55880049910868</v>
      </c>
      <c r="G69" t="n">
        <v>0.000000166879412148359</v>
      </c>
      <c r="H69" t="n">
        <v>0.186321112026564</v>
      </c>
    </row>
    <row r="70">
      <c r="A70" t="s">
        <v>76</v>
      </c>
      <c r="B70" t="n">
        <v>0.0027717828961172</v>
      </c>
      <c r="C70" t="n">
        <v>0.763499226482601</v>
      </c>
      <c r="D70" t="n">
        <v>0.105006471824222</v>
      </c>
      <c r="E70" t="n">
        <v>0.471507328548526</v>
      </c>
      <c r="F70" t="n">
        <v>0.0520242549486109</v>
      </c>
      <c r="G70" t="n">
        <v>0.0000000658189097864049</v>
      </c>
      <c r="H70" t="n">
        <v>0.251598403202955</v>
      </c>
    </row>
    <row r="71">
      <c r="A71" t="s">
        <v>77</v>
      </c>
      <c r="B71" t="n">
        <v>0.000120192558368099</v>
      </c>
      <c r="C71" t="n">
        <v>0.932063532307717</v>
      </c>
      <c r="D71" t="n">
        <v>0.126180477605893</v>
      </c>
      <c r="E71" t="n">
        <v>0.68542249116415</v>
      </c>
      <c r="F71" t="n">
        <v>0.751780957934405</v>
      </c>
      <c r="G71" t="n">
        <v>0.471273232197372</v>
      </c>
      <c r="H71" t="n">
        <v>0.00556851694190013</v>
      </c>
    </row>
    <row r="72">
      <c r="A72" t="s">
        <v>78</v>
      </c>
      <c r="B72" t="n">
        <v>1</v>
      </c>
      <c r="C72" t="n">
        <v>0.663773078536452</v>
      </c>
      <c r="D72" t="n">
        <v>1</v>
      </c>
      <c r="E72" t="n">
        <v>1</v>
      </c>
      <c r="F72" t="n">
        <v>0.0000000689107589539553</v>
      </c>
      <c r="G72" t="n">
        <v>0.0446737540168655</v>
      </c>
      <c r="H72" t="n">
        <v>1</v>
      </c>
    </row>
    <row r="73">
      <c r="A73" t="s">
        <v>79</v>
      </c>
      <c r="B73" t="n">
        <v>1</v>
      </c>
      <c r="C73" t="n">
        <v>0.000366518891373112</v>
      </c>
      <c r="D73" t="n">
        <v>1</v>
      </c>
      <c r="E73" t="n">
        <v>1</v>
      </c>
      <c r="F73" t="n">
        <v>0.182488817828186</v>
      </c>
      <c r="G73" t="n">
        <v>0.040768127627445</v>
      </c>
      <c r="H73" t="n">
        <v>1</v>
      </c>
    </row>
    <row r="74">
      <c r="A74" t="s">
        <v>80</v>
      </c>
      <c r="B74" t="n">
        <v>0.0000141457448261553</v>
      </c>
      <c r="C74" t="n">
        <v>0.563520265692663</v>
      </c>
      <c r="D74" t="n">
        <v>0.144351891213364</v>
      </c>
      <c r="E74" t="n">
        <v>0.264752245768245</v>
      </c>
      <c r="F74" t="n">
        <v>0.0658027797610272</v>
      </c>
      <c r="G74" t="n">
        <v>0.000000167395544054806</v>
      </c>
      <c r="H74" t="n">
        <v>0.147754502519841</v>
      </c>
    </row>
    <row r="75">
      <c r="A75" t="s">
        <v>81</v>
      </c>
      <c r="B75" t="n">
        <v>1</v>
      </c>
      <c r="C75" t="n">
        <v>0.0000558638391169641</v>
      </c>
      <c r="D75" t="n">
        <v>0.349525963860918</v>
      </c>
      <c r="E75" t="n">
        <v>1</v>
      </c>
      <c r="F75" t="n">
        <v>0.0298798440205183</v>
      </c>
      <c r="G75" t="n">
        <v>0.0689385487156047</v>
      </c>
      <c r="H75" t="n">
        <v>1</v>
      </c>
    </row>
    <row r="76">
      <c r="A76" t="s">
        <v>82</v>
      </c>
      <c r="B76" t="n">
        <v>0.164967030785768</v>
      </c>
      <c r="C76" t="n">
        <v>0.247088556119518</v>
      </c>
      <c r="D76" t="n">
        <v>0.000000209228683499482</v>
      </c>
      <c r="E76" t="n">
        <v>0.880148426263232</v>
      </c>
      <c r="F76" t="n">
        <v>0.785852723495892</v>
      </c>
      <c r="G76" t="n">
        <v>0.112280180469542</v>
      </c>
      <c r="H76" t="n">
        <v>0.00206613261925555</v>
      </c>
    </row>
    <row r="77">
      <c r="A77" t="s">
        <v>83</v>
      </c>
      <c r="B77" t="n">
        <v>0.464022192269214</v>
      </c>
      <c r="C77" t="n">
        <v>1</v>
      </c>
      <c r="D77" t="n">
        <v>0.118664130967162</v>
      </c>
      <c r="E77" t="n">
        <v>0.00104806575154933</v>
      </c>
      <c r="F77" t="n">
        <v>1</v>
      </c>
      <c r="G77" t="n">
        <v>1</v>
      </c>
      <c r="H77" t="n">
        <v>0.798818808799766</v>
      </c>
    </row>
    <row r="78">
      <c r="A78" t="s">
        <v>84</v>
      </c>
      <c r="B78" t="n">
        <v>0.453189408974803</v>
      </c>
      <c r="C78" t="n">
        <v>1</v>
      </c>
      <c r="D78" t="n">
        <v>0.000000000000587534798863791</v>
      </c>
      <c r="E78" t="n">
        <v>0.125593705575122</v>
      </c>
      <c r="F78" t="n">
        <v>1</v>
      </c>
      <c r="G78" t="n">
        <v>1</v>
      </c>
      <c r="H78" t="n">
        <v>0.236322457066423</v>
      </c>
    </row>
    <row r="79">
      <c r="A79" t="s">
        <v>85</v>
      </c>
      <c r="B79" t="n">
        <v>1</v>
      </c>
      <c r="C79" t="n">
        <v>0.000289875401948785</v>
      </c>
      <c r="D79" t="n">
        <v>1</v>
      </c>
      <c r="E79" t="n">
        <v>1</v>
      </c>
      <c r="F79" t="n">
        <v>0.823373320799207</v>
      </c>
      <c r="G79" t="n">
        <v>0.232216181848204</v>
      </c>
      <c r="H79" t="n">
        <v>1</v>
      </c>
    </row>
    <row r="80">
      <c r="A80" t="s">
        <v>86</v>
      </c>
      <c r="B80" t="n">
        <v>1</v>
      </c>
      <c r="C80" t="n">
        <v>0.0638258742077713</v>
      </c>
      <c r="D80" t="n">
        <v>1</v>
      </c>
      <c r="E80" t="n">
        <v>1</v>
      </c>
      <c r="F80" t="n">
        <v>0.0000035768553491885</v>
      </c>
      <c r="G80" t="n">
        <v>0.624283459355956</v>
      </c>
      <c r="H80" t="n">
        <v>1</v>
      </c>
    </row>
    <row r="81">
      <c r="A81" t="s">
        <v>87</v>
      </c>
      <c r="B81" t="n">
        <v>1</v>
      </c>
      <c r="C81" t="n">
        <v>0.000153900183616693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t="s">
        <v>88</v>
      </c>
      <c r="B82" t="n">
        <v>1</v>
      </c>
      <c r="C82" t="n">
        <v>0.000141687058518733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t="s">
        <v>89</v>
      </c>
      <c r="B83" t="n">
        <v>1</v>
      </c>
      <c r="C83" t="n">
        <v>0.000785055932233768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t="s">
        <v>90</v>
      </c>
      <c r="B84" t="n">
        <v>0.341950358310398</v>
      </c>
      <c r="C84" t="n">
        <v>0.275629852567192</v>
      </c>
      <c r="D84" t="n">
        <v>0.468617637450761</v>
      </c>
      <c r="E84" t="n">
        <v>0.00230502366190708</v>
      </c>
      <c r="F84" t="n">
        <v>0.482632829898957</v>
      </c>
      <c r="G84" t="n">
        <v>0.192068410839117</v>
      </c>
      <c r="H84" t="n">
        <v>0.425269406859021</v>
      </c>
    </row>
    <row r="85">
      <c r="A85" t="s">
        <v>91</v>
      </c>
      <c r="B85" t="n">
        <v>0.00127213829760733</v>
      </c>
      <c r="C85" t="n">
        <v>0.277184572616956</v>
      </c>
      <c r="D85" t="n">
        <v>0.000552056294250047</v>
      </c>
      <c r="E85" t="n">
        <v>0.00182751318260354</v>
      </c>
      <c r="F85" t="n">
        <v>0.618873732825604</v>
      </c>
      <c r="G85" t="n">
        <v>0.339398999566715</v>
      </c>
      <c r="H85" t="n">
        <v>0.197415205183331</v>
      </c>
    </row>
    <row r="86">
      <c r="A86" t="s">
        <v>92</v>
      </c>
      <c r="B86" t="n">
        <v>0.00581640972723715</v>
      </c>
      <c r="C86" t="n">
        <v>0.000356356965829752</v>
      </c>
      <c r="D86" t="n">
        <v>0.128607850443152</v>
      </c>
      <c r="E86" t="n">
        <v>0.830392402832072</v>
      </c>
      <c r="F86" t="n">
        <v>0.0440339103596137</v>
      </c>
      <c r="G86" t="n">
        <v>0.915141554665444</v>
      </c>
      <c r="H86" t="n">
        <v>0.148509532772211</v>
      </c>
    </row>
    <row r="87">
      <c r="A87" t="s">
        <v>93</v>
      </c>
      <c r="B87" t="n">
        <v>1</v>
      </c>
      <c r="C87" t="n">
        <v>1</v>
      </c>
      <c r="D87" t="n">
        <v>0.00000000000000187479824964869</v>
      </c>
      <c r="E87" t="n">
        <v>0.674196267404543</v>
      </c>
      <c r="F87" t="n">
        <v>1</v>
      </c>
      <c r="G87" t="n">
        <v>1</v>
      </c>
      <c r="H87" t="n">
        <v>1</v>
      </c>
    </row>
    <row r="88">
      <c r="A88" t="s">
        <v>94</v>
      </c>
      <c r="B88" t="n">
        <v>1</v>
      </c>
      <c r="C88" t="n">
        <v>0.00042361382754599</v>
      </c>
      <c r="D88" t="n">
        <v>1</v>
      </c>
      <c r="E88" t="n">
        <v>1</v>
      </c>
      <c r="F88" t="n">
        <v>0.961961999433828</v>
      </c>
      <c r="G88" t="n">
        <v>0.919763331351929</v>
      </c>
      <c r="H88" t="n">
        <v>1</v>
      </c>
    </row>
    <row r="89">
      <c r="A89" t="s">
        <v>95</v>
      </c>
      <c r="B89" t="n">
        <v>0.474838475913488</v>
      </c>
      <c r="C89" t="n">
        <v>0.435664177919802</v>
      </c>
      <c r="D89" t="n">
        <v>0.115541976675281</v>
      </c>
      <c r="E89" t="n">
        <v>0.00130836240992115</v>
      </c>
      <c r="F89" t="n">
        <v>0.652353305271766</v>
      </c>
      <c r="G89" t="n">
        <v>0.28177693566596</v>
      </c>
      <c r="H89" t="n">
        <v>0.394838054765556</v>
      </c>
    </row>
    <row r="90">
      <c r="A90" t="s">
        <v>96</v>
      </c>
      <c r="B90" t="n">
        <v>0.00535538190659726</v>
      </c>
      <c r="C90" t="n">
        <v>0.448278827483744</v>
      </c>
      <c r="D90" t="n">
        <v>0.0000000662891359116377</v>
      </c>
      <c r="E90" t="n">
        <v>0.000597128496810866</v>
      </c>
      <c r="F90" t="n">
        <v>0.420110923334832</v>
      </c>
      <c r="G90" t="n">
        <v>0.00148425967397927</v>
      </c>
      <c r="H90" t="n">
        <v>0.0265485879504449</v>
      </c>
    </row>
    <row r="91">
      <c r="A91" t="s">
        <v>97</v>
      </c>
      <c r="B91" t="n">
        <v>0.00422340158034418</v>
      </c>
      <c r="C91" t="n">
        <v>0.472285209377777</v>
      </c>
      <c r="D91" t="n">
        <v>0.0132771038310612</v>
      </c>
      <c r="E91" t="n">
        <v>0.0023900954601639</v>
      </c>
      <c r="F91" t="n">
        <v>0.652191388537186</v>
      </c>
      <c r="G91" t="n">
        <v>0.365403503280765</v>
      </c>
      <c r="H91" t="n">
        <v>0.150643857021805</v>
      </c>
    </row>
    <row r="92">
      <c r="A92" t="s">
        <v>98</v>
      </c>
      <c r="B92" t="n">
        <v>0.436082573630898</v>
      </c>
      <c r="C92" t="n">
        <v>0.000153509721769064</v>
      </c>
      <c r="D92" t="n">
        <v>1</v>
      </c>
      <c r="E92" t="n">
        <v>0.624534353135971</v>
      </c>
      <c r="F92" t="n">
        <v>0.692724465478823</v>
      </c>
      <c r="G92" t="n">
        <v>0.694491744298746</v>
      </c>
      <c r="H92" t="n">
        <v>0.671733669900526</v>
      </c>
    </row>
    <row r="93">
      <c r="A93" t="s">
        <v>99</v>
      </c>
      <c r="B93" t="n">
        <v>1</v>
      </c>
      <c r="C93" t="n">
        <v>1</v>
      </c>
      <c r="D93" t="n">
        <v>0.000000000000585129186185757</v>
      </c>
      <c r="E93" t="n">
        <v>1</v>
      </c>
      <c r="F93" t="n">
        <v>1</v>
      </c>
      <c r="G93" t="n">
        <v>1</v>
      </c>
      <c r="H93" t="n">
        <v>1</v>
      </c>
    </row>
    <row r="94">
      <c r="A94" t="s">
        <v>100</v>
      </c>
      <c r="B94" t="n">
        <v>1</v>
      </c>
      <c r="C94" t="n">
        <v>1</v>
      </c>
      <c r="D94" t="n">
        <v>0.00000000000000804089816150102</v>
      </c>
      <c r="E94" t="n">
        <v>1</v>
      </c>
      <c r="F94" t="n">
        <v>1</v>
      </c>
      <c r="G94" t="n">
        <v>1</v>
      </c>
      <c r="H94" t="n">
        <v>1</v>
      </c>
    </row>
    <row r="95">
      <c r="A95" t="s">
        <v>101</v>
      </c>
      <c r="B95" t="n">
        <v>0.00000000000000000818781635774909</v>
      </c>
      <c r="C95" t="n">
        <v>0.150670536195172</v>
      </c>
      <c r="D95" t="n">
        <v>0.000903343909839879</v>
      </c>
      <c r="E95" t="n">
        <v>0.856177479771431</v>
      </c>
      <c r="F95" t="n">
        <v>0.473303001879306</v>
      </c>
      <c r="G95" t="n">
        <v>0.392419043899088</v>
      </c>
      <c r="H95" t="n">
        <v>0.0177873541786306</v>
      </c>
    </row>
    <row r="96">
      <c r="A96" t="s">
        <v>102</v>
      </c>
      <c r="B96" t="n">
        <v>0.791716533228085</v>
      </c>
      <c r="C96" t="n">
        <v>1</v>
      </c>
      <c r="D96" t="n">
        <v>0.0000000000000162486172429082</v>
      </c>
      <c r="E96" t="n">
        <v>0.832500083281384</v>
      </c>
      <c r="F96" t="n">
        <v>1</v>
      </c>
      <c r="G96" t="n">
        <v>1</v>
      </c>
      <c r="H96" t="n">
        <v>0.956470772645244</v>
      </c>
    </row>
    <row r="97">
      <c r="A97" t="s">
        <v>103</v>
      </c>
      <c r="B97" t="n">
        <v>1</v>
      </c>
      <c r="C97" t="n">
        <v>0.309523587435031</v>
      </c>
      <c r="D97" t="n">
        <v>0.147018186896406</v>
      </c>
      <c r="E97" t="n">
        <v>0.770959697483422</v>
      </c>
      <c r="F97" t="n">
        <v>0.000000864220491625901</v>
      </c>
      <c r="G97" t="n">
        <v>0.643843008342918</v>
      </c>
      <c r="H97" t="n">
        <v>1</v>
      </c>
    </row>
    <row r="98">
      <c r="A98" t="s">
        <v>104</v>
      </c>
      <c r="B98" t="n">
        <v>0.000000000000000109079046416999</v>
      </c>
      <c r="C98" t="n">
        <v>0.874789458942302</v>
      </c>
      <c r="D98" t="n">
        <v>0.000000000504719598822934</v>
      </c>
      <c r="E98" t="n">
        <v>0.414093834284287</v>
      </c>
      <c r="F98" t="n">
        <v>0.00163136359483349</v>
      </c>
      <c r="G98" t="n">
        <v>0.4966386249601</v>
      </c>
      <c r="H98" t="n">
        <v>0.191166856960823</v>
      </c>
    </row>
    <row r="99">
      <c r="A99" t="s">
        <v>105</v>
      </c>
      <c r="B99" t="n">
        <v>0.10890320740092</v>
      </c>
      <c r="C99" t="n">
        <v>0.112648422834253</v>
      </c>
      <c r="D99" t="n">
        <v>1</v>
      </c>
      <c r="E99" t="n">
        <v>0.355401663032565</v>
      </c>
      <c r="F99" t="n">
        <v>0.426666455413406</v>
      </c>
      <c r="G99" t="n">
        <v>0.0000000797982988978194</v>
      </c>
      <c r="H99" t="n">
        <v>0.648962501383251</v>
      </c>
    </row>
    <row r="100">
      <c r="A100" t="s">
        <v>106</v>
      </c>
      <c r="B100" t="n">
        <v>0.000988856522486076</v>
      </c>
      <c r="C100" t="n">
        <v>0.389200129575923</v>
      </c>
      <c r="D100" t="n">
        <v>0.000000000000113618090279167</v>
      </c>
      <c r="E100" t="n">
        <v>0.952191627625878</v>
      </c>
      <c r="F100" t="n">
        <v>0.125052215609934</v>
      </c>
      <c r="G100" t="n">
        <v>0.000376313313295609</v>
      </c>
      <c r="H100" t="n">
        <v>0.510144799570648</v>
      </c>
    </row>
    <row r="101">
      <c r="A101" t="s">
        <v>107</v>
      </c>
      <c r="B101" t="n">
        <v>0.000224529164119766</v>
      </c>
      <c r="C101" t="n">
        <v>0.505732765449231</v>
      </c>
      <c r="D101" t="n">
        <v>0.00000316714392639395</v>
      </c>
      <c r="E101" t="n">
        <v>0.227958914549201</v>
      </c>
      <c r="F101" t="n">
        <v>0.425090613970743</v>
      </c>
      <c r="G101" t="n">
        <v>0.0886974060474807</v>
      </c>
      <c r="H101" t="n">
        <v>0.00686678143572606</v>
      </c>
    </row>
    <row r="102">
      <c r="A102" t="s">
        <v>108</v>
      </c>
      <c r="B102" t="n">
        <v>0.00546795220453909</v>
      </c>
      <c r="C102" t="n">
        <v>0.47617390420886</v>
      </c>
      <c r="D102" t="n">
        <v>0.0307916813369723</v>
      </c>
      <c r="E102" t="n">
        <v>0.827247776211463</v>
      </c>
      <c r="F102" t="n">
        <v>0.408091866441165</v>
      </c>
      <c r="G102" t="n">
        <v>0.000000226300656489194</v>
      </c>
      <c r="H102" t="n">
        <v>0.566922376511012</v>
      </c>
    </row>
    <row r="103">
      <c r="A103" t="s">
        <v>109</v>
      </c>
      <c r="B103" t="n">
        <v>0.224658764255088</v>
      </c>
      <c r="C103" t="n">
        <v>0.352533528675553</v>
      </c>
      <c r="D103" t="n">
        <v>0.730954957369322</v>
      </c>
      <c r="E103" t="n">
        <v>0.387479968419502</v>
      </c>
      <c r="F103" t="n">
        <v>0.138391010399467</v>
      </c>
      <c r="G103" t="n">
        <v>0.000000310540807306509</v>
      </c>
      <c r="H103" t="n">
        <v>0.526733207011156</v>
      </c>
    </row>
    <row r="104">
      <c r="A104" t="s">
        <v>110</v>
      </c>
      <c r="B104" t="n">
        <v>1</v>
      </c>
      <c r="C104" t="n">
        <v>0.304373819109632</v>
      </c>
      <c r="D104" t="n">
        <v>1</v>
      </c>
      <c r="E104" t="n">
        <v>1</v>
      </c>
      <c r="F104" t="n">
        <v>0.0994563558620135</v>
      </c>
      <c r="G104" t="n">
        <v>0.00000000401266121010601</v>
      </c>
      <c r="H104" t="n">
        <v>1</v>
      </c>
    </row>
    <row r="105">
      <c r="A105" t="s">
        <v>111</v>
      </c>
      <c r="B105" t="n">
        <v>0.0135510148790733</v>
      </c>
      <c r="C105" t="n">
        <v>0.00479822827248016</v>
      </c>
      <c r="D105" t="n">
        <v>0.0000000000000586095377605933</v>
      </c>
      <c r="E105" t="n">
        <v>0.563288094766134</v>
      </c>
      <c r="F105" t="n">
        <v>0.192629846001078</v>
      </c>
      <c r="G105" t="n">
        <v>0.464150094421979</v>
      </c>
      <c r="H105" t="n">
        <v>0.350067150672914</v>
      </c>
    </row>
    <row r="106">
      <c r="A106" t="s">
        <v>112</v>
      </c>
      <c r="B106" t="n">
        <v>0.0000000000000000375880004622913</v>
      </c>
      <c r="C106" t="n">
        <v>0.736568608584322</v>
      </c>
      <c r="D106" t="n">
        <v>0.260387926689181</v>
      </c>
      <c r="E106" t="n">
        <v>0.780563908979289</v>
      </c>
      <c r="F106" t="n">
        <v>0.934493402701043</v>
      </c>
      <c r="G106" t="n">
        <v>0.100978547447099</v>
      </c>
      <c r="H106" t="n">
        <v>0.28595924452245</v>
      </c>
    </row>
    <row r="107">
      <c r="A107" t="s">
        <v>113</v>
      </c>
      <c r="B107" t="n">
        <v>0.00056845253386107</v>
      </c>
      <c r="C107" t="n">
        <v>0.000401633728590552</v>
      </c>
      <c r="D107" t="n">
        <v>0.0019375605832187</v>
      </c>
      <c r="E107" t="n">
        <v>0.892024430833094</v>
      </c>
      <c r="F107" t="n">
        <v>0.0617033422637442</v>
      </c>
      <c r="G107" t="n">
        <v>0.248535800152065</v>
      </c>
      <c r="H107" t="n">
        <v>0.50332970743048</v>
      </c>
    </row>
    <row r="108">
      <c r="A108" t="s">
        <v>114</v>
      </c>
      <c r="B108" t="n">
        <v>0.00000000000000000993857280335315</v>
      </c>
      <c r="C108" t="n">
        <v>0.26400728253757</v>
      </c>
      <c r="D108" t="n">
        <v>0.00884669830119987</v>
      </c>
      <c r="E108" t="n">
        <v>0.190243010149659</v>
      </c>
      <c r="F108" t="n">
        <v>0.665843593304053</v>
      </c>
      <c r="G108" t="n">
        <v>0.13471600528062</v>
      </c>
      <c r="H108" t="n">
        <v>0.37628784743649</v>
      </c>
    </row>
    <row r="109">
      <c r="A109" t="s">
        <v>115</v>
      </c>
      <c r="B109" t="n">
        <v>0.00000000292251538145983</v>
      </c>
      <c r="C109" t="n">
        <v>0.0828841461618054</v>
      </c>
      <c r="D109" t="n">
        <v>0.398368422247005</v>
      </c>
      <c r="E109" t="n">
        <v>0.000424294585492571</v>
      </c>
      <c r="F109" t="n">
        <v>0.660283413502595</v>
      </c>
      <c r="G109" t="n">
        <v>0.221027203557818</v>
      </c>
      <c r="H109" t="n">
        <v>0.102027137868334</v>
      </c>
    </row>
    <row r="110">
      <c r="A110" t="s">
        <v>116</v>
      </c>
      <c r="B110" t="n">
        <v>1</v>
      </c>
      <c r="C110" t="n">
        <v>1</v>
      </c>
      <c r="D110" t="n">
        <v>1</v>
      </c>
      <c r="E110" t="n">
        <v>1</v>
      </c>
      <c r="F110" t="n">
        <v>0.00000123057324311737</v>
      </c>
      <c r="G110" t="n">
        <v>0.0253249705531979</v>
      </c>
      <c r="H110" t="n">
        <v>1</v>
      </c>
    </row>
    <row r="111">
      <c r="A111" t="s">
        <v>117</v>
      </c>
      <c r="B111" t="n">
        <v>0.0000000000000000294989132460123</v>
      </c>
      <c r="C111" t="n">
        <v>0.527775313481354</v>
      </c>
      <c r="D111" t="n">
        <v>0.0605661788725545</v>
      </c>
      <c r="E111" t="n">
        <v>0.0051313134859313</v>
      </c>
      <c r="F111" t="n">
        <v>0.92575913051085</v>
      </c>
      <c r="G111" t="n">
        <v>0.586387339029313</v>
      </c>
      <c r="H111" t="n">
        <v>0.565281006354933</v>
      </c>
    </row>
    <row r="112">
      <c r="A112" t="s">
        <v>118</v>
      </c>
      <c r="B112" t="n">
        <v>0.0000362971447721795</v>
      </c>
      <c r="C112" t="n">
        <v>0.204145480359336</v>
      </c>
      <c r="D112" t="n">
        <v>0.0000000000000659082209333296</v>
      </c>
      <c r="E112" t="n">
        <v>0.240750143866756</v>
      </c>
      <c r="F112" t="n">
        <v>0.79397682567311</v>
      </c>
      <c r="G112" t="n">
        <v>0.205038138309832</v>
      </c>
      <c r="H112" t="n">
        <v>0.483287967182312</v>
      </c>
    </row>
    <row r="113">
      <c r="A113" t="s">
        <v>119</v>
      </c>
      <c r="B113" t="n">
        <v>0.159090570733104</v>
      </c>
      <c r="C113" t="n">
        <v>0.867240128493143</v>
      </c>
      <c r="D113" t="n">
        <v>0.000000000124166931217799</v>
      </c>
      <c r="E113" t="n">
        <v>0.531332936470863</v>
      </c>
      <c r="F113" t="n">
        <v>0.0000011890458682254</v>
      </c>
      <c r="G113" t="n">
        <v>0.366470673096872</v>
      </c>
      <c r="H113" t="n">
        <v>0.555744982430875</v>
      </c>
    </row>
    <row r="114">
      <c r="A114" t="s">
        <v>120</v>
      </c>
      <c r="B114" t="n">
        <v>0.615116237005987</v>
      </c>
      <c r="C114" t="n">
        <v>0.433321579102875</v>
      </c>
      <c r="D114" t="n">
        <v>0.0306012302386289</v>
      </c>
      <c r="E114" t="n">
        <v>0.0918441467653081</v>
      </c>
      <c r="F114" t="n">
        <v>0.000000282247331635351</v>
      </c>
      <c r="G114" t="n">
        <v>0.868912127888557</v>
      </c>
      <c r="H114" t="n">
        <v>0.546859771861322</v>
      </c>
    </row>
    <row r="115">
      <c r="A115" t="s">
        <v>121</v>
      </c>
      <c r="B115" t="n">
        <v>0.185838703024441</v>
      </c>
      <c r="C115" t="n">
        <v>0.0886406202619437</v>
      </c>
      <c r="D115" t="n">
        <v>0.000000000000117181247326283</v>
      </c>
      <c r="E115" t="n">
        <v>0.459369678435378</v>
      </c>
      <c r="F115" t="n">
        <v>0.60940725202721</v>
      </c>
      <c r="G115" t="n">
        <v>0.000347562588930303</v>
      </c>
      <c r="H115" t="n">
        <v>0.364940004109191</v>
      </c>
    </row>
    <row r="116">
      <c r="A116" t="s">
        <v>122</v>
      </c>
      <c r="B116" t="n">
        <v>0.00748826343713696</v>
      </c>
      <c r="C116" t="n">
        <v>0.734610704234393</v>
      </c>
      <c r="D116" t="n">
        <v>0.000510682801394103</v>
      </c>
      <c r="E116" t="n">
        <v>0.564881950403971</v>
      </c>
      <c r="F116" t="n">
        <v>0.0134297874936096</v>
      </c>
      <c r="G116" t="n">
        <v>0.00000030546163559052</v>
      </c>
      <c r="H116" t="n">
        <v>0.14759867121393</v>
      </c>
    </row>
    <row r="117">
      <c r="A117" t="s">
        <v>123</v>
      </c>
      <c r="B117" t="n">
        <v>0.0827767939129903</v>
      </c>
      <c r="C117" t="n">
        <v>0.0918914288759917</v>
      </c>
      <c r="D117" t="n">
        <v>0.015668283472549</v>
      </c>
      <c r="E117" t="n">
        <v>0.388143790713293</v>
      </c>
      <c r="F117" t="n">
        <v>0.000000000000397501778263891</v>
      </c>
      <c r="G117" t="n">
        <v>0.134236583905606</v>
      </c>
      <c r="H117" t="n">
        <v>0.943598144196055</v>
      </c>
    </row>
    <row r="118">
      <c r="A118" t="s">
        <v>124</v>
      </c>
      <c r="B118" t="n">
        <v>0.00000000000000000081694741164889</v>
      </c>
      <c r="C118" t="n">
        <v>0.0372418050088496</v>
      </c>
      <c r="D118" t="n">
        <v>0.00000714410231928686</v>
      </c>
      <c r="E118" t="n">
        <v>0.0238783786839947</v>
      </c>
      <c r="F118" t="n">
        <v>0.464282071099472</v>
      </c>
      <c r="G118" t="n">
        <v>0.0907507492438286</v>
      </c>
      <c r="H118" t="n">
        <v>0.674045644975582</v>
      </c>
    </row>
    <row r="119">
      <c r="A119" t="s">
        <v>125</v>
      </c>
      <c r="B119" t="n">
        <v>0.00120285335679997</v>
      </c>
      <c r="C119" t="n">
        <v>0.0788911902962804</v>
      </c>
      <c r="D119" t="n">
        <v>0.571566990499146</v>
      </c>
      <c r="E119" t="n">
        <v>0.687402506434726</v>
      </c>
      <c r="F119" t="n">
        <v>0.0000000207974433847632</v>
      </c>
      <c r="G119" t="n">
        <v>0.526305397839081</v>
      </c>
      <c r="H119" t="n">
        <v>0.85763051817693</v>
      </c>
    </row>
    <row r="120">
      <c r="A120" t="s">
        <v>126</v>
      </c>
      <c r="B120" t="n">
        <v>0.00000000000138208472714629</v>
      </c>
      <c r="C120" t="n">
        <v>0.0807813080661047</v>
      </c>
      <c r="D120" t="n">
        <v>1</v>
      </c>
      <c r="E120" t="n">
        <v>0.000738660997317744</v>
      </c>
      <c r="F120" t="n">
        <v>0.802365011343198</v>
      </c>
      <c r="G120" t="n">
        <v>0.636288219682399</v>
      </c>
      <c r="H120" t="n">
        <v>0.484944416354379</v>
      </c>
    </row>
    <row r="121">
      <c r="A121" t="s">
        <v>127</v>
      </c>
      <c r="B121" t="n">
        <v>0.0397099890289099</v>
      </c>
      <c r="C121" t="n">
        <v>0.997131605418841</v>
      </c>
      <c r="D121" t="n">
        <v>0.197379731673074</v>
      </c>
      <c r="E121" t="n">
        <v>0.959999892343031</v>
      </c>
      <c r="F121" t="n">
        <v>0.248363056705401</v>
      </c>
      <c r="G121" t="n">
        <v>0.199714867218628</v>
      </c>
      <c r="H121" t="n">
        <v>0.00671407155283253</v>
      </c>
    </row>
    <row r="122">
      <c r="A122" t="s">
        <v>128</v>
      </c>
      <c r="B122" t="n">
        <v>0.0390167160948673</v>
      </c>
      <c r="C122" t="n">
        <v>0.788844644483947</v>
      </c>
      <c r="D122" t="n">
        <v>0.304852218515148</v>
      </c>
      <c r="E122" t="n">
        <v>0.977055251621203</v>
      </c>
      <c r="F122" t="n">
        <v>0.0000000998116197579403</v>
      </c>
      <c r="G122" t="n">
        <v>0.901053572783828</v>
      </c>
      <c r="H122" t="n">
        <v>0.671731863299994</v>
      </c>
    </row>
    <row r="123">
      <c r="A123" t="s">
        <v>129</v>
      </c>
      <c r="B123" t="n">
        <v>0.0278708265676118</v>
      </c>
      <c r="C123" t="n">
        <v>0.911474655210579</v>
      </c>
      <c r="D123" t="n">
        <v>0.00000665973395496878</v>
      </c>
      <c r="E123" t="n">
        <v>0.00074929407832301</v>
      </c>
      <c r="F123" t="n">
        <v>0.0678279344779546</v>
      </c>
      <c r="G123" t="n">
        <v>0.000233905044605705</v>
      </c>
      <c r="H123" t="n">
        <v>0.120549478929605</v>
      </c>
    </row>
    <row r="124">
      <c r="A124" t="s">
        <v>130</v>
      </c>
      <c r="B124" t="n">
        <v>0.00311479926304173</v>
      </c>
      <c r="C124" t="n">
        <v>0.794597309517145</v>
      </c>
      <c r="D124" t="n">
        <v>0.0762626381765905</v>
      </c>
      <c r="E124" t="n">
        <v>0.323296221939914</v>
      </c>
      <c r="F124" t="n">
        <v>0.636324933185556</v>
      </c>
      <c r="G124" t="n">
        <v>0.646815079424688</v>
      </c>
      <c r="H124" t="n">
        <v>0.00485644054970179</v>
      </c>
    </row>
    <row r="125">
      <c r="A125" t="s">
        <v>131</v>
      </c>
      <c r="B125" t="n">
        <v>0.0418961906693898</v>
      </c>
      <c r="C125" t="n">
        <v>0.000747900275214538</v>
      </c>
      <c r="D125" t="n">
        <v>0.224750945224688</v>
      </c>
      <c r="E125" t="n">
        <v>0.904600348439292</v>
      </c>
      <c r="F125" t="n">
        <v>0.212158446691593</v>
      </c>
      <c r="G125" t="n">
        <v>0.106124446354692</v>
      </c>
      <c r="H125" t="n">
        <v>0.578124007349809</v>
      </c>
    </row>
    <row r="126">
      <c r="A126" t="s">
        <v>132</v>
      </c>
      <c r="B126" t="n">
        <v>0.00000000000000777896920496502</v>
      </c>
      <c r="C126" t="n">
        <v>0.381102476226178</v>
      </c>
      <c r="D126" t="n">
        <v>0.00343729738328028</v>
      </c>
      <c r="E126" t="n">
        <v>0.00189835156009024</v>
      </c>
      <c r="F126" t="n">
        <v>0.431813994532044</v>
      </c>
      <c r="G126" t="n">
        <v>0.912579162885683</v>
      </c>
      <c r="H126" t="n">
        <v>0.790528885992991</v>
      </c>
    </row>
    <row r="127">
      <c r="A127" t="s">
        <v>133</v>
      </c>
      <c r="B127" t="n">
        <v>0.000000030509948867034</v>
      </c>
      <c r="C127" t="n">
        <v>0.928483649494259</v>
      </c>
      <c r="D127" t="n">
        <v>0.0312453706111244</v>
      </c>
      <c r="E127" t="n">
        <v>0.00050857525314585</v>
      </c>
      <c r="F127" t="n">
        <v>0.743940549732298</v>
      </c>
      <c r="G127" t="n">
        <v>0.875935802588827</v>
      </c>
      <c r="H127" t="n">
        <v>0.809113030543443</v>
      </c>
    </row>
    <row r="128">
      <c r="A128" t="s">
        <v>134</v>
      </c>
      <c r="B128" t="n">
        <v>0.0375203291796283</v>
      </c>
      <c r="C128" t="n">
        <v>0.2843763696502</v>
      </c>
      <c r="D128" t="n">
        <v>1</v>
      </c>
      <c r="E128" t="n">
        <v>0.621318545180658</v>
      </c>
      <c r="F128" t="n">
        <v>0.0000000000000019455826976512</v>
      </c>
      <c r="G128" t="n">
        <v>0.00288168097767706</v>
      </c>
      <c r="H128" t="n">
        <v>0.833161603567455</v>
      </c>
    </row>
    <row r="129">
      <c r="A129" t="s">
        <v>135</v>
      </c>
      <c r="B129" t="n">
        <v>0.000000000000000000059541621254188</v>
      </c>
      <c r="C129" t="n">
        <v>0.983263193631882</v>
      </c>
      <c r="D129" t="n">
        <v>0.00000138736293279505</v>
      </c>
      <c r="E129" t="n">
        <v>0.000475277359645326</v>
      </c>
      <c r="F129" t="n">
        <v>0.688585286442234</v>
      </c>
      <c r="G129" t="n">
        <v>0.746681923775671</v>
      </c>
      <c r="H129" t="n">
        <v>0.664202603656388</v>
      </c>
    </row>
    <row r="130">
      <c r="A130" t="s">
        <v>136</v>
      </c>
      <c r="B130" t="n">
        <v>0.00449066817791423</v>
      </c>
      <c r="C130" t="n">
        <v>0.624280646124993</v>
      </c>
      <c r="D130" t="n">
        <v>0.738503755161203</v>
      </c>
      <c r="E130" t="n">
        <v>0.990252687360467</v>
      </c>
      <c r="F130" t="n">
        <v>0.0000000008098445391839</v>
      </c>
      <c r="G130" t="n">
        <v>0.000118502012994213</v>
      </c>
      <c r="H130" t="n">
        <v>0.34321342907694</v>
      </c>
    </row>
    <row r="131">
      <c r="A131" t="s">
        <v>137</v>
      </c>
      <c r="B131" t="n">
        <v>0.00000000000000000000000101125512565024</v>
      </c>
      <c r="C131" t="n">
        <v>0.653446437352631</v>
      </c>
      <c r="D131" t="n">
        <v>0.0669659560679575</v>
      </c>
      <c r="E131" t="n">
        <v>0.0210960133668608</v>
      </c>
      <c r="F131" t="n">
        <v>0.646914043339038</v>
      </c>
      <c r="G131" t="n">
        <v>0.000469077992010379</v>
      </c>
      <c r="H131" t="n">
        <v>0.524688049545017</v>
      </c>
    </row>
    <row r="132">
      <c r="A132" t="s">
        <v>138</v>
      </c>
      <c r="B132" t="n">
        <v>0.000000000000000072378850470886</v>
      </c>
      <c r="C132" t="n">
        <v>0.731366225472723</v>
      </c>
      <c r="D132" t="n">
        <v>0.654289761169953</v>
      </c>
      <c r="E132" t="n">
        <v>0.025010966042504</v>
      </c>
      <c r="F132" t="n">
        <v>0.0536816252796381</v>
      </c>
      <c r="G132" t="n">
        <v>0.0333715339186087</v>
      </c>
      <c r="H132" t="n">
        <v>0.819890661921179</v>
      </c>
    </row>
    <row r="133">
      <c r="A133" t="s">
        <v>139</v>
      </c>
      <c r="B133" t="n">
        <v>0.00253921060611585</v>
      </c>
      <c r="C133" t="n">
        <v>0.0704390453517773</v>
      </c>
      <c r="D133" t="n">
        <v>1</v>
      </c>
      <c r="E133" t="n">
        <v>0.341143865746072</v>
      </c>
      <c r="F133" t="n">
        <v>0.000000000000000818487365910241</v>
      </c>
      <c r="G133" t="n">
        <v>0.000437117050604027</v>
      </c>
      <c r="H133" t="n">
        <v>0.878701662148123</v>
      </c>
    </row>
  </sheetData>
  <conditionalFormatting sqref="B2:H133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2021-10-12T11:39:19Z</dcterms:created>
</coreProperties>
</file>