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s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<sst xmlns="http://schemas.openxmlformats.org/spreadsheetml/2006/main" count="73" uniqueCount="73">
  <si>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</si>
  <si>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ProjectIdTcgaBlca</t>
  </si>
  <si>
    <t xml:space="preserve">ProjectIdTcgaBrca</t>
  </si>
  <si>
    <t xml:space="preserve">ProjectIdTcgaEsca</t>
  </si>
  <si>
    <t xml:space="preserve">ProjectIdTcgaLihc</t>
  </si>
  <si>
    <t xml:space="preserve">ProjectIdTcgaLuad</t>
  </si>
  <si>
    <t xml:space="preserve">ProjectIdTcgaLusc</t>
  </si>
  <si>
    <t xml:space="preserve">ProjectIdTcgaMeso</t>
  </si>
  <si>
    <t xml:space="preserve">ProjectIdTcgaOv</t>
  </si>
  <si>
    <t xml:space="preserve">ProjectIdTcgaPaad</t>
  </si>
  <si>
    <t xml:space="preserve">ProjectIdTcgaSarc</t>
  </si>
  <si>
    <t xml:space="preserve">ProjectIdTcgaStad</t>
  </si>
  <si>
    <t xml:space="preserve">TcgaSarcDDLPS</t>
  </si>
  <si>
    <t xml:space="preserve">TcgaSarcDedifferentiatedLiposarcoma</t>
  </si>
  <si>
    <t xml:space="preserve">TcgaSarcFibromyxosarcoma</t>
  </si>
  <si>
    <t xml:space="preserve">TcgaSarcLeiomyosarcoma</t>
  </si>
  <si>
    <t xml:space="preserve">TcgaSarcMalignantFibrousHistiocytoma</t>
  </si>
  <si>
    <t xml:space="preserve">TcgaSarcMalignantPeripheralNerveSheathTumor</t>
  </si>
  <si>
    <t xml:space="preserve">TcgaSarcMFS</t>
  </si>
  <si>
    <t xml:space="preserve">TcgaSarcSTLMS</t>
  </si>
  <si>
    <t xml:space="preserve">TcgaSarcULMS</t>
  </si>
  <si>
    <t xml:space="preserve">TcgaSarcUndifferentiatedSarcoma</t>
  </si>
  <si>
    <t xml:space="preserve">TcgaSarcUPS</t>
  </si>
  <si>
    <t xml:space="preserve">HALLMARK_ADIPOGENESIS</t>
  </si>
  <si>
    <t xml:space="preserve">HALLMARK_ALLOGRAFT_REJECTION</t>
  </si>
  <si>
    <t xml:space="preserve">HALLMARK_ANDROGEN_RESPONSE</t>
  </si>
  <si>
    <t xml:space="preserve">HALLMARK_ANGIOGENESIS</t>
  </si>
  <si>
    <t xml:space="preserve">HALLMARK_APICAL_JUNCTION</t>
  </si>
  <si>
    <t xml:space="preserve">HALLMARK_APICAL_SURFACE</t>
  </si>
  <si>
    <t xml:space="preserve">HALLMARK_APOPTOSIS</t>
  </si>
  <si>
    <t xml:space="preserve">HALLMARK_BILE_ACID_METABOLISM</t>
  </si>
  <si>
    <t xml:space="preserve">HALLMARK_CHOLESTEROL_HOMEOSTASIS</t>
  </si>
  <si>
    <t xml:space="preserve">HALLMARK_COAGULATION</t>
  </si>
  <si>
    <t xml:space="preserve">HALLMARK_COMPLEMENT</t>
  </si>
  <si>
    <t xml:space="preserve">HALLMARK_DNA_REPAIR</t>
  </si>
  <si>
    <t xml:space="preserve">HALLMARK_E2F_TARGETS</t>
  </si>
  <si>
    <t xml:space="preserve">HALLMARK_EPITHELIAL_MESENCHYMAL_TRANSITION</t>
  </si>
  <si>
    <t xml:space="preserve">HALLMARK_ESTROGEN_RESPONSE_EARLY</t>
  </si>
  <si>
    <t xml:space="preserve">HALLMARK_ESTROGEN_RESPONSE_LATE</t>
  </si>
  <si>
    <t xml:space="preserve">HALLMARK_FATTY_ACID_METABOLISM</t>
  </si>
  <si>
    <t xml:space="preserve">HALLMARK_G2M_CHECKPOINT</t>
  </si>
  <si>
    <t xml:space="preserve">HALLMARK_GLYCOLYSIS</t>
  </si>
  <si>
    <t xml:space="preserve">HALLMARK_HEDGEHOG_SIGNALING</t>
  </si>
  <si>
    <t xml:space="preserve">HALLMARK_HEME_METABOLISM</t>
  </si>
  <si>
    <t xml:space="preserve">HALLMARK_HYPOXIA</t>
  </si>
  <si>
    <t xml:space="preserve">HALLMARK_IL2_STAT5_SIGNALING</t>
  </si>
  <si>
    <t xml:space="preserve">HALLMARK_IL6_JAK_STAT3_SIGNALING</t>
  </si>
  <si>
    <t xml:space="preserve">HALLMARK_INFLAMMATORY_RESPONSE</t>
  </si>
  <si>
    <t xml:space="preserve">HALLMARK_INTERFERON_ALPHA_RESPONSE</t>
  </si>
  <si>
    <t xml:space="preserve">HALLMARK_INTERFERON_GAMMA_RESPONSE</t>
  </si>
  <si>
    <t xml:space="preserve">HALLMARK_KRAS_SIGNALING_DN</t>
  </si>
  <si>
    <t xml:space="preserve">HALLMARK_KRAS_SIGNALING_UP</t>
  </si>
  <si>
    <t xml:space="preserve">HALLMARK_MITOTIC_SPINDLE</t>
  </si>
  <si>
    <t xml:space="preserve">HALLMARK_MTORC1_SIGNALING</t>
  </si>
  <si>
    <t xml:space="preserve">HALLMARK_MYC_TARGETS_V1</t>
  </si>
  <si>
    <t xml:space="preserve">HALLMARK_MYC_TARGETS_V2</t>
  </si>
  <si>
    <t xml:space="preserve">HALLMARK_MYOGENESIS</t>
  </si>
  <si>
    <t xml:space="preserve">HALLMARK_NOTCH_SIGNALING</t>
  </si>
  <si>
    <t xml:space="preserve">HALLMARK_OXIDATIVE_PHOSPHORYLATION</t>
  </si>
  <si>
    <t xml:space="preserve">HALLMARK_P53_PATHWAY</t>
  </si>
  <si>
    <t xml:space="preserve">HALLMARK_PANCREAS_BETA_CELLS</t>
  </si>
  <si>
    <t xml:space="preserve">HALLMARK_PEROXISOME</t>
  </si>
  <si>
    <t xml:space="preserve">HALLMARK_PI3K_AKT_MTOR_SIGNALING</t>
  </si>
  <si>
    <t xml:space="preserve">HALLMARK_PROTEIN_SECRETION</t>
  </si>
  <si>
    <t xml:space="preserve">HALLMARK_REACTIVE_OXYGEN_SPECIES_PATHWAY</t>
  </si>
  <si>
    <t xml:space="preserve">HALLMARK_SPERMATOGENESIS</t>
  </si>
  <si>
    <t xml:space="preserve">HALLMARK_TGF_BETA_SIGNALING</t>
  </si>
  <si>
    <t xml:space="preserve">HALLMARK_TNFA_SIGNALING_VIA_NFKB</t>
  </si>
  <si>
    <t xml:space="preserve">HALLMARK_UNFOLDED_PROTEIN_RESPONSE</t>
  </si>
  <si>
    <t xml:space="preserve">HALLMARK_UV_RESPONSE_DN</t>
  </si>
  <si>
    <t xml:space="preserve">HALLMARK_UV_RESPONSE_UP</t>
  </si>
  <si>
    <t xml:space="preserve">HALLMARK_WNT_BETA_CATENIN_SIGNALING</t>
  </si>
  <si>
    <t xml:space="preserve"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</si>
</sst>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51" totalsRowCount="0" totalsRowShown="0">
  <autoFilter ref="A1:W51"/>
  <tableColumns count="23">
    <tableColumn id="1" name="ID"/>
    <tableColumn id="2" name="ProjectIdTcgaBlca"/>
    <tableColumn id="3" name="ProjectIdTcgaBrca"/>
    <tableColumn id="4" name="ProjectIdTcgaEsca"/>
    <tableColumn id="5" name="ProjectIdTcgaLihc"/>
    <tableColumn id="6" name="ProjectIdTcgaLuad"/>
    <tableColumn id="7" name="ProjectIdTcgaLusc"/>
    <tableColumn id="8" name="ProjectIdTcgaMeso"/>
    <tableColumn id="9" name="ProjectIdTcgaOv"/>
    <tableColumn id="10" name="ProjectIdTcgaPaad"/>
    <tableColumn id="11" name="ProjectIdTcgaSarc"/>
    <tableColumn id="12" name="ProjectIdTcgaStad"/>
    <tableColumn id="13" name="TcgaSarcDDLPS"/>
    <tableColumn id="14" name="TcgaSarcDedifferentiatedLiposarcoma"/>
    <tableColumn id="15" name="TcgaSarcFibromyxosarcoma"/>
    <tableColumn id="16" name="TcgaSarcLeiomyosarcoma"/>
    <tableColumn id="17" name="TcgaSarcMalignantFibrousHistiocytoma"/>
    <tableColumn id="18" name="TcgaSarcMalignantPeripheralNerveSheathTumor"/>
    <tableColumn id="19" name="TcgaSarcMFS"/>
    <tableColumn id="20" name="TcgaSarcSTLMS"/>
    <tableColumn id="21" name="TcgaSarcULMS"/>
    <tableColumn id="22" name="TcgaSarcUndifferentiatedSarcoma"/>
    <tableColumn id="23" name="TcgaSarcUP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2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n">
        <v>0.00121163941880702</v>
      </c>
      <c r="C2" t="n">
        <v>0.000000066316595608524</v>
      </c>
      <c r="D2" t="n">
        <v>0.0033472370879918</v>
      </c>
      <c r="E2" t="n">
        <v>0.0000132840685360285</v>
      </c>
      <c r="F2"/>
      <c r="G2" t="n">
        <v>0.00301882039496222</v>
      </c>
      <c r="H2" t="n">
        <v>0.0132774014330913</v>
      </c>
      <c r="I2" t="n">
        <v>0.000969842911918217</v>
      </c>
      <c r="J2" t="n">
        <v>0.00393874374502783</v>
      </c>
      <c r="K2" t="n">
        <v>0.00946941535543937</v>
      </c>
      <c r="L2" t="n">
        <v>0.00487048481100433</v>
      </c>
      <c r="M2" t="n">
        <v>0.00228077883700588</v>
      </c>
      <c r="N2" t="n">
        <v>0.0315968995119882</v>
      </c>
      <c r="O2"/>
      <c r="P2" t="n">
        <v>0.0000114170284879937</v>
      </c>
      <c r="Q2"/>
      <c r="R2" t="n">
        <v>0.0233597640601096</v>
      </c>
      <c r="S2" t="n">
        <v>0.00534823181691935</v>
      </c>
      <c r="T2" t="n">
        <v>0.046827016634108</v>
      </c>
      <c r="U2"/>
      <c r="V2" t="n">
        <v>0.0101636123937455</v>
      </c>
      <c r="W2" t="n">
        <v>0.00973857718375313</v>
      </c>
    </row>
    <row r="3">
      <c r="A3" t="s">
        <v>24</v>
      </c>
      <c r="B3" t="n">
        <v>0.00000000000000000000000000000000000328289987006136</v>
      </c>
      <c r="C3" t="n">
        <v>0.0000000000000000000000000000000117369266765631</v>
      </c>
      <c r="D3" t="n">
        <v>0.0000000000000000000000000000000000000000000616772041198679</v>
      </c>
      <c r="E3" t="n">
        <v>0.00000000000000000000000000000000000350274894507448</v>
      </c>
      <c r="F3" t="n">
        <v>0.000000000000000000000805708325564072</v>
      </c>
      <c r="G3" t="n">
        <v>0.000000000000000000000000619745501145529</v>
      </c>
      <c r="H3" t="n">
        <v>0.000000000000000000000000000000000179919307192386</v>
      </c>
      <c r="I3" t="n">
        <v>0.0000000000000000000000000000519778038896701</v>
      </c>
      <c r="J3" t="n">
        <v>0.00000000000000000000000000000000139271178540432</v>
      </c>
      <c r="K3" t="n">
        <v>0.0000000000000000000000044934097357749</v>
      </c>
      <c r="L3" t="n">
        <v>0.00000000000000000000000000000000000000000000000218772615199038</v>
      </c>
      <c r="M3" t="n">
        <v>0.0000000000000000000000115105807542261</v>
      </c>
      <c r="N3" t="n">
        <v>0.000000000000000000000000000106456119386127</v>
      </c>
      <c r="O3" t="n">
        <v>0.000000000000000000000000000948094563872928</v>
      </c>
      <c r="P3" t="n">
        <v>0.0000000000000000000000000000000993596343937246</v>
      </c>
      <c r="Q3"/>
      <c r="R3" t="n">
        <v>0.00000000236095660355437</v>
      </c>
      <c r="S3" t="n">
        <v>0.000000000000000000000000507245171363091</v>
      </c>
      <c r="T3" t="n">
        <v>0.000000000000000000000000000000000101783395019379</v>
      </c>
      <c r="U3" t="n">
        <v>0.0000000000000000000000615014395216938</v>
      </c>
      <c r="V3" t="n">
        <v>0.0000000000000000000000000979207128794701</v>
      </c>
      <c r="W3" t="n">
        <v>0.000000000000000000000000000000876699068912754</v>
      </c>
    </row>
    <row r="4">
      <c r="A4" t="s">
        <v>25</v>
      </c>
      <c r="B4"/>
      <c r="C4"/>
      <c r="D4"/>
      <c r="E4"/>
      <c r="F4"/>
      <c r="G4"/>
      <c r="H4"/>
      <c r="I4"/>
      <c r="J4" t="n">
        <v>0.0432442153292874</v>
      </c>
      <c r="K4"/>
      <c r="L4"/>
      <c r="M4"/>
      <c r="N4" t="n">
        <v>0.0404268756939946</v>
      </c>
      <c r="O4"/>
      <c r="P4"/>
      <c r="Q4"/>
      <c r="R4"/>
      <c r="S4" t="n">
        <v>0.0191701085140049</v>
      </c>
      <c r="T4"/>
      <c r="U4" t="n">
        <v>0.0231220994559914</v>
      </c>
      <c r="V4" t="n">
        <v>0.00984995826641415</v>
      </c>
      <c r="W4"/>
    </row>
    <row r="5">
      <c r="A5" t="s">
        <v>26</v>
      </c>
      <c r="B5" t="n">
        <v>0.000000863314478258977</v>
      </c>
      <c r="C5" t="n">
        <v>0.00820569369921369</v>
      </c>
      <c r="D5" t="n">
        <v>0.00074605719130829</v>
      </c>
      <c r="E5" t="n">
        <v>0.000375534993084081</v>
      </c>
      <c r="F5" t="n">
        <v>0.000105680484981737</v>
      </c>
      <c r="G5" t="n">
        <v>0.000198707857172073</v>
      </c>
      <c r="H5"/>
      <c r="I5" t="n">
        <v>0.000303724391628264</v>
      </c>
      <c r="J5" t="n">
        <v>0.0371629298089112</v>
      </c>
      <c r="K5" t="n">
        <v>0.000113830853475058</v>
      </c>
      <c r="L5" t="n">
        <v>0.000127696569901289</v>
      </c>
      <c r="M5" t="n">
        <v>0.0294640464832061</v>
      </c>
      <c r="N5" t="n">
        <v>0.00802142582315561</v>
      </c>
      <c r="O5"/>
      <c r="P5" t="n">
        <v>0.0217501104405459</v>
      </c>
      <c r="Q5"/>
      <c r="R5"/>
      <c r="S5" t="n">
        <v>0.0112875473607225</v>
      </c>
      <c r="T5"/>
      <c r="U5"/>
      <c r="V5"/>
      <c r="W5"/>
    </row>
    <row r="6">
      <c r="A6" t="s">
        <v>27</v>
      </c>
      <c r="B6" t="n">
        <v>0.0137607838778794</v>
      </c>
      <c r="C6" t="n">
        <v>0.00323015463918322</v>
      </c>
      <c r="D6" t="n">
        <v>0.0456317358404037</v>
      </c>
      <c r="E6" t="n">
        <v>0.000258971504779319</v>
      </c>
      <c r="F6"/>
      <c r="G6" t="n">
        <v>0.0319988665668459</v>
      </c>
      <c r="H6" t="n">
        <v>0.000606191019464366</v>
      </c>
      <c r="I6" t="n">
        <v>0.00136758568993512</v>
      </c>
      <c r="J6" t="n">
        <v>0.0000423256852044502</v>
      </c>
      <c r="K6" t="n">
        <v>0.0146714644110701</v>
      </c>
      <c r="L6" t="n">
        <v>0.0131774129806958</v>
      </c>
      <c r="M6" t="n">
        <v>0.0114377121471367</v>
      </c>
      <c r="N6"/>
      <c r="O6"/>
      <c r="P6" t="n">
        <v>0.0240899218522286</v>
      </c>
      <c r="Q6"/>
      <c r="R6" t="n">
        <v>0.012728129929558</v>
      </c>
      <c r="S6"/>
      <c r="T6" t="n">
        <v>0.02353608266457</v>
      </c>
      <c r="U6"/>
      <c r="V6"/>
      <c r="W6"/>
    </row>
    <row r="7">
      <c r="A7" t="s">
        <v>28</v>
      </c>
      <c r="B7"/>
      <c r="C7"/>
      <c r="D7"/>
      <c r="E7"/>
      <c r="F7"/>
      <c r="G7"/>
      <c r="H7"/>
      <c r="I7"/>
      <c r="J7"/>
      <c r="K7" t="n">
        <v>0.0209658974280881</v>
      </c>
      <c r="L7"/>
      <c r="M7"/>
      <c r="N7"/>
      <c r="O7" t="n">
        <v>0.00878296220645395</v>
      </c>
      <c r="P7" t="n">
        <v>0.00566743880793068</v>
      </c>
      <c r="Q7"/>
      <c r="R7" t="n">
        <v>0.0282937569962837</v>
      </c>
      <c r="S7" t="n">
        <v>0.0157848186862731</v>
      </c>
      <c r="T7"/>
      <c r="U7"/>
      <c r="V7"/>
      <c r="W7"/>
    </row>
    <row r="8">
      <c r="A8" t="s">
        <v>29</v>
      </c>
      <c r="B8" t="n">
        <v>0.0127422102717819</v>
      </c>
      <c r="C8"/>
      <c r="D8"/>
      <c r="E8"/>
      <c r="F8" t="n">
        <v>0.000257397117138555</v>
      </c>
      <c r="G8" t="n">
        <v>0.0367288312122281</v>
      </c>
      <c r="H8" t="n">
        <v>0.0000337403398367433</v>
      </c>
      <c r="I8" t="n">
        <v>0.000296930163909071</v>
      </c>
      <c r="J8"/>
      <c r="K8"/>
      <c r="L8" t="n">
        <v>0.00899039780355021</v>
      </c>
      <c r="M8"/>
      <c r="N8"/>
      <c r="O8" t="n">
        <v>0.0481788446407089</v>
      </c>
      <c r="P8"/>
      <c r="Q8"/>
      <c r="R8" t="n">
        <v>0.0458853792276259</v>
      </c>
      <c r="S8" t="n">
        <v>0.0301541467864318</v>
      </c>
      <c r="T8"/>
      <c r="U8"/>
      <c r="V8"/>
      <c r="W8"/>
    </row>
    <row r="9">
      <c r="A9" t="s">
        <v>30</v>
      </c>
      <c r="B9" t="n">
        <v>0.00646617368684133</v>
      </c>
      <c r="C9"/>
      <c r="D9"/>
      <c r="E9" t="n">
        <v>0.00000000000311777018812501</v>
      </c>
      <c r="F9" t="n">
        <v>0.00142633162417427</v>
      </c>
      <c r="G9" t="n">
        <v>0.0171081245595615</v>
      </c>
      <c r="H9"/>
      <c r="I9"/>
      <c r="J9" t="n">
        <v>0.00363580963579555</v>
      </c>
      <c r="K9" t="n">
        <v>0.0248745986344914</v>
      </c>
      <c r="L9" t="n">
        <v>0.0000331735682326582</v>
      </c>
      <c r="M9"/>
      <c r="N9" t="n">
        <v>0.0217892496908577</v>
      </c>
      <c r="O9"/>
      <c r="P9" t="n">
        <v>0.00566743880793068</v>
      </c>
      <c r="Q9"/>
      <c r="R9"/>
      <c r="S9"/>
      <c r="T9" t="n">
        <v>0.0191699036362688</v>
      </c>
      <c r="U9"/>
      <c r="V9" t="n">
        <v>0.0321317422286667</v>
      </c>
      <c r="W9"/>
    </row>
    <row r="10">
      <c r="A10" t="s">
        <v>31</v>
      </c>
      <c r="B10" t="n">
        <v>0.0369647508269491</v>
      </c>
      <c r="C10"/>
      <c r="D10"/>
      <c r="E10"/>
      <c r="F10" t="n">
        <v>0.0000486565526509772</v>
      </c>
      <c r="G10" t="n">
        <v>0.0270550414319664</v>
      </c>
      <c r="H10"/>
      <c r="I10" t="n">
        <v>0.0104862567091819</v>
      </c>
      <c r="J10"/>
      <c r="K10"/>
      <c r="L10" t="n">
        <v>0.0150090647673081</v>
      </c>
      <c r="M10"/>
      <c r="N10"/>
      <c r="O10" t="n">
        <v>0.0169685851868838</v>
      </c>
      <c r="P10"/>
      <c r="Q10"/>
      <c r="R10" t="n">
        <v>0.00355893556563792</v>
      </c>
      <c r="S10" t="n">
        <v>0.00975129284197174</v>
      </c>
      <c r="T10"/>
      <c r="U10"/>
      <c r="V10"/>
      <c r="W10"/>
    </row>
    <row r="11">
      <c r="A11" t="s">
        <v>32</v>
      </c>
      <c r="B11"/>
      <c r="C11" t="n">
        <v>0.000043643302521411</v>
      </c>
      <c r="D11" t="n">
        <v>0.00840055103142636</v>
      </c>
      <c r="E11" t="n">
        <v>0.00000000000000122331779177038</v>
      </c>
      <c r="F11" t="n">
        <v>0.00281200086462924</v>
      </c>
      <c r="G11" t="n">
        <v>0.000000128521025512936</v>
      </c>
      <c r="H11"/>
      <c r="I11" t="n">
        <v>0.00159814153740843</v>
      </c>
      <c r="J11" t="n">
        <v>0.0000263751841658322</v>
      </c>
      <c r="K11" t="n">
        <v>0.00181164537853072</v>
      </c>
      <c r="L11" t="n">
        <v>0.000127696569901289</v>
      </c>
      <c r="M11" t="n">
        <v>0.0131308419331031</v>
      </c>
      <c r="N11" t="n">
        <v>0.0368813005397452</v>
      </c>
      <c r="O11" t="n">
        <v>0.000398960707971747</v>
      </c>
      <c r="P11"/>
      <c r="Q11"/>
      <c r="R11"/>
      <c r="S11" t="n">
        <v>0.000000940557134384628</v>
      </c>
      <c r="T11"/>
      <c r="U11" t="n">
        <v>0.0377016526831576</v>
      </c>
      <c r="V11" t="n">
        <v>0.00000164661910954226</v>
      </c>
      <c r="W11" t="n">
        <v>0.000000041959288744714</v>
      </c>
    </row>
    <row r="12">
      <c r="A12" t="s">
        <v>33</v>
      </c>
      <c r="B12" t="n">
        <v>0.000197336775009113</v>
      </c>
      <c r="C12" t="n">
        <v>0.0000154588072776472</v>
      </c>
      <c r="D12" t="n">
        <v>0.00000148488544982627</v>
      </c>
      <c r="E12" t="n">
        <v>0.000029394979899445</v>
      </c>
      <c r="F12" t="n">
        <v>0.00000100282207933431</v>
      </c>
      <c r="G12" t="n">
        <v>0.0000443985852207031</v>
      </c>
      <c r="H12" t="n">
        <v>0.00000118909444249038</v>
      </c>
      <c r="I12" t="n">
        <v>0.0000000391551682401668</v>
      </c>
      <c r="J12" t="n">
        <v>0.00000259172872764232</v>
      </c>
      <c r="K12" t="n">
        <v>0.000000160252609409078</v>
      </c>
      <c r="L12" t="n">
        <v>0.00000904541884515062</v>
      </c>
      <c r="M12" t="n">
        <v>0.000000313903041172095</v>
      </c>
      <c r="N12" t="n">
        <v>0.0000000572076650619151</v>
      </c>
      <c r="O12" t="n">
        <v>0.00000275075836732929</v>
      </c>
      <c r="P12" t="n">
        <v>0.0000000000809038816322653</v>
      </c>
      <c r="Q12"/>
      <c r="R12" t="n">
        <v>0.00943788863562711</v>
      </c>
      <c r="S12" t="n">
        <v>0.00128235351262952</v>
      </c>
      <c r="T12" t="n">
        <v>0.000000212596554287443</v>
      </c>
      <c r="U12" t="n">
        <v>0.000255924360131771</v>
      </c>
      <c r="V12" t="n">
        <v>0.000221178025142318</v>
      </c>
      <c r="W12" t="n">
        <v>0.000778953208010896</v>
      </c>
    </row>
    <row r="13">
      <c r="A13" t="s">
        <v>34</v>
      </c>
      <c r="B13" t="n">
        <v>0.0423006343370341</v>
      </c>
      <c r="C13" t="n">
        <v>0.0379535993385362</v>
      </c>
      <c r="D13" t="n">
        <v>0.0148487135219608</v>
      </c>
      <c r="E13" t="n">
        <v>0.0151185280236023</v>
      </c>
      <c r="F13" t="n">
        <v>0.000025245947609445</v>
      </c>
      <c r="G13" t="n">
        <v>0.0302782066477541</v>
      </c>
      <c r="H13" t="n">
        <v>0.0127815243767311</v>
      </c>
      <c r="I13" t="n">
        <v>0.0000252694959474167</v>
      </c>
      <c r="J13" t="n">
        <v>0.0108314884848216</v>
      </c>
      <c r="K13" t="n">
        <v>0.00395467788556673</v>
      </c>
      <c r="L13" t="n">
        <v>0.0146538687201919</v>
      </c>
      <c r="M13" t="n">
        <v>0.00423412739936967</v>
      </c>
      <c r="N13" t="n">
        <v>0.0000000158168106187392</v>
      </c>
      <c r="O13" t="n">
        <v>0.00161339044759321</v>
      </c>
      <c r="P13" t="n">
        <v>0.0298359480567428</v>
      </c>
      <c r="Q13"/>
      <c r="R13"/>
      <c r="S13" t="n">
        <v>0.00168427906894526</v>
      </c>
      <c r="T13" t="n">
        <v>0.0000244031831972144</v>
      </c>
      <c r="U13"/>
      <c r="V13" t="n">
        <v>0.00102191735953275</v>
      </c>
      <c r="W13" t="n">
        <v>0.0000825175300485512</v>
      </c>
    </row>
    <row r="14">
      <c r="A14" t="s">
        <v>35</v>
      </c>
      <c r="B14" t="n">
        <v>0.00000000000000000000000000000000000000000000000000000000000000000000000000000000249058075397718</v>
      </c>
      <c r="C14" t="n">
        <v>0.0000000000000000000000000000000000000000000000000000000000000168644540875424</v>
      </c>
      <c r="D14" t="n">
        <v>0.00000000000000000000000000000000000000000000000000000000000000000000000000000000000000000000000000467992254892277</v>
      </c>
      <c r="E14" t="n">
        <v>0.0000000000000000000000000000000000000000000000000000000000138760145817165</v>
      </c>
      <c r="F14" t="n">
        <v>0.00000000000000000000000000000000000000000000000000000402820066398941</v>
      </c>
      <c r="G14" t="n">
        <v>0.0000000000000000000000000000000000000000000000000000000000000000000000000000000000152867780228733</v>
      </c>
      <c r="H14" t="n">
        <v>0.000000000000000000000000000000000000000000000000000000000000881229444924983</v>
      </c>
      <c r="I14" t="n">
        <v>0.0000000000000000000000000000000000000000000000000000000000000000000000000100146521253502</v>
      </c>
      <c r="J14" t="n">
        <v>0.0000000000000000000000000000000000000000000000000000000000023007658933236</v>
      </c>
      <c r="K14" t="n">
        <v>0.0000000000000000000000000000000000000000000000000000000000000000000000000000000000000000304092111414674</v>
      </c>
      <c r="L14" t="n">
        <v>0.00000000000000000000000000000000000000000000000000000000000000000000000047747324036524</v>
      </c>
      <c r="M14" t="n">
        <v>0.000000000000000000000000000000000000000000000000000000845791337900235</v>
      </c>
      <c r="N14" t="n">
        <v>0.00000000000000000000000000000000000000000000000000029066253800471</v>
      </c>
      <c r="O14" t="n">
        <v>0.0000000000000000000000000000000000000000000000000000000000000000000466792955954212</v>
      </c>
      <c r="P14" t="n">
        <v>0.00000000000000000000000000000000000000000000000000000000000000000169573782226262</v>
      </c>
      <c r="Q14"/>
      <c r="R14" t="n">
        <v>0.0000000000000000000214798583754753</v>
      </c>
      <c r="S14" t="n">
        <v>0.0000000000000000000003184372858053</v>
      </c>
      <c r="T14" t="n">
        <v>0.00000000000000000000000000000000000000000000000000000000000000603513176022277</v>
      </c>
      <c r="U14" t="n">
        <v>0.00000000000000000000000000000000000000000000000191685319061568</v>
      </c>
      <c r="V14" t="n">
        <v>0.00000000000000000000000000000000000000000043597049311424</v>
      </c>
      <c r="W14" t="n">
        <v>0.0000000000000000000000000000000000000000000000124607030716492</v>
      </c>
    </row>
    <row r="15">
      <c r="A15" t="s">
        <v>36</v>
      </c>
      <c r="B15" t="n">
        <v>0.00000000000000000000000000000000000000000000012369212079125</v>
      </c>
      <c r="C15" t="n">
        <v>0.000000000000000000000000000000000000000373967454384125</v>
      </c>
      <c r="D15" t="n">
        <v>0.0000000000000000000000000000000000000000153062425121282</v>
      </c>
      <c r="E15" t="n">
        <v>0.00000000000000000000000000406689583705341</v>
      </c>
      <c r="F15" t="n">
        <v>0.000000000000000000000128899962941924</v>
      </c>
      <c r="G15" t="n">
        <v>0.000000000000000000000000000000000000000000000000976849410734011</v>
      </c>
      <c r="H15" t="n">
        <v>0.00000000000000000000000000348145216463425</v>
      </c>
      <c r="I15" t="n">
        <v>0.00000000000000000000000000107265063483199</v>
      </c>
      <c r="J15" t="n">
        <v>0.0000000000000000000000000000000000000327282784501417</v>
      </c>
      <c r="K15" t="n">
        <v>0.0000000172162096928116</v>
      </c>
      <c r="L15" t="n">
        <v>0.000000000000000000000000000292733256740904</v>
      </c>
      <c r="M15" t="n">
        <v>0.0000000132272414269082</v>
      </c>
      <c r="N15" t="n">
        <v>0.000000000220144374974699</v>
      </c>
      <c r="O15" t="n">
        <v>0.00463619659932078</v>
      </c>
      <c r="P15" t="n">
        <v>0.000000000000000000000573634629546947</v>
      </c>
      <c r="Q15"/>
      <c r="R15" t="n">
        <v>0.0176206233089567</v>
      </c>
      <c r="S15" t="n">
        <v>0.00713490416172655</v>
      </c>
      <c r="T15" t="n">
        <v>0.0000000444125239208993</v>
      </c>
      <c r="U15" t="n">
        <v>0.00146700959444934</v>
      </c>
      <c r="V15" t="n">
        <v>0.00000187055857343548</v>
      </c>
      <c r="W15" t="n">
        <v>0.000000156353106186749</v>
      </c>
    </row>
    <row r="16">
      <c r="A16" t="s">
        <v>37</v>
      </c>
      <c r="B16" t="n">
        <v>0.000520643964957873</v>
      </c>
      <c r="C16" t="n">
        <v>0.000000000000000000000000227066338641094</v>
      </c>
      <c r="D16" t="n">
        <v>0.00002258919456017</v>
      </c>
      <c r="E16"/>
      <c r="F16" t="n">
        <v>0.000727268420313525</v>
      </c>
      <c r="G16" t="n">
        <v>0.0281120839213967</v>
      </c>
      <c r="H16" t="n">
        <v>0.00279148753468856</v>
      </c>
      <c r="I16" t="n">
        <v>0.000135290954357988</v>
      </c>
      <c r="J16" t="n">
        <v>0.0000164345382104677</v>
      </c>
      <c r="K16" t="n">
        <v>0.0040813079987265</v>
      </c>
      <c r="L16" t="n">
        <v>0.00360998941674775</v>
      </c>
      <c r="M16"/>
      <c r="N16" t="n">
        <v>0.030887895759551</v>
      </c>
      <c r="O16" t="n">
        <v>0.0307815994515648</v>
      </c>
      <c r="P16" t="n">
        <v>0.0162489525163402</v>
      </c>
      <c r="Q16"/>
      <c r="R16"/>
      <c r="S16" t="n">
        <v>0.0229332800348302</v>
      </c>
      <c r="T16"/>
      <c r="U16" t="n">
        <v>0.00370936652647589</v>
      </c>
      <c r="V16" t="n">
        <v>0.0317341750628109</v>
      </c>
      <c r="W16" t="n">
        <v>0.0210152346355526</v>
      </c>
    </row>
    <row r="17">
      <c r="A17" t="s">
        <v>38</v>
      </c>
      <c r="B17" t="n">
        <v>0.00233077873784674</v>
      </c>
      <c r="C17" t="n">
        <v>0.000000000000000039549035144246</v>
      </c>
      <c r="D17" t="n">
        <v>0.000286131646890974</v>
      </c>
      <c r="E17" t="n">
        <v>0.0137011494777856</v>
      </c>
      <c r="F17" t="n">
        <v>0.000307607450964921</v>
      </c>
      <c r="G17" t="n">
        <v>0.0190731001473325</v>
      </c>
      <c r="H17"/>
      <c r="I17"/>
      <c r="J17" t="n">
        <v>0.000134549004932255</v>
      </c>
      <c r="K17" t="n">
        <v>0.0040813079987265</v>
      </c>
      <c r="L17" t="n">
        <v>0.00930012598256352</v>
      </c>
      <c r="M17"/>
      <c r="N17" t="n">
        <v>0.0217892496908577</v>
      </c>
      <c r="O17" t="n">
        <v>0.0307815994515648</v>
      </c>
      <c r="P17"/>
      <c r="Q17"/>
      <c r="R17" t="n">
        <v>0.0196680689112912</v>
      </c>
      <c r="S17" t="n">
        <v>0.000836976887879317</v>
      </c>
      <c r="T17"/>
      <c r="U17"/>
      <c r="V17"/>
      <c r="W17" t="n">
        <v>0.00190515122249232</v>
      </c>
    </row>
    <row r="18">
      <c r="A18" t="s">
        <v>39</v>
      </c>
      <c r="B18" t="n">
        <v>0.0000550539126512028</v>
      </c>
      <c r="C18" t="n">
        <v>0.00972164925980766</v>
      </c>
      <c r="D18"/>
      <c r="E18" t="n">
        <v>0.00000000000013683440185244</v>
      </c>
      <c r="F18"/>
      <c r="G18" t="n">
        <v>0.0247707154862559</v>
      </c>
      <c r="H18"/>
      <c r="I18" t="n">
        <v>0.00123165774704649</v>
      </c>
      <c r="J18" t="n">
        <v>0.0175665050146276</v>
      </c>
      <c r="K18" t="n">
        <v>0.0386379433620704</v>
      </c>
      <c r="L18" t="n">
        <v>0.0362097589630299</v>
      </c>
      <c r="M18" t="n">
        <v>0.0362302224260493</v>
      </c>
      <c r="N18" t="n">
        <v>0.0362302224260493</v>
      </c>
      <c r="O18" t="n">
        <v>0.0160862383582316</v>
      </c>
      <c r="P18" t="n">
        <v>0.0120646787686737</v>
      </c>
      <c r="Q18"/>
      <c r="R18" t="n">
        <v>0.0233597640601096</v>
      </c>
      <c r="S18" t="n">
        <v>0.024980125009483</v>
      </c>
      <c r="T18"/>
      <c r="U18"/>
      <c r="V18"/>
      <c r="W18"/>
    </row>
    <row r="19">
      <c r="A19" t="s">
        <v>40</v>
      </c>
      <c r="B19" t="n">
        <v>0.0000000000000000000000000000000000000000000000000000000000726724475455419</v>
      </c>
      <c r="C19" t="n">
        <v>0.000000000000000000000000000000000000000000000000000403814987899197</v>
      </c>
      <c r="D19" t="n">
        <v>0.00000000000000000000000000000000000000000000000000000000000000000000000000813772358829683</v>
      </c>
      <c r="E19" t="n">
        <v>0.00000000000000000000000000000000000133646783391564</v>
      </c>
      <c r="F19" t="n">
        <v>0.00000000000000000000000000000000000000397837643580668</v>
      </c>
      <c r="G19" t="n">
        <v>0.000000000000000000000000000000000000000000000000000000000000000000000000115911744206304</v>
      </c>
      <c r="H19" t="n">
        <v>0.00000000000000000000000000000000000000000000000000595173868049402</v>
      </c>
      <c r="I19" t="n">
        <v>0.00000000000000000000000000000000000000000000000000000000000000000000000018195630153582</v>
      </c>
      <c r="J19" t="n">
        <v>0.0000000000000000000000000000000000000000000000350600096609432</v>
      </c>
      <c r="K19" t="n">
        <v>0.00000000000000000000000000000000000000000000000000000000000000000111278723720113</v>
      </c>
      <c r="L19" t="n">
        <v>0.00000000000000000000000000000000000000000000000000000000000000000000030279667688733</v>
      </c>
      <c r="M19" t="n">
        <v>0.00000000000000000000000000000000000000000000000000000928589314795068</v>
      </c>
      <c r="N19" t="n">
        <v>0.0000000000000000000000000000000000000000000000000493598476644894</v>
      </c>
      <c r="O19" t="n">
        <v>0.00000000000000000000000000000000000000000000000000000000781381662817591</v>
      </c>
      <c r="P19" t="n">
        <v>0.00000000000000000000000000000000000000000000000000000000011991105705224</v>
      </c>
      <c r="Q19"/>
      <c r="R19" t="n">
        <v>0.00000000000000000000000000000529977151912056</v>
      </c>
      <c r="S19" t="n">
        <v>0.00000000000000000121831751813065</v>
      </c>
      <c r="T19" t="n">
        <v>0.0000000000000000000000000000000000000000000000000411689365735217</v>
      </c>
      <c r="U19" t="n">
        <v>0.00000000000000000000000000000000000000000000413522056718294</v>
      </c>
      <c r="V19" t="n">
        <v>0.000000000000000000000000000000000000413620110391743</v>
      </c>
      <c r="W19" t="n">
        <v>0.00000000000000000000000000000000000000000000227355627588378</v>
      </c>
    </row>
    <row r="20">
      <c r="A20" t="s">
        <v>41</v>
      </c>
      <c r="B20"/>
      <c r="C20"/>
      <c r="D20"/>
      <c r="E20" t="n">
        <v>0.000451425362564559</v>
      </c>
      <c r="F20" t="n">
        <v>0.0111888565281681</v>
      </c>
      <c r="G20"/>
      <c r="H20"/>
      <c r="I20" t="n">
        <v>0.0270832280814875</v>
      </c>
      <c r="J20" t="n">
        <v>0.0494296253717104</v>
      </c>
      <c r="K20" t="n">
        <v>0.0128765619251118</v>
      </c>
      <c r="L20" t="n">
        <v>0.0113692004221466</v>
      </c>
      <c r="M20" t="n">
        <v>0.0294640464832061</v>
      </c>
      <c r="N20" t="n">
        <v>0.0198389144310883</v>
      </c>
      <c r="O20" t="n">
        <v>0.0051236596318958</v>
      </c>
      <c r="P20" t="n">
        <v>0.0217501104405459</v>
      </c>
      <c r="Q20"/>
      <c r="R20"/>
      <c r="S20" t="n">
        <v>0.0134169569189626</v>
      </c>
      <c r="T20"/>
      <c r="U20"/>
      <c r="V20" t="n">
        <v>0.000236657222327992</v>
      </c>
      <c r="W20"/>
    </row>
    <row r="21">
      <c r="A21" t="s">
        <v>42</v>
      </c>
      <c r="B21"/>
      <c r="C21"/>
      <c r="D21"/>
      <c r="E21"/>
      <c r="F21"/>
      <c r="G21"/>
      <c r="H21"/>
      <c r="I21"/>
      <c r="J21" t="n">
        <v>0.020381177264581</v>
      </c>
      <c r="K21"/>
      <c r="L21"/>
      <c r="M21"/>
      <c r="N21"/>
      <c r="O21"/>
      <c r="P21" t="n">
        <v>0.0000200401461960232</v>
      </c>
      <c r="Q21"/>
      <c r="R21"/>
      <c r="S21"/>
      <c r="T21"/>
      <c r="U21" t="n">
        <v>0.000314125709924445</v>
      </c>
      <c r="V21"/>
      <c r="W21"/>
    </row>
    <row r="22">
      <c r="A22" t="s">
        <v>43</v>
      </c>
      <c r="B22" t="n">
        <v>0.0259256619978042</v>
      </c>
      <c r="C22" t="n">
        <v>0.000294865900531327</v>
      </c>
      <c r="D22"/>
      <c r="E22"/>
      <c r="F22" t="n">
        <v>0.0173010765808163</v>
      </c>
      <c r="G22" t="n">
        <v>0.0092182514860245</v>
      </c>
      <c r="H22"/>
      <c r="I22" t="n">
        <v>0.00474322640373882</v>
      </c>
      <c r="J22"/>
      <c r="K22"/>
      <c r="L22" t="n">
        <v>0.00930012598256352</v>
      </c>
      <c r="M22" t="n">
        <v>0.0363365587684438</v>
      </c>
      <c r="N22"/>
      <c r="O22"/>
      <c r="P22"/>
      <c r="Q22"/>
      <c r="R22"/>
      <c r="S22" t="n">
        <v>0.0267955081704653</v>
      </c>
      <c r="T22"/>
      <c r="U22" t="n">
        <v>0.00186222304533561</v>
      </c>
      <c r="V22"/>
      <c r="W22"/>
    </row>
    <row r="23">
      <c r="A23" t="s">
        <v>44</v>
      </c>
      <c r="B23" t="n">
        <v>0.0000000883571696503412</v>
      </c>
      <c r="C23" t="n">
        <v>0.0140766825087962</v>
      </c>
      <c r="D23" t="n">
        <v>0.0105819060840513</v>
      </c>
      <c r="E23" t="n">
        <v>0.0415999659448718</v>
      </c>
      <c r="F23" t="n">
        <v>0.000000218660555224809</v>
      </c>
      <c r="G23" t="n">
        <v>0.0166039211334716</v>
      </c>
      <c r="H23" t="n">
        <v>0.000000000000196633331255394</v>
      </c>
      <c r="I23" t="n">
        <v>0.00000572632939396228</v>
      </c>
      <c r="J23" t="n">
        <v>0.0371629298089112</v>
      </c>
      <c r="K23"/>
      <c r="L23" t="n">
        <v>0.000000000381093260885734</v>
      </c>
      <c r="M23"/>
      <c r="N23" t="n">
        <v>0.00894754313764839</v>
      </c>
      <c r="O23" t="n">
        <v>0.000234115073857266</v>
      </c>
      <c r="P23" t="n">
        <v>0.0000117968433160387</v>
      </c>
      <c r="Q23"/>
      <c r="R23"/>
      <c r="S23" t="n">
        <v>0.0206108722158937</v>
      </c>
      <c r="T23"/>
      <c r="U23"/>
      <c r="V23" t="n">
        <v>0.0000377530570910975</v>
      </c>
      <c r="W23" t="n">
        <v>0.0241665970083354</v>
      </c>
    </row>
    <row r="24">
      <c r="A24" t="s">
        <v>45</v>
      </c>
      <c r="B24" t="n">
        <v>0.00156104005171165</v>
      </c>
      <c r="C24" t="n">
        <v>0.000340141832889706</v>
      </c>
      <c r="D24" t="n">
        <v>0.00000882629926977873</v>
      </c>
      <c r="E24" t="n">
        <v>0.000885283266094011</v>
      </c>
      <c r="F24" t="n">
        <v>0.000314602700222786</v>
      </c>
      <c r="G24" t="n">
        <v>0.00019467898953008</v>
      </c>
      <c r="H24" t="n">
        <v>0.0000445548730983398</v>
      </c>
      <c r="I24" t="n">
        <v>0.0000755849323955763</v>
      </c>
      <c r="J24" t="n">
        <v>0.00000824699101644938</v>
      </c>
      <c r="K24" t="n">
        <v>0.0000822166367703716</v>
      </c>
      <c r="L24" t="n">
        <v>0.00000152271378524205</v>
      </c>
      <c r="M24" t="n">
        <v>0.00547700457462811</v>
      </c>
      <c r="N24" t="n">
        <v>0.00944617812302852</v>
      </c>
      <c r="O24" t="n">
        <v>0.000145410666783734</v>
      </c>
      <c r="P24" t="n">
        <v>0.00246273970746056</v>
      </c>
      <c r="Q24"/>
      <c r="R24"/>
      <c r="S24" t="n">
        <v>0.00356011630135677</v>
      </c>
      <c r="T24" t="n">
        <v>0.00635471149134679</v>
      </c>
      <c r="U24" t="n">
        <v>0.0260967977095081</v>
      </c>
      <c r="V24" t="n">
        <v>0.00939548002193311</v>
      </c>
      <c r="W24" t="n">
        <v>0.00000180289805179605</v>
      </c>
    </row>
    <row r="25">
      <c r="A25" t="s">
        <v>46</v>
      </c>
      <c r="B25" t="n">
        <v>0.00000639197863172188</v>
      </c>
      <c r="C25" t="n">
        <v>0.000000162609979144391</v>
      </c>
      <c r="D25" t="n">
        <v>0.00000034843203128391</v>
      </c>
      <c r="E25" t="n">
        <v>0.0000517142103457373</v>
      </c>
      <c r="F25" t="n">
        <v>0.0000000461520207741051</v>
      </c>
      <c r="G25" t="n">
        <v>0.0000219443299220638</v>
      </c>
      <c r="H25" t="n">
        <v>0.0000855734698772091</v>
      </c>
      <c r="I25" t="n">
        <v>0.000000000610117358197826</v>
      </c>
      <c r="J25" t="n">
        <v>0.00000824699101644938</v>
      </c>
      <c r="K25" t="n">
        <v>0.0000000000547793821766234</v>
      </c>
      <c r="L25" t="n">
        <v>0.00000991144472704838</v>
      </c>
      <c r="M25" t="n">
        <v>0.00000283859423132575</v>
      </c>
      <c r="N25" t="n">
        <v>0.0000030261519507895</v>
      </c>
      <c r="O25" t="n">
        <v>0.00489072147491293</v>
      </c>
      <c r="P25" t="n">
        <v>0.000000238599771362845</v>
      </c>
      <c r="Q25"/>
      <c r="R25"/>
      <c r="S25" t="n">
        <v>0.0229333758582514</v>
      </c>
      <c r="T25" t="n">
        <v>0.00000193072490365627</v>
      </c>
      <c r="U25" t="n">
        <v>0.000048998155918518</v>
      </c>
      <c r="V25" t="n">
        <v>0.00140092247341429</v>
      </c>
      <c r="W25" t="n">
        <v>0.000876869793779825</v>
      </c>
    </row>
    <row r="26">
      <c r="A26" t="s">
        <v>47</v>
      </c>
      <c r="B26" t="n">
        <v>0.0000000000037304981374535</v>
      </c>
      <c r="C26" t="n">
        <v>0.000000000000117587896557895</v>
      </c>
      <c r="D26" t="n">
        <v>0.0000000000000831594759822296</v>
      </c>
      <c r="E26" t="n">
        <v>0.00000000000177298860484557</v>
      </c>
      <c r="F26" t="n">
        <v>0.0000000000000125257707322798</v>
      </c>
      <c r="G26" t="n">
        <v>0.0000000019146430522302</v>
      </c>
      <c r="H26" t="n">
        <v>0.0000000000171671107060815</v>
      </c>
      <c r="I26" t="n">
        <v>0.00000000000000000000891500990719963</v>
      </c>
      <c r="J26" t="n">
        <v>0.000000000001837006220411</v>
      </c>
      <c r="K26" t="n">
        <v>0.000000000000000106043397903324</v>
      </c>
      <c r="L26" t="n">
        <v>0.0000000000000148056907388759</v>
      </c>
      <c r="M26" t="n">
        <v>0.000000000437420134666313</v>
      </c>
      <c r="N26" t="n">
        <v>0.000000000387416211727825</v>
      </c>
      <c r="O26" t="n">
        <v>0.0000000203343280160035</v>
      </c>
      <c r="P26" t="n">
        <v>0.00000000000000000000275547460944739</v>
      </c>
      <c r="Q26"/>
      <c r="R26" t="n">
        <v>0.0000647876154857397</v>
      </c>
      <c r="S26" t="n">
        <v>0.00000378820624802893</v>
      </c>
      <c r="T26" t="n">
        <v>0.00000000000000772557243826297</v>
      </c>
      <c r="U26" t="n">
        <v>0.00000000000000750218872007718</v>
      </c>
      <c r="V26" t="n">
        <v>0.0000000111592842570415</v>
      </c>
      <c r="W26" t="n">
        <v>0.0000000349706357754928</v>
      </c>
    </row>
    <row r="27">
      <c r="A27" t="s">
        <v>48</v>
      </c>
      <c r="B27" t="n">
        <v>0.00000000000000000000000000000000000000000639681708194774</v>
      </c>
      <c r="C27" t="n">
        <v>0.0000000000000000000000000000000000000000000000000000000000224847392830957</v>
      </c>
      <c r="D27" t="n">
        <v>0.000000000000000000000000000000000000000000000000000000418842808665521</v>
      </c>
      <c r="E27" t="n">
        <v>0.0000000213340973416064</v>
      </c>
      <c r="F27" t="n">
        <v>0.000000000000000000000000000000748903877177584</v>
      </c>
      <c r="G27" t="n">
        <v>0.0000000000000000000000000000000000000000480786013807374</v>
      </c>
      <c r="H27" t="n">
        <v>0.000000000000000000000000000000000000000000000506239816868349</v>
      </c>
      <c r="I27" t="n">
        <v>0.000000000000000000000000000000000000000000474397864917401</v>
      </c>
      <c r="J27" t="n">
        <v>0.000000000000000000000000000000000000000000000000170840149437366</v>
      </c>
      <c r="K27" t="n">
        <v>0.0000000000000000000000629502209712266</v>
      </c>
      <c r="L27" t="n">
        <v>0.0000000000000000000000000000000000000000000690699639643428</v>
      </c>
      <c r="M27" t="n">
        <v>0.0000000000000000000000000000042033541980777</v>
      </c>
      <c r="N27" t="n">
        <v>0.00000000000000000000000000000000000000000000000000000000953280071261157</v>
      </c>
      <c r="O27" t="n">
        <v>0.00000000000000000000000000000169733974717365</v>
      </c>
      <c r="P27" t="n">
        <v>0.000000000000000000000000000000936129846471981</v>
      </c>
      <c r="Q27"/>
      <c r="R27" t="n">
        <v>0.0000000000439690242046474</v>
      </c>
      <c r="S27" t="n">
        <v>0.0000000000000604230067164794</v>
      </c>
      <c r="T27" t="n">
        <v>0.00000000000000000000000000000000000000327143545826691</v>
      </c>
      <c r="U27" t="n">
        <v>0.000023304636410839</v>
      </c>
      <c r="V27" t="n">
        <v>0.000000000000000000111677679306337</v>
      </c>
      <c r="W27" t="n">
        <v>0.000000000000000749121676662808</v>
      </c>
    </row>
    <row r="28">
      <c r="A28" t="s">
        <v>49</v>
      </c>
      <c r="B28" t="n">
        <v>0.0000000000000000000000000000000000000000155328802442357</v>
      </c>
      <c r="C28" t="n">
        <v>0.0000000000000000000000000000000000000000000000000000000000016274427119362</v>
      </c>
      <c r="D28" t="n">
        <v>0.00000000000000000000000000000000000000000000000289029296979913</v>
      </c>
      <c r="E28" t="n">
        <v>0.0000000000000000144984427619473</v>
      </c>
      <c r="F28" t="n">
        <v>0.0000000000000000000000000000000037886146501252</v>
      </c>
      <c r="G28" t="n">
        <v>0.000000000000000000000000000000000010976301757343</v>
      </c>
      <c r="H28" t="n">
        <v>0.00000000000000000000000000000000000000000000187065620380893</v>
      </c>
      <c r="I28" t="n">
        <v>0.00000000000000000000000000000000000000000409381994367932</v>
      </c>
      <c r="J28" t="n">
        <v>0.000000000000000000000000000000000000000000000000000054829387155492</v>
      </c>
      <c r="K28" t="n">
        <v>0.00000000000000000000000000000000000000303709604383515</v>
      </c>
      <c r="L28" t="n">
        <v>0.00000000000000000000000000000000000000000477569111704608</v>
      </c>
      <c r="M28" t="n">
        <v>0.0000000000000000000000000000000000000062424843575779</v>
      </c>
      <c r="N28" t="n">
        <v>0.0000000000000000000000000000000000000000000000000000304155581893075</v>
      </c>
      <c r="O28" t="n">
        <v>0.00000000000000000000000000000143289078008724</v>
      </c>
      <c r="P28" t="n">
        <v>0.00000000000000000000000000000000473576831265649</v>
      </c>
      <c r="Q28"/>
      <c r="R28" t="n">
        <v>0.00000000000109547947508875</v>
      </c>
      <c r="S28" t="n">
        <v>0.000000000000735880831242142</v>
      </c>
      <c r="T28" t="n">
        <v>0.00000000000000000000000000000000000000000000000000000000000000796480440491001</v>
      </c>
      <c r="U28" t="n">
        <v>0.00000000000646546826221584</v>
      </c>
      <c r="V28" t="n">
        <v>0.0000000000000000000000000979207128794701</v>
      </c>
      <c r="W28" t="n">
        <v>0.00000000000000000344402247631991</v>
      </c>
    </row>
    <row r="29">
      <c r="A29" t="s">
        <v>50</v>
      </c>
      <c r="B29" t="n">
        <v>0.00216469443430197</v>
      </c>
      <c r="C29" t="n">
        <v>0.000000418311606002197</v>
      </c>
      <c r="D29" t="n">
        <v>0.0449438202247193</v>
      </c>
      <c r="E29" t="n">
        <v>0.0000000000566024930580703</v>
      </c>
      <c r="F29" t="n">
        <v>0.000000288033779858608</v>
      </c>
      <c r="G29" t="n">
        <v>0.00000000117046330439217</v>
      </c>
      <c r="H29" t="n">
        <v>0.000000302146636592214</v>
      </c>
      <c r="I29" t="n">
        <v>0.0000000220424639166112</v>
      </c>
      <c r="J29" t="n">
        <v>0.000232945582807496</v>
      </c>
      <c r="K29" t="n">
        <v>0.0000000885057184093401</v>
      </c>
      <c r="L29" t="n">
        <v>0.00000158010821508752</v>
      </c>
      <c r="M29" t="n">
        <v>0.000167026696220512</v>
      </c>
      <c r="N29" t="n">
        <v>0.0000373696561998549</v>
      </c>
      <c r="O29" t="n">
        <v>0.000255634617495451</v>
      </c>
      <c r="P29" t="n">
        <v>0.00000130173463112329</v>
      </c>
      <c r="Q29"/>
      <c r="R29"/>
      <c r="S29"/>
      <c r="T29" t="n">
        <v>0.0000116132351351894</v>
      </c>
      <c r="U29" t="n">
        <v>0.00000585330673770828</v>
      </c>
      <c r="V29" t="n">
        <v>0.000000000834400719192971</v>
      </c>
      <c r="W29" t="n">
        <v>0.00000093481023948291</v>
      </c>
    </row>
    <row r="30">
      <c r="A30" t="s">
        <v>51</v>
      </c>
      <c r="B30" t="n">
        <v>0.00000639197863172188</v>
      </c>
      <c r="C30" t="n">
        <v>0.000184230623745542</v>
      </c>
      <c r="D30" t="n">
        <v>0.000000430342474561695</v>
      </c>
      <c r="E30" t="n">
        <v>0.000440993536705052</v>
      </c>
      <c r="F30" t="n">
        <v>0.00000100282207933431</v>
      </c>
      <c r="G30" t="n">
        <v>0.000000033269780185101</v>
      </c>
      <c r="H30" t="n">
        <v>0.000162713009435554</v>
      </c>
      <c r="I30" t="n">
        <v>0.000000000343416393694059</v>
      </c>
      <c r="J30" t="n">
        <v>0.000118876146161799</v>
      </c>
      <c r="K30" t="n">
        <v>0.000000932773256596644</v>
      </c>
      <c r="L30" t="n">
        <v>0.00118351828895238</v>
      </c>
      <c r="M30" t="n">
        <v>0.0176197001886657</v>
      </c>
      <c r="N30" t="n">
        <v>0.000503308039255181</v>
      </c>
      <c r="O30" t="n">
        <v>0.02563973402536</v>
      </c>
      <c r="P30" t="n">
        <v>0.000000566705460850569</v>
      </c>
      <c r="Q30"/>
      <c r="R30" t="n">
        <v>0.00943788863562711</v>
      </c>
      <c r="S30" t="n">
        <v>0.000123510560857567</v>
      </c>
      <c r="T30" t="n">
        <v>0.000000212596554287443</v>
      </c>
      <c r="U30" t="n">
        <v>0.00338100235855558</v>
      </c>
      <c r="V30" t="n">
        <v>0.015264565179023</v>
      </c>
      <c r="W30"/>
    </row>
    <row r="31">
      <c r="A31" t="s">
        <v>52</v>
      </c>
      <c r="B31" t="n">
        <v>0.000000000010546731737393</v>
      </c>
      <c r="C31" t="n">
        <v>0.000000104434073547266</v>
      </c>
      <c r="D31" t="n">
        <v>0.00000000000313816382520336</v>
      </c>
      <c r="E31" t="n">
        <v>0.0000000108360540905642</v>
      </c>
      <c r="F31" t="n">
        <v>0.00000784158371863781</v>
      </c>
      <c r="G31" t="n">
        <v>0.00000000000000361311848945185</v>
      </c>
      <c r="H31" t="n">
        <v>0.0000000000000840500168398567</v>
      </c>
      <c r="I31" t="n">
        <v>0.0000000000000703935579077398</v>
      </c>
      <c r="J31" t="n">
        <v>0.000000242507939104814</v>
      </c>
      <c r="K31" t="n">
        <v>0.00000000000709780999059138</v>
      </c>
      <c r="L31" t="n">
        <v>0.0000000000000282098337882357</v>
      </c>
      <c r="M31" t="n">
        <v>0.00000000000146230325600869</v>
      </c>
      <c r="N31" t="n">
        <v>0.0000000000170084052632012</v>
      </c>
      <c r="O31" t="n">
        <v>0.00000000000101618261409491</v>
      </c>
      <c r="P31" t="n">
        <v>0.0000000000128712933887257</v>
      </c>
      <c r="Q31"/>
      <c r="R31" t="n">
        <v>0.0000000000000171417406547904</v>
      </c>
      <c r="S31" t="n">
        <v>0.00000000000409628391772368</v>
      </c>
      <c r="T31" t="n">
        <v>0.00000000000652269577177801</v>
      </c>
      <c r="U31" t="n">
        <v>0.0000000234735842794761</v>
      </c>
      <c r="V31" t="n">
        <v>0.00000000000576178829407087</v>
      </c>
      <c r="W31" t="n">
        <v>0.000000000000000808169643700999</v>
      </c>
    </row>
    <row r="32">
      <c r="A32" t="s">
        <v>53</v>
      </c>
      <c r="B32" t="n">
        <v>0.00756523138915498</v>
      </c>
      <c r="C32" t="n">
        <v>0.000000018092563042061</v>
      </c>
      <c r="D32" t="n">
        <v>0.000318074390721923</v>
      </c>
      <c r="E32"/>
      <c r="F32" t="n">
        <v>0.0000000284194059712852</v>
      </c>
      <c r="G32" t="n">
        <v>0.000452080085070239</v>
      </c>
      <c r="H32" t="n">
        <v>0.00500087849697795</v>
      </c>
      <c r="I32"/>
      <c r="J32" t="n">
        <v>0.000000242507939104814</v>
      </c>
      <c r="K32" t="n">
        <v>0.026813982343523</v>
      </c>
      <c r="L32" t="n">
        <v>0.010445886965121</v>
      </c>
      <c r="M32" t="n">
        <v>0.0027218098511376</v>
      </c>
      <c r="N32" t="n">
        <v>0.0376461785722302</v>
      </c>
      <c r="O32" t="n">
        <v>0.000295748599891528</v>
      </c>
      <c r="P32" t="n">
        <v>0.0118329342335659</v>
      </c>
      <c r="Q32"/>
      <c r="R32" t="n">
        <v>0.00191294615336689</v>
      </c>
      <c r="S32" t="n">
        <v>0.0180287779483944</v>
      </c>
      <c r="T32"/>
      <c r="U32"/>
      <c r="V32" t="n">
        <v>0.0132868865549048</v>
      </c>
      <c r="W32"/>
    </row>
    <row r="33">
      <c r="A33" t="s">
        <v>54</v>
      </c>
      <c r="B33" t="n">
        <v>0.000000156726244127153</v>
      </c>
      <c r="C33" t="n">
        <v>0.0000000000000208865211165141</v>
      </c>
      <c r="D33" t="n">
        <v>0.00000000000000153415833636367</v>
      </c>
      <c r="E33" t="n">
        <v>0.000000000000000132499488976444</v>
      </c>
      <c r="F33" t="n">
        <v>0.000000000414671812555937</v>
      </c>
      <c r="G33" t="n">
        <v>0.000000000211453701755723</v>
      </c>
      <c r="H33" t="n">
        <v>0.0000000000000717609439107146</v>
      </c>
      <c r="I33" t="n">
        <v>0.00000000000497404094839977</v>
      </c>
      <c r="J33" t="n">
        <v>0.0000000000000000000000012210293535163</v>
      </c>
      <c r="K33" t="n">
        <v>0.000000186655421211016</v>
      </c>
      <c r="L33" t="n">
        <v>0.0000000000000310879386326455</v>
      </c>
      <c r="M33" t="n">
        <v>0.00000000000000260944211842815</v>
      </c>
      <c r="N33" t="n">
        <v>0.0000000000161189354441332</v>
      </c>
      <c r="O33" t="n">
        <v>0.00000094339072080741</v>
      </c>
      <c r="P33" t="n">
        <v>0.000000000000697221449184597</v>
      </c>
      <c r="Q33" t="n">
        <v>0.0401148733830788</v>
      </c>
      <c r="R33" t="n">
        <v>0.000000173574842260211</v>
      </c>
      <c r="S33" t="n">
        <v>0.000049038707854441</v>
      </c>
      <c r="T33" t="n">
        <v>0.0000000101491522612183</v>
      </c>
      <c r="U33" t="n">
        <v>0.000000000992185124154846</v>
      </c>
      <c r="V33" t="n">
        <v>0.00000516252983717568</v>
      </c>
      <c r="W33" t="n">
        <v>0.0000000246645915780271</v>
      </c>
    </row>
    <row r="34">
      <c r="A34" t="s">
        <v>55</v>
      </c>
      <c r="B34" t="n">
        <v>0.00000446409766069919</v>
      </c>
      <c r="C34" t="n">
        <v>0.0000167430462275093</v>
      </c>
      <c r="D34" t="n">
        <v>0.0000000249941858608054</v>
      </c>
      <c r="E34" t="n">
        <v>0.000010586984616855</v>
      </c>
      <c r="F34" t="n">
        <v>0.000493320925772999</v>
      </c>
      <c r="G34" t="n">
        <v>0.0183488569396627</v>
      </c>
      <c r="H34" t="n">
        <v>0.0260444284972507</v>
      </c>
      <c r="I34" t="n">
        <v>0.0411146025986979</v>
      </c>
      <c r="J34" t="n">
        <v>0.00000465078707887296</v>
      </c>
      <c r="K34" t="n">
        <v>0.000031879176650798</v>
      </c>
      <c r="L34" t="n">
        <v>0.0000194294344316004</v>
      </c>
      <c r="M34"/>
      <c r="N34" t="n">
        <v>0.0122378823144441</v>
      </c>
      <c r="O34"/>
      <c r="P34" t="n">
        <v>0.00672742679723174</v>
      </c>
      <c r="Q34"/>
      <c r="R34"/>
      <c r="S34" t="n">
        <v>0.00163707801273402</v>
      </c>
      <c r="T34" t="n">
        <v>0.00581997040004914</v>
      </c>
      <c r="U34"/>
      <c r="V34" t="n">
        <v>0.0119665424819333</v>
      </c>
      <c r="W34" t="n">
        <v>0.0134779996116341</v>
      </c>
    </row>
    <row r="35">
      <c r="A35" t="s">
        <v>56</v>
      </c>
      <c r="B35" t="n">
        <v>0.00000000000000000000379561885895866</v>
      </c>
      <c r="C35" t="n">
        <v>0.0113476928170785</v>
      </c>
      <c r="D35" t="n">
        <v>0.000000000014889664305012</v>
      </c>
      <c r="E35" t="n">
        <v>0.0000000525812339102749</v>
      </c>
      <c r="F35" t="n">
        <v>0.00109782654049835</v>
      </c>
      <c r="G35" t="n">
        <v>0.00114346273470427</v>
      </c>
      <c r="H35" t="n">
        <v>0.000229018548485459</v>
      </c>
      <c r="I35" t="n">
        <v>0.00000926111216330441</v>
      </c>
      <c r="J35" t="n">
        <v>0.000608568610237875</v>
      </c>
      <c r="K35" t="n">
        <v>0.00000000364704215593882</v>
      </c>
      <c r="L35" t="n">
        <v>0.00000000000000010745689351543</v>
      </c>
      <c r="M35" t="n">
        <v>0.00989584572042109</v>
      </c>
      <c r="N35" t="n">
        <v>0.0130585673810845</v>
      </c>
      <c r="O35" t="n">
        <v>0.00000000000000000000000000000464616570823022</v>
      </c>
      <c r="P35" t="n">
        <v>0.00000000599801368724717</v>
      </c>
      <c r="Q35"/>
      <c r="R35"/>
      <c r="S35" t="n">
        <v>0.0000337314513328763</v>
      </c>
      <c r="T35" t="n">
        <v>0.00359444923023222</v>
      </c>
      <c r="U35" t="n">
        <v>0.0000000000215739461901906</v>
      </c>
      <c r="V35" t="n">
        <v>0.000000407261717787588</v>
      </c>
      <c r="W35" t="n">
        <v>0.000000000000000000000000000000533088674691161</v>
      </c>
    </row>
    <row r="36">
      <c r="A36" t="s">
        <v>57</v>
      </c>
      <c r="B36"/>
      <c r="C36"/>
      <c r="D36"/>
      <c r="E36"/>
      <c r="F36"/>
      <c r="G36"/>
      <c r="H36"/>
      <c r="I36"/>
      <c r="J36"/>
      <c r="K36" t="n">
        <v>0.0396555971341391</v>
      </c>
      <c r="L36"/>
      <c r="M36" t="n">
        <v>0.0416718410956871</v>
      </c>
      <c r="N36" t="n">
        <v>0.0200029937173657</v>
      </c>
      <c r="O36"/>
      <c r="P36"/>
      <c r="Q36"/>
      <c r="R36"/>
      <c r="S36"/>
      <c r="T36"/>
      <c r="U36"/>
      <c r="V36" t="n">
        <v>0.0000867043825582575</v>
      </c>
      <c r="W36"/>
    </row>
    <row r="37">
      <c r="A37" t="s">
        <v>58</v>
      </c>
      <c r="B37" t="n">
        <v>0.0000000000000398547354722987</v>
      </c>
      <c r="C37" t="n">
        <v>0.000000423763131303296</v>
      </c>
      <c r="D37" t="n">
        <v>0.000000000000000000000000000000000094450015755194</v>
      </c>
      <c r="E37" t="n">
        <v>0.00000000000000000000000000000000000000000630187403009629</v>
      </c>
      <c r="F37" t="n">
        <v>0.000000000000000000958958383044817</v>
      </c>
      <c r="G37" t="n">
        <v>0.00000000000000803046002332551</v>
      </c>
      <c r="H37" t="n">
        <v>0.00000000000000000243731643298645</v>
      </c>
      <c r="I37" t="n">
        <v>0.000000000000000000000727852676180211</v>
      </c>
      <c r="J37" t="n">
        <v>0.00000000000000000000000000000000171144766933284</v>
      </c>
      <c r="K37" t="n">
        <v>0.0000000117078255177091</v>
      </c>
      <c r="L37" t="n">
        <v>0.000000000000000000000000000014167810056066</v>
      </c>
      <c r="M37" t="n">
        <v>0.000000000000000000712495876654895</v>
      </c>
      <c r="N37" t="n">
        <v>0.000000000000000000124535962880632</v>
      </c>
      <c r="O37" t="n">
        <v>0.000119112163758809</v>
      </c>
      <c r="P37" t="n">
        <v>0.00000000000000000876782752807154</v>
      </c>
      <c r="Q37" t="n">
        <v>0.0401148733830788</v>
      </c>
      <c r="R37" t="n">
        <v>0.0201761373455601</v>
      </c>
      <c r="S37" t="n">
        <v>0.00211951939307513</v>
      </c>
      <c r="T37" t="n">
        <v>0.00000000508469396542433</v>
      </c>
      <c r="U37" t="n">
        <v>0.0000000238018131344705</v>
      </c>
      <c r="V37" t="n">
        <v>0.000328190730613409</v>
      </c>
      <c r="W37" t="n">
        <v>0.000000018547693021027</v>
      </c>
    </row>
    <row r="38">
      <c r="A38" t="s">
        <v>59</v>
      </c>
      <c r="B38" t="n">
        <v>0.000178806324035729</v>
      </c>
      <c r="C38" t="n">
        <v>0.0116264242071427</v>
      </c>
      <c r="D38" t="n">
        <v>0.000039577222161763</v>
      </c>
      <c r="E38"/>
      <c r="F38" t="n">
        <v>0.021746262637245</v>
      </c>
      <c r="G38" t="n">
        <v>0.000196063718787092</v>
      </c>
      <c r="H38" t="n">
        <v>0.0000445548730983398</v>
      </c>
      <c r="I38" t="n">
        <v>0.00000572632939396228</v>
      </c>
      <c r="J38" t="n">
        <v>0.018717813336103</v>
      </c>
      <c r="K38"/>
      <c r="L38" t="n">
        <v>0.0051332583367941</v>
      </c>
      <c r="M38"/>
      <c r="N38"/>
      <c r="O38" t="n">
        <v>0.0372993095219361</v>
      </c>
      <c r="P38"/>
      <c r="Q38"/>
      <c r="R38" t="n">
        <v>0.00362507994308578</v>
      </c>
      <c r="S38"/>
      <c r="T38"/>
      <c r="U38"/>
      <c r="V38"/>
      <c r="W38"/>
    </row>
    <row r="39">
      <c r="A39" t="s">
        <v>60</v>
      </c>
      <c r="B39" t="n">
        <v>0.0155878609987788</v>
      </c>
      <c r="C39" t="n">
        <v>0.0000942484150029307</v>
      </c>
      <c r="D39" t="n">
        <v>0.00564754919394497</v>
      </c>
      <c r="E39" t="n">
        <v>0.00225646983777412</v>
      </c>
      <c r="F39" t="n">
        <v>0.000602889284256991</v>
      </c>
      <c r="G39" t="n">
        <v>0.00179695038388303</v>
      </c>
      <c r="H39" t="n">
        <v>0.000128928587669765</v>
      </c>
      <c r="I39" t="n">
        <v>0.00550065009986225</v>
      </c>
      <c r="J39" t="n">
        <v>0.0000000000000000000358711183224273</v>
      </c>
      <c r="K39" t="n">
        <v>0.0000661794840665299</v>
      </c>
      <c r="L39" t="n">
        <v>0.0000000000000592887699602588</v>
      </c>
      <c r="M39" t="n">
        <v>0.0186814079880226</v>
      </c>
      <c r="N39"/>
      <c r="O39"/>
      <c r="P39" t="n">
        <v>0.00000202200038807307</v>
      </c>
      <c r="Q39"/>
      <c r="R39"/>
      <c r="S39"/>
      <c r="T39" t="n">
        <v>0.00231029303140153</v>
      </c>
      <c r="U39"/>
      <c r="V39" t="n">
        <v>0.00000538957433838442</v>
      </c>
      <c r="W39" t="n">
        <v>0.000387698437644112</v>
      </c>
    </row>
    <row r="40">
      <c r="A40" t="s">
        <v>61</v>
      </c>
      <c r="B40" t="n">
        <v>0.0311718053810881</v>
      </c>
      <c r="C40"/>
      <c r="D40"/>
      <c r="E40" t="n">
        <v>0.0000328759600412817</v>
      </c>
      <c r="F40" t="n">
        <v>0.0318669341668401</v>
      </c>
      <c r="G40"/>
      <c r="H40"/>
      <c r="I40"/>
      <c r="J40"/>
      <c r="K40"/>
      <c r="L40"/>
      <c r="M40"/>
      <c r="N40"/>
      <c r="O40" t="n">
        <v>0.00682189140494219</v>
      </c>
      <c r="P40"/>
      <c r="Q40"/>
      <c r="R40"/>
      <c r="S40"/>
      <c r="T40" t="n">
        <v>0.044458986556007</v>
      </c>
      <c r="U40"/>
      <c r="V40" t="n">
        <v>0.0366643571750374</v>
      </c>
      <c r="W40"/>
    </row>
    <row r="41">
      <c r="A41" t="s">
        <v>62</v>
      </c>
      <c r="B41"/>
      <c r="C41"/>
      <c r="D41"/>
      <c r="E41" t="n">
        <v>0.00689622428810334</v>
      </c>
      <c r="F41"/>
      <c r="G41" t="n">
        <v>0.0286975923778901</v>
      </c>
      <c r="H41"/>
      <c r="I41" t="n">
        <v>0.0270996326233196</v>
      </c>
      <c r="J41"/>
      <c r="K41"/>
      <c r="L41" t="n">
        <v>0.00506658460380982</v>
      </c>
      <c r="M41"/>
      <c r="N41"/>
      <c r="O41" t="n">
        <v>0.024319988300356</v>
      </c>
      <c r="P41" t="n">
        <v>0.0206277957636647</v>
      </c>
      <c r="Q41"/>
      <c r="R41" t="n">
        <v>0.0199758415920665</v>
      </c>
      <c r="S41"/>
      <c r="T41" t="n">
        <v>0.00229353602031487</v>
      </c>
      <c r="U41"/>
      <c r="V41"/>
      <c r="W41" t="n">
        <v>0.0151171858940559</v>
      </c>
    </row>
    <row r="42">
      <c r="A42" t="s">
        <v>63</v>
      </c>
      <c r="B42"/>
      <c r="C42" t="n">
        <v>0.000380073284329886</v>
      </c>
      <c r="D42"/>
      <c r="E42" t="n">
        <v>0.000318072232738655</v>
      </c>
      <c r="F42"/>
      <c r="G42" t="n">
        <v>0.0092182514860245</v>
      </c>
      <c r="H42"/>
      <c r="I42"/>
      <c r="J42" t="n">
        <v>0.00551279377018763</v>
      </c>
      <c r="K42"/>
      <c r="L42" t="n">
        <v>0.00762603659607313</v>
      </c>
      <c r="M42" t="n">
        <v>0.000148312890506113</v>
      </c>
      <c r="N42" t="n">
        <v>0.017929267959245</v>
      </c>
      <c r="O42" t="n">
        <v>0.00213838315178042</v>
      </c>
      <c r="P42" t="n">
        <v>0.00741545715515399</v>
      </c>
      <c r="Q42"/>
      <c r="R42"/>
      <c r="S42" t="n">
        <v>0.0107366544163484</v>
      </c>
      <c r="T42" t="n">
        <v>0.0360085700072226</v>
      </c>
      <c r="U42"/>
      <c r="V42" t="n">
        <v>0.0013529592137363</v>
      </c>
      <c r="W42"/>
    </row>
    <row r="43">
      <c r="A43" t="s">
        <v>64</v>
      </c>
      <c r="B43" t="n">
        <v>0.011171622966855</v>
      </c>
      <c r="C43" t="n">
        <v>0.0190991061614679</v>
      </c>
      <c r="D43" t="n">
        <v>0.000116531270078606</v>
      </c>
      <c r="E43" t="n">
        <v>0.00207176235871582</v>
      </c>
      <c r="F43" t="n">
        <v>0.000000000861555789302839</v>
      </c>
      <c r="G43" t="n">
        <v>0.0000204315336134498</v>
      </c>
      <c r="H43"/>
      <c r="I43" t="n">
        <v>0.0198112579867502</v>
      </c>
      <c r="J43"/>
      <c r="K43"/>
      <c r="L43" t="n">
        <v>0.0025502920396635</v>
      </c>
      <c r="M43"/>
      <c r="N43"/>
      <c r="O43"/>
      <c r="P43" t="n">
        <v>0.0273733418278246</v>
      </c>
      <c r="Q43"/>
      <c r="R43"/>
      <c r="S43"/>
      <c r="T43"/>
      <c r="U43"/>
      <c r="V43"/>
      <c r="W43" t="n">
        <v>0.0230240411017289</v>
      </c>
    </row>
    <row r="44">
      <c r="A44" t="s">
        <v>65</v>
      </c>
      <c r="B44" t="n">
        <v>0.0122203522393921</v>
      </c>
      <c r="C44" t="n">
        <v>0.00860237653834522</v>
      </c>
      <c r="D44" t="n">
        <v>0.00838436717017019</v>
      </c>
      <c r="E44" t="n">
        <v>0.000541758013901201</v>
      </c>
      <c r="F44" t="n">
        <v>0.000000624692060771148</v>
      </c>
      <c r="G44" t="n">
        <v>0.000221993414273534</v>
      </c>
      <c r="H44" t="n">
        <v>0.00273728805209571</v>
      </c>
      <c r="I44" t="n">
        <v>0.0000284104607430678</v>
      </c>
      <c r="J44" t="n">
        <v>0.00363580963579555</v>
      </c>
      <c r="K44" t="n">
        <v>0.000235935304664911</v>
      </c>
      <c r="L44" t="n">
        <v>0.00000252184103193502</v>
      </c>
      <c r="M44" t="n">
        <v>0.0242152238028076</v>
      </c>
      <c r="N44" t="n">
        <v>0.00191190728537814</v>
      </c>
      <c r="O44" t="n">
        <v>0.00876378444060364</v>
      </c>
      <c r="P44" t="n">
        <v>0.0000812496848775802</v>
      </c>
      <c r="Q44"/>
      <c r="R44" t="n">
        <v>0.00736811266899461</v>
      </c>
      <c r="S44"/>
      <c r="T44" t="n">
        <v>0.00163747396013469</v>
      </c>
      <c r="U44" t="n">
        <v>0.00453358084890067</v>
      </c>
      <c r="V44" t="n">
        <v>0.00201055044295329</v>
      </c>
      <c r="W44" t="n">
        <v>0.00991213958137181</v>
      </c>
    </row>
    <row r="45">
      <c r="A45" t="s">
        <v>66</v>
      </c>
      <c r="B45"/>
      <c r="C45" t="n">
        <v>0.0017073964909888</v>
      </c>
      <c r="D45"/>
      <c r="E45" t="n">
        <v>0.00550767214151908</v>
      </c>
      <c r="F45"/>
      <c r="G45"/>
      <c r="H45"/>
      <c r="I45"/>
      <c r="J45"/>
      <c r="K45" t="n">
        <v>0.0196754403255655</v>
      </c>
      <c r="L45" t="n">
        <v>0.0123824810823205</v>
      </c>
      <c r="M45" t="n">
        <v>0.0259099380831657</v>
      </c>
      <c r="N45"/>
      <c r="O45" t="n">
        <v>0.0037424169431112</v>
      </c>
      <c r="P45"/>
      <c r="Q45"/>
      <c r="R45"/>
      <c r="S45" t="n">
        <v>0.00929438963421929</v>
      </c>
      <c r="T45" t="n">
        <v>0.0181828954447393</v>
      </c>
      <c r="U45"/>
      <c r="V45"/>
      <c r="W45" t="n">
        <v>0.0151171858940559</v>
      </c>
    </row>
    <row r="46">
      <c r="A46" t="s">
        <v>67</v>
      </c>
      <c r="B46" t="n">
        <v>0.0000000000000000000000000131746930615549</v>
      </c>
      <c r="C46" t="n">
        <v>0.0000158418838881128</v>
      </c>
      <c r="D46" t="n">
        <v>0.00000148488544982627</v>
      </c>
      <c r="E46" t="n">
        <v>0.0000514885272905187</v>
      </c>
      <c r="F46" t="n">
        <v>0.0000000000000000000000000000000000000719974271682685</v>
      </c>
      <c r="G46" t="n">
        <v>0.0000776623935985385</v>
      </c>
      <c r="H46" t="n">
        <v>0.000000000000000000000000000000000000000000000000000000000000719075346508281</v>
      </c>
      <c r="I46" t="n">
        <v>0.000000000000000000000000000000000000000188270696944216</v>
      </c>
      <c r="J46" t="n">
        <v>0.0124624554207316</v>
      </c>
      <c r="K46" t="n">
        <v>0.0000000000608830379056798</v>
      </c>
      <c r="L46" t="n">
        <v>0.0000000000000000000000000000000159893918751945</v>
      </c>
      <c r="M46" t="n">
        <v>0.00311630191753773</v>
      </c>
      <c r="N46" t="n">
        <v>0.00000774651141385795</v>
      </c>
      <c r="O46" t="n">
        <v>0.00315731584882308</v>
      </c>
      <c r="P46" t="n">
        <v>0.00000072206462594593</v>
      </c>
      <c r="Q46"/>
      <c r="R46"/>
      <c r="S46"/>
      <c r="T46" t="n">
        <v>0.000000000141019599343606</v>
      </c>
      <c r="U46" t="n">
        <v>0.00266148488809348</v>
      </c>
      <c r="V46" t="n">
        <v>0.000366819623661898</v>
      </c>
      <c r="W46" t="n">
        <v>0.00000897633282964633</v>
      </c>
    </row>
    <row r="47">
      <c r="A47" t="s">
        <v>68</v>
      </c>
      <c r="B47" t="n">
        <v>0.00415298473503606</v>
      </c>
      <c r="C47" t="n">
        <v>0.00231507046171578</v>
      </c>
      <c r="D47" t="n">
        <v>0.000184725060721688</v>
      </c>
      <c r="E47"/>
      <c r="F47" t="n">
        <v>0.01200985254041</v>
      </c>
      <c r="G47" t="n">
        <v>0.0052600842722546</v>
      </c>
      <c r="H47" t="n">
        <v>0.0405227766572536</v>
      </c>
      <c r="I47"/>
      <c r="J47"/>
      <c r="K47" t="n">
        <v>0.00421495310028615</v>
      </c>
      <c r="L47"/>
      <c r="M47" t="n">
        <v>0.0290682793696444</v>
      </c>
      <c r="N47"/>
      <c r="O47" t="n">
        <v>0.00798369125130347</v>
      </c>
      <c r="P47" t="n">
        <v>0.0261332859997688</v>
      </c>
      <c r="Q47"/>
      <c r="R47" t="n">
        <v>0.00800533074924284</v>
      </c>
      <c r="S47" t="n">
        <v>0.0096341268745016</v>
      </c>
      <c r="T47"/>
      <c r="U47"/>
      <c r="V47" t="n">
        <v>0.0182622878355201</v>
      </c>
      <c r="W47" t="n">
        <v>0.0369790775308756</v>
      </c>
    </row>
    <row r="48">
      <c r="A48" t="s">
        <v>69</v>
      </c>
      <c r="B48" t="n">
        <v>0.0000137803127264222</v>
      </c>
      <c r="C48" t="n">
        <v>0.0000129707233717497</v>
      </c>
      <c r="D48" t="n">
        <v>0.00353762894165895</v>
      </c>
      <c r="E48" t="n">
        <v>0.00101281551504724</v>
      </c>
      <c r="F48" t="n">
        <v>0.0000298785492720534</v>
      </c>
      <c r="G48" t="n">
        <v>0.0042655345503212</v>
      </c>
      <c r="H48" t="n">
        <v>0.00094837348857848</v>
      </c>
      <c r="I48" t="n">
        <v>0.000137302913913022</v>
      </c>
      <c r="J48" t="n">
        <v>0.00488659508096562</v>
      </c>
      <c r="K48"/>
      <c r="L48" t="n">
        <v>0.00000874470834867446</v>
      </c>
      <c r="M48" t="n">
        <v>0.0238842684160312</v>
      </c>
      <c r="N48" t="n">
        <v>0.0102298180317922</v>
      </c>
      <c r="O48"/>
      <c r="P48" t="n">
        <v>0.00234060178140486</v>
      </c>
      <c r="Q48"/>
      <c r="R48"/>
      <c r="S48" t="n">
        <v>0.0114676758914332</v>
      </c>
      <c r="T48"/>
      <c r="U48"/>
      <c r="V48" t="n">
        <v>0.000287838751341567</v>
      </c>
      <c r="W48"/>
    </row>
    <row r="49">
      <c r="A49" t="s">
        <v>70</v>
      </c>
      <c r="B49" t="n">
        <v>0.00204292641587559</v>
      </c>
      <c r="C49"/>
      <c r="D49"/>
      <c r="E49" t="n">
        <v>0.00550767214151908</v>
      </c>
      <c r="F49" t="n">
        <v>0.00000268692672859427</v>
      </c>
      <c r="G49" t="n">
        <v>0.0449396777570837</v>
      </c>
      <c r="H49" t="n">
        <v>0.00159265020264863</v>
      </c>
      <c r="I49" t="n">
        <v>0.000296930163909071</v>
      </c>
      <c r="J49"/>
      <c r="K49"/>
      <c r="L49" t="n">
        <v>0.00196240990763168</v>
      </c>
      <c r="M49"/>
      <c r="N49"/>
      <c r="O49"/>
      <c r="P49" t="n">
        <v>0.00386060874106556</v>
      </c>
      <c r="Q49"/>
      <c r="R49"/>
      <c r="S49" t="n">
        <v>0.0457522740318064</v>
      </c>
      <c r="T49"/>
      <c r="U49"/>
      <c r="V49" t="n">
        <v>0.00309182381811597</v>
      </c>
      <c r="W49"/>
    </row>
    <row r="50">
      <c r="A50" t="s">
        <v>71</v>
      </c>
      <c r="B50"/>
      <c r="C50"/>
      <c r="D50"/>
      <c r="E50" t="n">
        <v>0.00238324792248837</v>
      </c>
      <c r="F50"/>
      <c r="G50" t="n">
        <v>0.0427825086320242</v>
      </c>
      <c r="H50"/>
      <c r="I50"/>
      <c r="J50"/>
      <c r="K50" t="n">
        <v>0.0131372840855937</v>
      </c>
      <c r="L50"/>
      <c r="M50"/>
      <c r="N50" t="n">
        <v>0.036292699010432</v>
      </c>
      <c r="O50"/>
      <c r="P50"/>
      <c r="Q50"/>
      <c r="R50"/>
      <c r="S50" t="n">
        <v>0.0157848186862731</v>
      </c>
      <c r="T50"/>
      <c r="U50" t="n">
        <v>0.00825853170288086</v>
      </c>
      <c r="V50" t="n">
        <v>0.00306314130752095</v>
      </c>
      <c r="W50"/>
    </row>
    <row r="51">
      <c r="A51" t="s">
        <v>72</v>
      </c>
      <c r="B51" t="n">
        <v>0.00126541904077765</v>
      </c>
      <c r="C51" t="n">
        <v>0.00860237653834522</v>
      </c>
      <c r="D51" t="n">
        <v>0.00541748895606323</v>
      </c>
      <c r="E51" t="n">
        <v>0.000000000101183629999533</v>
      </c>
      <c r="F51" t="n">
        <v>0.0000000979906301384393</v>
      </c>
      <c r="G51" t="n">
        <v>0.00167147572977894</v>
      </c>
      <c r="H51" t="n">
        <v>0.0089721394479662</v>
      </c>
      <c r="I51"/>
      <c r="J51" t="n">
        <v>0.0000015286278414382</v>
      </c>
      <c r="K51"/>
      <c r="L51" t="n">
        <v>0.000675537207132844</v>
      </c>
      <c r="M51" t="n">
        <v>0.0297768382482954</v>
      </c>
      <c r="N51" t="n">
        <v>0.00671541698998461</v>
      </c>
      <c r="O51" t="n">
        <v>0.0000630241277210413</v>
      </c>
      <c r="P51"/>
      <c r="Q51"/>
      <c r="R51"/>
      <c r="S51"/>
      <c r="T51" t="n">
        <v>0.00600840434939075</v>
      </c>
      <c r="U51" t="n">
        <v>0.0353832459219261</v>
      </c>
      <c r="V51" t="n">
        <v>0.0151743398150498</v>
      </c>
      <c r="W51" t="n">
        <v>0.00133407696314312</v>
      </c>
    </row>
  </sheetData>
  <conditionalFormatting sqref="B2:W51">
    <cfRule type="colorScale" priority="1">
      <colorScale>
        <cfvo type="min"/>
        <cfvo type="max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2022-09-14T23:19:53Z</dcterms:created>
</coreProperties>
</file>