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au des risques" sheetId="1" r:id="rId3"/>
    <sheet state="visible" name="Méthode des 5 why" sheetId="2" r:id="rId4"/>
    <sheet state="visible" name="Matrice de gravité" sheetId="3" r:id="rId5"/>
  </sheets>
  <definedNames/>
  <calcPr/>
</workbook>
</file>

<file path=xl/sharedStrings.xml><?xml version="1.0" encoding="utf-8"?>
<sst xmlns="http://schemas.openxmlformats.org/spreadsheetml/2006/main" count="45" uniqueCount="40">
  <si>
    <t>MATRICE DE GRAVITE</t>
  </si>
  <si>
    <t>Probabilité</t>
  </si>
  <si>
    <t>Risques non acceptables</t>
  </si>
  <si>
    <t>Zone de risques modérés</t>
  </si>
  <si>
    <t>Zones de risques négligeables</t>
  </si>
  <si>
    <t xml:space="preserve">Impact </t>
  </si>
  <si>
    <t>hghghg</t>
  </si>
  <si>
    <t>Méthode des 5 why</t>
  </si>
  <si>
    <t>Risque n°1 : Impossible d'afficher une cible en parallèle de l'acquisition</t>
  </si>
  <si>
    <t>Impossible d'afficher une cible en parallèle de l'acquisition</t>
  </si>
  <si>
    <t>SDK n'autorise pas ce genre d'action</t>
  </si>
  <si>
    <t>TABLEAU DES RISQUES</t>
  </si>
  <si>
    <t>Catégories</t>
  </si>
  <si>
    <t>Id</t>
  </si>
  <si>
    <t>Titre/Description</t>
  </si>
  <si>
    <t>Cause du risque</t>
  </si>
  <si>
    <t>Probabilité (1-5)</t>
  </si>
  <si>
    <t>Conséquence</t>
  </si>
  <si>
    <t>Gravité (1-5)</t>
  </si>
  <si>
    <t>Actions</t>
  </si>
  <si>
    <t>Etat du risque</t>
  </si>
  <si>
    <t>Info</t>
  </si>
  <si>
    <t>SDK Occulus Rift</t>
  </si>
  <si>
    <t xml:space="preserve">Impossible de rendre le projet tel que le client le souhaitait </t>
  </si>
  <si>
    <t>- Se renseigner sur la documentation</t>
  </si>
  <si>
    <t>Établi</t>
  </si>
  <si>
    <t>Maths</t>
  </si>
  <si>
    <t>Jeu de données fourni inutilisable</t>
  </si>
  <si>
    <t>Nature des données, acquisition mauvaise</t>
  </si>
  <si>
    <t>Impossible de faire la modélisation avec le jeu existant</t>
  </si>
  <si>
    <t>- Utiliser d'autres méthodes de modélisation;      - Créer un nouveau jeu de données</t>
  </si>
  <si>
    <t>Global</t>
  </si>
  <si>
    <t>Incompréhension des exigences du client</t>
  </si>
  <si>
    <t>Manque de professionnalisme</t>
  </si>
  <si>
    <t>Mauvaise réalisation du projet</t>
  </si>
  <si>
    <t>- Ne pas hésiter à poser des questions</t>
  </si>
  <si>
    <t>Difficulté (voir imposibilité) de reprendre le projet de l'année passée</t>
  </si>
  <si>
    <t>Manque de documentation, manque de commentaires, aucune convention de codage, langage peu connu</t>
  </si>
  <si>
    <t>Refonte intégrale de l'interface</t>
  </si>
  <si>
    <t xml:space="preserve">- Lire le code
- Se renseigner sur la documentation du projet
- Evaluer le temps de refonte de l'interface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</si>
</sst>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</font>
    <font>
      <b/>
      <sz val="12.0"/>
    </font>
    <font/>
    <font>
      <b/>
    </font>
    <font>
      <b/>
      <sz val="14.0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A61C00"/>
        <bgColor rgb="FFA61C00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 textRotation="90" vertical="center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readingOrder="0"/>
    </xf>
    <xf borderId="1" fillId="3" fontId="4" numFmtId="0" xfId="0" applyBorder="1" applyFill="1" applyFont="1"/>
    <xf borderId="0" fillId="3" fontId="3" numFmtId="0" xfId="0" applyAlignment="1" applyFont="1">
      <alignment readingOrder="0"/>
    </xf>
    <xf borderId="1" fillId="2" fontId="4" numFmtId="0" xfId="0" applyBorder="1" applyFont="1"/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1" fillId="5" fontId="4" numFmtId="0" xfId="0" applyBorder="1" applyFont="1"/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Border="1" applyFont="1"/>
    <xf borderId="2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6">
    <dxf>
      <font>
        <color rgb="FFC53929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Tableau des risque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3:I8" displayName="Table_1" id="1">
  <tableColumns count="9">
    <tableColumn name="Catégories" id="1"/>
    <tableColumn name="Id" id="2"/>
    <tableColumn name="Titre/Description" id="3"/>
    <tableColumn name="Cause du risque" id="4"/>
    <tableColumn name="Probabilité (1-5)" id="5"/>
    <tableColumn name="Conséquence" id="6"/>
    <tableColumn name="Gravité (1-5)" id="7"/>
    <tableColumn name="Actions" id="8"/>
    <tableColumn name="Etat du risque" id="9"/>
  </tableColumns>
  <tableStyleInfo name="Tableau des risqu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.0"/>
    <col customWidth="1" min="3" max="3" width="20.43"/>
    <col customWidth="1" min="4" max="4" width="17.43"/>
    <col customWidth="1" min="5" max="5" width="10.29"/>
    <col customWidth="1" min="7" max="7" width="7.57"/>
  </cols>
  <sheetData>
    <row r="1" ht="24.0">
      <c r="A1" s="1" t="s">
        <v>11</v>
      </c>
    </row>
    <row r="3" ht="26.25">
      <c r="A3" s="18" t="s">
        <v>12</v>
      </c>
      <c r="B3" s="18" t="s">
        <v>13</v>
      </c>
      <c r="C3" s="18" t="s">
        <v>14</v>
      </c>
      <c r="D3" s="18" t="s">
        <v>15</v>
      </c>
      <c r="E3" s="19" t="s">
        <v>16</v>
      </c>
      <c r="F3" s="18" t="s">
        <v>17</v>
      </c>
      <c r="G3" s="19" t="s">
        <v>18</v>
      </c>
      <c r="H3" s="18" t="s">
        <v>19</v>
      </c>
      <c r="I3" s="18" t="s">
        <v>20</v>
      </c>
    </row>
    <row r="4" ht="48.75">
      <c r="A4" s="14" t="s">
        <v>21</v>
      </c>
      <c r="B4" s="19">
        <v>1.0</v>
      </c>
      <c r="C4" s="14" t="s">
        <v>9</v>
      </c>
      <c r="D4" s="14" t="s">
        <v>22</v>
      </c>
      <c r="E4" s="19">
        <v>1.0</v>
      </c>
      <c r="F4" s="14" t="s">
        <v>23</v>
      </c>
      <c r="G4" s="19">
        <v>5.0</v>
      </c>
      <c r="H4" s="14" t="s">
        <v>24</v>
      </c>
      <c r="I4" s="14" t="s">
        <v>25</v>
      </c>
    </row>
    <row r="5" ht="82.5">
      <c r="A5" s="14" t="s">
        <v>26</v>
      </c>
      <c r="B5" s="19">
        <v>2.0</v>
      </c>
      <c r="C5" s="14" t="s">
        <v>27</v>
      </c>
      <c r="D5" s="14" t="s">
        <v>28</v>
      </c>
      <c r="E5" s="19">
        <v>5.0</v>
      </c>
      <c r="F5" s="14" t="s">
        <v>29</v>
      </c>
      <c r="G5" s="19">
        <v>2.0</v>
      </c>
      <c r="H5" s="14" t="s">
        <v>30</v>
      </c>
      <c r="I5" s="14" t="s">
        <v>25</v>
      </c>
    </row>
    <row r="6" ht="37.5">
      <c r="A6" s="14" t="s">
        <v>31</v>
      </c>
      <c r="B6" s="19">
        <v>3.0</v>
      </c>
      <c r="C6" s="14" t="s">
        <v>32</v>
      </c>
      <c r="D6" s="14" t="s">
        <v>33</v>
      </c>
      <c r="E6" s="19">
        <v>2.0</v>
      </c>
      <c r="F6" s="14" t="s">
        <v>34</v>
      </c>
      <c r="G6" s="19">
        <v>5.0</v>
      </c>
      <c r="H6" s="14" t="s">
        <v>35</v>
      </c>
      <c r="I6" s="14" t="s">
        <v>25</v>
      </c>
    </row>
    <row r="7" ht="105.0">
      <c r="A7" s="14" t="s">
        <v>21</v>
      </c>
      <c r="B7" s="19">
        <v>4.0</v>
      </c>
      <c r="C7" s="14" t="s">
        <v>36</v>
      </c>
      <c r="D7" s="14" t="s">
        <v>37</v>
      </c>
      <c r="E7" s="19">
        <v>3.0</v>
      </c>
      <c r="F7" s="14" t="s">
        <v>38</v>
      </c>
      <c r="G7" s="19">
        <v>2.0</v>
      </c>
      <c r="H7" s="14" t="s">
        <v>39</v>
      </c>
      <c r="I7" s="14" t="s">
        <v>25</v>
      </c>
    </row>
    <row r="8">
      <c r="A8" s="20"/>
      <c r="B8" s="19">
        <v>5.0</v>
      </c>
      <c r="C8" s="20"/>
      <c r="D8" s="20"/>
      <c r="E8" s="21"/>
      <c r="F8" s="20"/>
      <c r="G8" s="21"/>
      <c r="H8" s="20"/>
      <c r="I8" s="20"/>
    </row>
  </sheetData>
  <mergeCells count="1">
    <mergeCell ref="A1:I1"/>
  </mergeCells>
  <conditionalFormatting sqref="I1:I1000">
    <cfRule type="containsText" dxfId="0" priority="1" operator="containsText" text="Établi">
      <formula>NOT(ISERROR(SEARCH(("Établi"),(I1))))</formula>
    </cfRule>
  </conditionalFormatting>
  <conditionalFormatting sqref="I1:I1000">
    <cfRule type="containsText" dxfId="1" priority="2" operator="containsText" text="Ouvert">
      <formula>NOT(ISERROR(SEARCH(("Ouvert"),(I1))))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9.5">
      <c r="A1" s="12" t="s">
        <v>7</v>
      </c>
    </row>
    <row r="3">
      <c r="A3" s="13" t="s">
        <v>8</v>
      </c>
    </row>
    <row r="6" ht="60.0">
      <c r="A6" s="14" t="s">
        <v>9</v>
      </c>
      <c r="B6" s="15" t="s">
        <v>10</v>
      </c>
      <c r="C6" s="16"/>
      <c r="D6" s="16"/>
      <c r="E6" s="16"/>
      <c r="F6" s="16"/>
    </row>
    <row r="7" ht="21.75" customHeight="1">
      <c r="A7" s="17"/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29"/>
    <col customWidth="1" min="2" max="2" width="3.71"/>
    <col customWidth="1" min="3" max="3" width="4.0"/>
    <col customWidth="1" min="4" max="4" width="4.57"/>
    <col customWidth="1" min="5" max="5" width="3.86"/>
    <col customWidth="1" min="6" max="6" width="4.57"/>
    <col customWidth="1" min="7" max="7" width="4.43"/>
    <col customWidth="1" min="9" max="9" width="26.0"/>
  </cols>
  <sheetData>
    <row r="1" ht="24.0">
      <c r="A1" s="1" t="s">
        <v>0</v>
      </c>
    </row>
    <row r="4">
      <c r="A4" s="2" t="s">
        <v>1</v>
      </c>
      <c r="B4" s="3">
        <v>5.0</v>
      </c>
      <c r="C4" s="4">
        <v>1.0</v>
      </c>
      <c r="D4" s="4">
        <v>3.0</v>
      </c>
      <c r="E4" s="5"/>
      <c r="F4" s="5"/>
      <c r="G4" s="5"/>
      <c r="I4" s="6" t="s">
        <v>2</v>
      </c>
    </row>
    <row r="5">
      <c r="B5" s="3">
        <v>4.0</v>
      </c>
      <c r="C5" s="7"/>
      <c r="D5" s="4">
        <v>2.0</v>
      </c>
      <c r="E5" s="5"/>
      <c r="F5" s="5"/>
      <c r="G5" s="5"/>
      <c r="I5" s="8" t="s">
        <v>3</v>
      </c>
    </row>
    <row r="6">
      <c r="B6" s="3">
        <v>3.0</v>
      </c>
      <c r="C6" s="7"/>
      <c r="D6" s="4">
        <v>4.0</v>
      </c>
      <c r="E6" s="5"/>
      <c r="F6" s="5"/>
      <c r="G6" s="5"/>
      <c r="I6" s="9" t="s">
        <v>4</v>
      </c>
    </row>
    <row r="7">
      <c r="B7" s="3">
        <v>2.0</v>
      </c>
      <c r="C7" s="10"/>
      <c r="D7" s="10"/>
      <c r="E7" s="7"/>
      <c r="F7" s="4"/>
      <c r="G7" s="7"/>
    </row>
    <row r="8">
      <c r="B8" s="3">
        <v>1.0</v>
      </c>
      <c r="C8" s="10"/>
      <c r="D8" s="10"/>
      <c r="E8" s="7"/>
      <c r="F8" s="7"/>
      <c r="G8" s="7"/>
    </row>
    <row r="9">
      <c r="C9" s="11">
        <v>1.0</v>
      </c>
      <c r="D9" s="11">
        <v>2.0</v>
      </c>
      <c r="E9" s="11">
        <v>3.0</v>
      </c>
      <c r="F9" s="11">
        <v>4.0</v>
      </c>
      <c r="G9" s="11">
        <v>5.0</v>
      </c>
    </row>
    <row r="10" ht="19.5">
      <c r="D10" s="12" t="s">
        <v>5</v>
      </c>
    </row>
    <row r="11">
      <c r="B11" s="3"/>
      <c r="C11" s="3"/>
    </row>
    <row r="12">
      <c r="B12" s="3"/>
      <c r="C12" s="3"/>
      <c r="H12" s="3" t="s">
        <v>6</v>
      </c>
    </row>
    <row r="13">
      <c r="B13" s="3"/>
      <c r="C13" s="3"/>
    </row>
  </sheetData>
  <mergeCells count="3">
    <mergeCell ref="D10:F10"/>
    <mergeCell ref="A4:A8"/>
    <mergeCell ref="A1:I1"/>
  </mergeCells>
  <drawing r:id="rId1"/>
</worksheet>
</file>