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xr:revisionPtr revIDLastSave="11" documentId="11_05CE337690EAD101F8FED826AFDA63D8FC1C86BD" xr6:coauthVersionLast="47" xr6:coauthVersionMax="47" xr10:uidLastSave="{135A1241-1A4C-4D43-8876-2FE7F06BBE0E}"/>
  <bookViews>
    <workbookView xWindow="0" yWindow="0" windowWidth="16384" windowHeight="8192" tabRatio="500" xr2:uid="{00000000-000D-0000-FFFF-FFFF00000000}"/>
  </bookViews>
  <sheets>
    <sheet name="Roadmap" sheetId="1" r:id="rId1"/>
    <sheet name="Fonctions" sheetId="2" state="hidden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<sst xmlns="http://schemas.openxmlformats.org/spreadsheetml/2006/main" count="1519" uniqueCount="199">
  <si>
    <t>Cat</t>
  </si>
  <si>
    <t>SousCat</t>
  </si>
  <si>
    <t>Fonctions</t>
  </si>
  <si>
    <t>Info</t>
  </si>
  <si>
    <t>Etat</t>
  </si>
  <si>
    <t>Commentaires</t>
  </si>
  <si>
    <t>Datas</t>
  </si>
  <si>
    <t>Scrap</t>
  </si>
  <si>
    <r>
      <rPr>
        <sz val="12"/>
        <color rgb="FF000000"/>
        <rFont val="Aptos Narrow"/>
        <charset val="1"/>
      </rPr>
      <t xml:space="preserve">Fonctions permettant de scraper les </t>
    </r>
    <r>
      <rPr>
        <sz val="12"/>
        <color rgb="FFFF0000"/>
        <rFont val="Aptos Narrow"/>
        <charset val="1"/>
      </rPr>
      <t>résultats issus des matchs passés</t>
    </r>
  </si>
  <si>
    <t>Les fichiers .py se trouvent dans /src/data_ml_functions
Les données issues du scraping sont stockées dans /storage/data/source et dans /storage/data/raw</t>
  </si>
  <si>
    <t>Terminé</t>
  </si>
  <si>
    <r>
      <rPr>
        <sz val="11"/>
        <color rgb="FF000000"/>
        <rFont val="Aptos Narrow"/>
        <charset val="1"/>
      </rPr>
      <t>Fonctions permettant de scraper les</t>
    </r>
    <r>
      <rPr>
        <sz val="11"/>
        <color rgb="FFFF0000"/>
        <rFont val="Aptos Narrow"/>
        <charset val="1"/>
      </rPr>
      <t xml:space="preserve"> cotes des bookmakers</t>
    </r>
  </si>
  <si>
    <t>Archiving</t>
  </si>
  <si>
    <t>Fonctions permettant de conserver une archive des données suite à une opération de scraping</t>
  </si>
  <si>
    <t>Les fichiers .py se trouvent dans /src/data_ml_functions
Les données archivées sont stockées dans /storage/data/archives</t>
  </si>
  <si>
    <t>Pre-processing</t>
  </si>
  <si>
    <r>
      <rPr>
        <sz val="11"/>
        <color rgb="FF000000"/>
        <rFont val="Aptos Narrow"/>
        <charset val="1"/>
      </rPr>
      <t xml:space="preserve">Fonctions permettant de transformer les données issues du scraping </t>
    </r>
    <r>
      <rPr>
        <sz val="11"/>
        <color rgb="FFFF0000"/>
        <rFont val="Aptos Narrow"/>
        <charset val="1"/>
      </rPr>
      <t>(résultats des matchs)</t>
    </r>
    <r>
      <rPr>
        <sz val="11"/>
        <color rgb="FF000000"/>
        <rFont val="Aptos Narrow"/>
        <charset val="1"/>
      </rPr>
      <t xml:space="preserve"> pour obtenir des fichiers prêts à l'emploi</t>
    </r>
  </si>
  <si>
    <t>Les fichiers .py se trouvent dans /src/data_ml_functions
Les données issues de la transformation sont stockées dans /storage/data/clean</t>
  </si>
  <si>
    <r>
      <rPr>
        <sz val="11"/>
        <color rgb="FF000000"/>
        <rFont val="Aptos Narrow"/>
        <charset val="1"/>
      </rPr>
      <t xml:space="preserve">Fonctions permettant de transformer les données issues du scraping </t>
    </r>
    <r>
      <rPr>
        <sz val="11"/>
        <color rgb="FFFF0000"/>
        <rFont val="Aptos Narrow"/>
        <charset val="1"/>
      </rPr>
      <t xml:space="preserve">(cotes des bookmakers) </t>
    </r>
    <r>
      <rPr>
        <sz val="11"/>
        <color rgb="FF000000"/>
        <rFont val="Aptos Narrow"/>
        <charset val="1"/>
      </rPr>
      <t>pour obtenir des fichiers prêts à l'emploi</t>
    </r>
  </si>
  <si>
    <t>Test-unitaires</t>
  </si>
  <si>
    <t>Fichier de tests unitaires</t>
  </si>
  <si>
    <t>Les fichiers .py se trouvent dans /src/data_ml_functions</t>
  </si>
  <si>
    <t>Machine Learning</t>
  </si>
  <si>
    <t>Train</t>
  </si>
  <si>
    <t>Fonctions permettant d'entrainer les modèles et d'évaluer leurs performances</t>
  </si>
  <si>
    <t>Les fichiers .py se trouvent dans /src/data_ml_functions
Les modèles se trouvent dans /storage/models</t>
  </si>
  <si>
    <t>Predict</t>
  </si>
  <si>
    <t>Fonctions permettant de réaliser des prédictions</t>
  </si>
  <si>
    <t>Fonctionner appelant les prédicitons pour compléter le calendrier des matchs à venir</t>
  </si>
  <si>
    <t>Ml Flow</t>
  </si>
  <si>
    <t>Experiment</t>
  </si>
  <si>
    <t>Fonctions permettant de lancer des experiences, créer les modèles et les versioner</t>
  </si>
  <si>
    <t>Les fichiers .py et .yml se trouvent dans /src/mlflow</t>
  </si>
  <si>
    <t>Tracking Server</t>
  </si>
  <si>
    <t>Dockerfile.tracking</t>
  </si>
  <si>
    <t>Se trouve dans /src/mlflow/tracking_server</t>
  </si>
  <si>
    <t>docker-compose_tracking</t>
  </si>
  <si>
    <t>requirements_tracking</t>
  </si>
  <si>
    <t>MLflow Model Registry</t>
  </si>
  <si>
    <t>Fonction permettant de tager un modèle et de contrôler l'accuracy minimale</t>
  </si>
  <si>
    <t>Se trouve dans /src/mlflow/</t>
  </si>
  <si>
    <t>mlflow models api</t>
  </si>
  <si>
    <t>Dockerfile.models_api</t>
  </si>
  <si>
    <t>Se trouve dans /src/mlflow/api_server</t>
  </si>
  <si>
    <t>Annulé</t>
  </si>
  <si>
    <t>Cause: Necessiterai un container par modèle</t>
  </si>
  <si>
    <t>docker-compose_models_api.yaml</t>
  </si>
  <si>
    <t>requirements_models_api.txt</t>
  </si>
  <si>
    <t>Airflow</t>
  </si>
  <si>
    <t>Dag Scraping &amp; Archiving</t>
  </si>
  <si>
    <t>Tâches de scraping des resultats des matchs</t>
  </si>
  <si>
    <t>Les fichiers .py se trouvent dans /src/airflow/dags</t>
  </si>
  <si>
    <t>Tâches de scraping des cotes des bookmakers</t>
  </si>
  <si>
    <t>Tâches d'archiving</t>
  </si>
  <si>
    <t>Dag Pre-processing</t>
  </si>
  <si>
    <t>Tâches de pre-processing</t>
  </si>
  <si>
    <t>Dag Train &amp; Evaluate</t>
  </si>
  <si>
    <t>Tâches de training</t>
  </si>
  <si>
    <t>Dag Model Registry</t>
  </si>
  <si>
    <t>Gère le mlflow model registry</t>
  </si>
  <si>
    <t>Dag Model Predictions</t>
  </si>
  <si>
    <t>Prédit les résultats des matchs à venir</t>
  </si>
  <si>
    <t>Dockerfile.airflow</t>
  </si>
  <si>
    <t>Un fichier créant l'image et installant les requirements</t>
  </si>
  <si>
    <t>Se trouve dans /src/airflow</t>
  </si>
  <si>
    <t>docker-compose</t>
  </si>
  <si>
    <t>Un docker compose lançant les containeurs aiflow</t>
  </si>
  <si>
    <t>requirements_airflow.txt</t>
  </si>
  <si>
    <t>Un fichier de requirements pour l'image Airflow</t>
  </si>
  <si>
    <t>data_preprocessing_matches.py</t>
  </si>
  <si>
    <t>Database</t>
  </si>
  <si>
    <t>Database file</t>
  </si>
  <si>
    <t>Un fichier json reprenant les données utilisateurs</t>
  </si>
  <si>
    <t>Se trouve dans /storage/database</t>
  </si>
  <si>
    <t>Evolution future : Migration vers Base de données relationelle</t>
  </si>
  <si>
    <t>API</t>
  </si>
  <si>
    <t>Déclaratif</t>
  </si>
  <si>
    <t>Un fichier déclarant l'api, le logger et important les différents routers</t>
  </si>
  <si>
    <t>Les fichiers .py se trouvent dans /src/api</t>
  </si>
  <si>
    <t>Authentification</t>
  </si>
  <si>
    <t>Un fichier contenant les méthodes et routes d'authentification de l'API</t>
  </si>
  <si>
    <t>Utilisateurs</t>
  </si>
  <si>
    <t>Un fichier contenant les routes d'utilisateurs de l'API</t>
  </si>
  <si>
    <t>Administration</t>
  </si>
  <si>
    <t>Fonctions de l'API</t>
  </si>
  <si>
    <t>Un fichier contenant des fonctions utilisées par l'API</t>
  </si>
  <si>
    <t>Variables</t>
  </si>
  <si>
    <t>Un fichier contenant des variables utilisées par l'API</t>
  </si>
  <si>
    <t>Dockerfile.api</t>
  </si>
  <si>
    <t>Un fichier créan l'image et installant les requirements</t>
  </si>
  <si>
    <t>Se trouve dans /src/api</t>
  </si>
  <si>
    <t>Un docker compose lançant les containeurs API</t>
  </si>
  <si>
    <t>requirements_api.txt</t>
  </si>
  <si>
    <t>Un fichier de requirements pour l'image API</t>
  </si>
  <si>
    <t>E ncours</t>
  </si>
  <si>
    <t>Streamlit</t>
  </si>
  <si>
    <t>Une interface permettant d'utiliser l'application</t>
  </si>
  <si>
    <t>Un fichier permetant de faire l'interface application</t>
  </si>
  <si>
    <t>Se trouve dans /src/streamlit</t>
  </si>
  <si>
    <t>Dockerfile.streamlit</t>
  </si>
  <si>
    <t>requirements_streamlit.txt</t>
  </si>
  <si>
    <t>Un fichier de requirements pour l'image Streamlit</t>
  </si>
  <si>
    <t>654</t>
  </si>
  <si>
    <t>source</t>
  </si>
  <si>
    <t>fichier</t>
  </si>
  <si>
    <t>nom fonction</t>
  </si>
  <si>
    <t>dépendances</t>
  </si>
  <si>
    <t>utilisée dans</t>
  </si>
  <si>
    <t>/src/api</t>
  </si>
  <si>
    <t>main.py</t>
  </si>
  <si>
    <t>getStatus (route)</t>
  </si>
  <si>
    <t>checkApiVersion</t>
  </si>
  <si>
    <t>getCurrentChampionship (route)</t>
  </si>
  <si>
    <t>auth_routes.py</t>
  </si>
  <si>
    <t>UserSignup (route)</t>
  </si>
  <si>
    <t>checkIfUserExists,
verifyPasswordStrength,
userIndex,
updateUserDatabase</t>
  </si>
  <si>
    <t>create_access_token (route)</t>
  </si>
  <si>
    <t>api_variables.py</t>
  </si>
  <si>
    <t>get_current_user (route)</t>
  </si>
  <si>
    <t>userLogin (route)</t>
  </si>
  <si>
    <t>getUserDatas,
create_access_token</t>
  </si>
  <si>
    <t>api_functions.py</t>
  </si>
  <si>
    <t>main.py,
auth_routes.py,
admin_routes.py,
user_routes.py</t>
  </si>
  <si>
    <t>verifyPasswordStrength</t>
  </si>
  <si>
    <t>auth_routes.py,
admin_routes.py,
user_routes.py</t>
  </si>
  <si>
    <t>loadUserDatabase</t>
  </si>
  <si>
    <t>updateUserDatabase</t>
  </si>
  <si>
    <t>checkIfUserExists</t>
  </si>
  <si>
    <t>getUserDatas</t>
  </si>
  <si>
    <t>userIndex</t>
  </si>
  <si>
    <t>getAvailableTeamsInChampionship</t>
  </si>
  <si>
    <t>admin_routes.py</t>
  </si>
  <si>
    <t>callDeleteUser</t>
  </si>
  <si>
    <t>checkApiVersion,
loadUserDatabase,
getUserDatas,
checkIfUserExists,
userIndex</t>
  </si>
  <si>
    <t>callChangeUserDatas</t>
  </si>
  <si>
    <t>checkApiVersion,
loadUserDatabase,
getUserDatas,
checkIfUserExists,
userIndex,
updateUserDatabase</t>
  </si>
  <si>
    <t>user_routes.py</t>
  </si>
  <si>
    <t>callUserInfo</t>
  </si>
  <si>
    <t>get_current_user,
checkApiVersion,
getUserDatas</t>
  </si>
  <si>
    <t>callShowCalendarAndPredictions</t>
  </si>
  <si>
    <t>get_current_user,
checkApiVersion</t>
  </si>
  <si>
    <t>callPrediction</t>
  </si>
  <si>
    <t>get_current_user,
checkApiVersion,
getAvailableTeamsInChampionship,
getUserDatas,
getModelPredictions</t>
  </si>
  <si>
    <t>changePassword</t>
  </si>
  <si>
    <t>get_current_user,
checkApiVersion,
verifyPasswordStrength,
loadUserDatabase,
userIndex,
updateUserDatabase</t>
  </si>
  <si>
    <t>changeBankroll</t>
  </si>
  <si>
    <t>get_current_user,
checkApiVersion,
getUserDatas,
loadUserDatabase,
userIndex,
updateUserDatabase</t>
  </si>
  <si>
    <t>changeRisk</t>
  </si>
  <si>
    <t>/src/datas/archiving</t>
  </si>
  <si>
    <t>archive_datas_source.py</t>
  </si>
  <si>
    <t>createDataArchive</t>
  </si>
  <si>
    <t>archive_variables.py</t>
  </si>
  <si>
    <t>functions_for_dags.py (airflow)</t>
  </si>
  <si>
    <t>/src/datas/predict</t>
  </si>
  <si>
    <t>model_predictions.py</t>
  </si>
  <si>
    <t>loadCleanedDatas</t>
  </si>
  <si>
    <t>model_predictions_variables.py</t>
  </si>
  <si>
    <t>createDataToPredict</t>
  </si>
  <si>
    <t>loadModel</t>
  </si>
  <si>
    <t>predictMatchIssue</t>
  </si>
  <si>
    <t>createDataToPredict, loadModel</t>
  </si>
  <si>
    <t>kellyCriterion</t>
  </si>
  <si>
    <t>generateBetAdvises</t>
  </si>
  <si>
    <t>getModelPredictions</t>
  </si>
  <si>
    <t>/src/datas/preprocessing</t>
  </si>
  <si>
    <t>getMatchDatas</t>
  </si>
  <si>
    <t>data_preprocessing_variables.py</t>
  </si>
  <si>
    <t>exportMatchResults</t>
  </si>
  <si>
    <t>createFormScore</t>
  </si>
  <si>
    <t>createTeamStats</t>
  </si>
  <si>
    <t>mergeTeamStatsHomeAway</t>
  </si>
  <si>
    <t>createGlobalTeamStats</t>
  </si>
  <si>
    <t>createRanking</t>
  </si>
  <si>
    <t>mergeFormScoreTeamStats</t>
  </si>
  <si>
    <t>prepareStatsTeam</t>
  </si>
  <si>
    <t>createDataToModelisation</t>
  </si>
  <si>
    <t>exportCleanDatas</t>
  </si>
  <si>
    <t>preProcessingPipeline</t>
  </si>
  <si>
    <t>/src/datas/scrap</t>
  </si>
  <si>
    <t>scrap_match_history.py</t>
  </si>
  <si>
    <t>scrapMatchHistory</t>
  </si>
  <si>
    <t>scrap_variables.py</t>
  </si>
  <si>
    <t>sortDatasMatchHistory</t>
  </si>
  <si>
    <t>renameFilesMatchHistory</t>
  </si>
  <si>
    <t>removeOldSeasonsFromRawDatas</t>
  </si>
  <si>
    <t>scrapMatchHistoryAndSortDatas</t>
  </si>
  <si>
    <t>scrapMatchHistory, sortDatasMatchHistory, renameFilesMatchHistory, removeOldSeasonsFromRawDatas</t>
  </si>
  <si>
    <t>/src/datas/train</t>
  </si>
  <si>
    <t>train_model.py</t>
  </si>
  <si>
    <t>loadDatasTrainModel</t>
  </si>
  <si>
    <t>train_model_variables.py</t>
  </si>
  <si>
    <t>splitDatasTrainModel</t>
  </si>
  <si>
    <t>trainModel</t>
  </si>
  <si>
    <t>evaluateModel</t>
  </si>
  <si>
    <t>saveModel</t>
  </si>
  <si>
    <t>trainAndEvaluateModel</t>
  </si>
  <si>
    <t>/src/airflow</t>
  </si>
  <si>
    <t>functions_for_dags.py</t>
  </si>
  <si>
    <t>[A COMPLETER]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</si>
</sst>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Aptos Narrow"/>
      <family val="2"/>
      <charset val="1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charset val="1"/>
    </font>
    <font>
      <sz val="12"/>
      <color rgb="FFFF0000"/>
      <name val="Aptos Narrow"/>
      <charset val="1"/>
    </font>
    <font>
      <sz val="11"/>
      <color rgb="FF000000"/>
      <name val="Aptos Narrow"/>
      <charset val="1"/>
    </font>
    <font>
      <sz val="11"/>
      <color rgb="FFFF0000"/>
      <name val="Aptos Narrow"/>
      <charset val="1"/>
    </font>
    <font>
      <sz val="11"/>
      <color rgb="FF000000"/>
      <name val="Courier New"/>
      <charset val="1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F2F2F2"/>
        <bgColor rgb="FFE8E8E8"/>
      </patternFill>
    </fill>
    <fill>
      <patternFill patternType="solid">
        <fgColor rgb="FFD9F2D0"/>
        <bgColor rgb="FFC6EFCE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4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7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21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7">
    <dxf>
      <font>
        <color rgb="FFE87331"/>
      </font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2CFE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82CAE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2F2F2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AE3D6"/>
      <rgbColor rgb="FFCC99FF"/>
      <rgbColor rgb="FFFFC7CE"/>
      <rgbColor rgb="FF3366FF"/>
      <rgbColor rgb="FF33CCCC"/>
      <rgbColor rgb="FF99CC00"/>
      <rgbColor rgb="FFFFCC00"/>
      <rgbColor rgb="FFFF9900"/>
      <rgbColor rgb="FFE87331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89" totalsRowShown="0">
  <autoFilter ref="A1:F89" xr:uid="{00000000-0009-0000-0100-000001000000}"/>
  <tableColumns count="6">
    <tableColumn id="1" xr3:uid="{00000000-0010-0000-0000-000001000000}" name="654"/>
    <tableColumn id="2" xr3:uid="{00000000-0010-0000-0000-000002000000}" name="source"/>
    <tableColumn id="3" xr3:uid="{00000000-0010-0000-0000-000003000000}" name="fichier"/>
    <tableColumn id="4" xr3:uid="{00000000-0010-0000-0000-000004000000}" name="nom fonction"/>
    <tableColumn id="5" xr3:uid="{00000000-0010-0000-0000-000005000000}" name="dépendances"/>
    <tableColumn id="6" xr3:uid="{00000000-0010-0000-0000-000006000000}" name="utilisée da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8"/>
  <sheetViews>
    <sheetView tabSelected="1" zoomScaleNormal="100" workbookViewId="0">
      <pane ySplit="1" topLeftCell="A26" activePane="bottomLeft" state="frozen"/>
      <selection pane="bottomLeft" activeCell="F33" sqref="F33"/>
    </sheetView>
  </sheetViews>
  <sheetFormatPr defaultColWidth="8.5703125" defaultRowHeight="15" zeroHeight="1"/>
  <cols>
    <col min="1" max="1" width="24.5703125" customWidth="1"/>
    <col min="2" max="2" width="39.7109375" customWidth="1"/>
    <col min="3" max="3" width="49.5703125" customWidth="1"/>
    <col min="4" max="4" width="55.7109375" customWidth="1"/>
    <col min="5" max="5" width="11.140625" customWidth="1"/>
    <col min="6" max="6" width="58.7109375" customWidth="1"/>
  </cols>
  <sheetData>
    <row r="1" spans="1:6" ht="42" customHeight="1">
      <c r="A1" s="13" t="s">
        <v>0</v>
      </c>
      <c r="B1" s="13" t="s">
        <v>1</v>
      </c>
      <c r="C1" s="14" t="s">
        <v>2</v>
      </c>
      <c r="D1" s="13" t="s">
        <v>3</v>
      </c>
      <c r="E1" s="14" t="s">
        <v>4</v>
      </c>
      <c r="F1" s="13" t="s">
        <v>5</v>
      </c>
    </row>
    <row r="2" spans="1:6" ht="85.5" customHeight="1">
      <c r="A2" s="12" t="s">
        <v>6</v>
      </c>
      <c r="B2" s="11" t="s">
        <v>7</v>
      </c>
      <c r="C2" s="16" t="s">
        <v>8</v>
      </c>
      <c r="D2" s="15" t="s">
        <v>9</v>
      </c>
      <c r="E2" s="15" t="s">
        <v>10</v>
      </c>
      <c r="F2" s="17"/>
    </row>
    <row r="3" spans="1:6" ht="64.5" customHeight="1">
      <c r="A3" s="12"/>
      <c r="B3" s="11"/>
      <c r="C3" s="18" t="s">
        <v>11</v>
      </c>
      <c r="D3" s="19" t="s">
        <v>9</v>
      </c>
      <c r="E3" s="20" t="s">
        <v>10</v>
      </c>
      <c r="F3" s="21"/>
    </row>
    <row r="4" spans="1:6" ht="72.75" customHeight="1">
      <c r="A4" s="12"/>
      <c r="B4" s="22" t="s">
        <v>12</v>
      </c>
      <c r="C4" s="19" t="s">
        <v>13</v>
      </c>
      <c r="D4" s="19" t="s">
        <v>14</v>
      </c>
      <c r="E4" s="20" t="s">
        <v>10</v>
      </c>
      <c r="F4" s="21"/>
    </row>
    <row r="5" spans="1:6" ht="73.5" customHeight="1">
      <c r="A5" s="12"/>
      <c r="B5" s="10" t="s">
        <v>15</v>
      </c>
      <c r="C5" s="23" t="s">
        <v>16</v>
      </c>
      <c r="D5" s="19" t="s">
        <v>17</v>
      </c>
      <c r="E5" s="20" t="s">
        <v>10</v>
      </c>
      <c r="F5" s="21"/>
    </row>
    <row r="6" spans="1:6" ht="73.5" customHeight="1">
      <c r="A6" s="12"/>
      <c r="B6" s="10"/>
      <c r="C6" s="24" t="s">
        <v>18</v>
      </c>
      <c r="D6" s="22" t="s">
        <v>17</v>
      </c>
      <c r="E6" s="25" t="s">
        <v>10</v>
      </c>
      <c r="F6" s="26"/>
    </row>
    <row r="7" spans="1:6" ht="47.25" customHeight="1">
      <c r="A7" s="12"/>
      <c r="B7" s="27" t="s">
        <v>19</v>
      </c>
      <c r="C7" s="22" t="s">
        <v>20</v>
      </c>
      <c r="D7" s="22" t="s">
        <v>21</v>
      </c>
      <c r="E7" s="25" t="s">
        <v>10</v>
      </c>
      <c r="F7" s="26"/>
    </row>
    <row r="8" spans="1:6" ht="60.75" customHeight="1">
      <c r="A8" s="9" t="s">
        <v>22</v>
      </c>
      <c r="B8" s="28" t="s">
        <v>23</v>
      </c>
      <c r="C8" s="29" t="s">
        <v>24</v>
      </c>
      <c r="D8" s="29" t="s">
        <v>25</v>
      </c>
      <c r="E8" s="30" t="s">
        <v>10</v>
      </c>
      <c r="F8" s="31"/>
    </row>
    <row r="9" spans="1:6" ht="39" customHeight="1">
      <c r="A9" s="9"/>
      <c r="B9" s="8" t="s">
        <v>26</v>
      </c>
      <c r="C9" s="32" t="s">
        <v>27</v>
      </c>
      <c r="D9" s="33" t="s">
        <v>21</v>
      </c>
      <c r="E9" s="34" t="s">
        <v>10</v>
      </c>
      <c r="F9" s="35"/>
    </row>
    <row r="10" spans="1:6" ht="36.75" customHeight="1">
      <c r="A10" s="9"/>
      <c r="B10" s="8"/>
      <c r="C10" s="32" t="s">
        <v>28</v>
      </c>
      <c r="D10" s="33" t="s">
        <v>21</v>
      </c>
      <c r="E10" s="34" t="s">
        <v>10</v>
      </c>
      <c r="F10" s="35"/>
    </row>
    <row r="11" spans="1:6" ht="39.75" customHeight="1">
      <c r="A11" s="9"/>
      <c r="B11" s="36" t="s">
        <v>19</v>
      </c>
      <c r="C11" s="37" t="s">
        <v>20</v>
      </c>
      <c r="D11" s="37" t="s">
        <v>21</v>
      </c>
      <c r="E11" s="38" t="s">
        <v>10</v>
      </c>
      <c r="F11" s="39"/>
    </row>
    <row r="12" spans="1:6" ht="30" customHeight="1">
      <c r="A12" s="7" t="s">
        <v>29</v>
      </c>
      <c r="B12" s="40" t="s">
        <v>30</v>
      </c>
      <c r="C12" s="41" t="s">
        <v>31</v>
      </c>
      <c r="D12" s="42" t="s">
        <v>32</v>
      </c>
      <c r="E12" s="43" t="s">
        <v>10</v>
      </c>
      <c r="F12" s="44"/>
    </row>
    <row r="13" spans="1:6" ht="30" customHeight="1">
      <c r="A13" s="7"/>
      <c r="B13" s="6" t="s">
        <v>33</v>
      </c>
      <c r="C13" s="46" t="s">
        <v>34</v>
      </c>
      <c r="D13" s="47" t="s">
        <v>35</v>
      </c>
      <c r="E13" s="48" t="s">
        <v>10</v>
      </c>
      <c r="F13" s="49"/>
    </row>
    <row r="14" spans="1:6" ht="30" customHeight="1">
      <c r="A14" s="7"/>
      <c r="B14" s="6"/>
      <c r="C14" s="50" t="s">
        <v>36</v>
      </c>
      <c r="D14" s="45" t="s">
        <v>35</v>
      </c>
      <c r="E14" s="51" t="s">
        <v>10</v>
      </c>
      <c r="F14" s="52"/>
    </row>
    <row r="15" spans="1:6" ht="30" customHeight="1">
      <c r="A15" s="7"/>
      <c r="B15" s="6"/>
      <c r="C15" s="50" t="s">
        <v>37</v>
      </c>
      <c r="D15" s="45" t="s">
        <v>35</v>
      </c>
      <c r="E15" s="51" t="s">
        <v>10</v>
      </c>
      <c r="F15" s="52"/>
    </row>
    <row r="16" spans="1:6" ht="30" customHeight="1">
      <c r="A16" s="7"/>
      <c r="B16" s="47" t="s">
        <v>38</v>
      </c>
      <c r="C16" s="46" t="s">
        <v>39</v>
      </c>
      <c r="D16" s="47" t="s">
        <v>40</v>
      </c>
      <c r="E16" s="53" t="s">
        <v>10</v>
      </c>
      <c r="F16" s="49"/>
    </row>
    <row r="17" spans="1:1024" ht="30" customHeight="1">
      <c r="A17" s="7"/>
      <c r="B17" s="5" t="s">
        <v>41</v>
      </c>
      <c r="C17" s="45" t="s">
        <v>42</v>
      </c>
      <c r="D17" s="45" t="s">
        <v>43</v>
      </c>
      <c r="E17" s="51" t="s">
        <v>44</v>
      </c>
      <c r="F17" s="52" t="s">
        <v>45</v>
      </c>
    </row>
    <row r="18" spans="1:1024" ht="30" customHeight="1">
      <c r="A18" s="7"/>
      <c r="B18" s="5"/>
      <c r="C18" s="45" t="s">
        <v>46</v>
      </c>
      <c r="D18" s="45" t="s">
        <v>43</v>
      </c>
      <c r="E18" s="51" t="s">
        <v>44</v>
      </c>
      <c r="F18" s="52" t="s">
        <v>45</v>
      </c>
    </row>
    <row r="19" spans="1:1024" ht="30" customHeight="1">
      <c r="A19" s="7"/>
      <c r="B19" s="5"/>
      <c r="C19" s="54" t="s">
        <v>47</v>
      </c>
      <c r="D19" s="54" t="s">
        <v>43</v>
      </c>
      <c r="E19" s="55" t="s">
        <v>44</v>
      </c>
      <c r="F19" s="56" t="s">
        <v>45</v>
      </c>
    </row>
    <row r="20" spans="1:1024" ht="30" customHeight="1">
      <c r="A20" s="4" t="s">
        <v>48</v>
      </c>
      <c r="B20" s="3" t="s">
        <v>49</v>
      </c>
      <c r="C20" s="58" t="s">
        <v>50</v>
      </c>
      <c r="D20" s="58" t="s">
        <v>51</v>
      </c>
      <c r="E20" s="58" t="s">
        <v>10</v>
      </c>
      <c r="F20" s="59"/>
    </row>
    <row r="21" spans="1:1024" ht="30" customHeight="1">
      <c r="A21" s="4"/>
      <c r="B21" s="3"/>
      <c r="C21" s="58" t="s">
        <v>52</v>
      </c>
      <c r="D21" s="58" t="s">
        <v>51</v>
      </c>
      <c r="E21" s="58" t="s">
        <v>10</v>
      </c>
      <c r="F21" s="59"/>
    </row>
    <row r="22" spans="1:1024" ht="30" customHeight="1">
      <c r="A22" s="4"/>
      <c r="B22" s="3"/>
      <c r="C22" s="60" t="s">
        <v>53</v>
      </c>
      <c r="D22" s="60" t="s">
        <v>51</v>
      </c>
      <c r="E22" s="60" t="s">
        <v>10</v>
      </c>
      <c r="F22" s="61"/>
    </row>
    <row r="23" spans="1:1024" ht="30" customHeight="1">
      <c r="A23" s="4"/>
      <c r="B23" s="60" t="s">
        <v>54</v>
      </c>
      <c r="C23" s="60" t="s">
        <v>55</v>
      </c>
      <c r="D23" s="60" t="s">
        <v>51</v>
      </c>
      <c r="E23" s="60" t="s">
        <v>10</v>
      </c>
      <c r="F23" s="61"/>
    </row>
    <row r="24" spans="1:1024" ht="30" customHeight="1">
      <c r="A24" s="4"/>
      <c r="B24" s="62" t="s">
        <v>56</v>
      </c>
      <c r="C24" s="60" t="s">
        <v>57</v>
      </c>
      <c r="D24" s="60" t="s">
        <v>51</v>
      </c>
      <c r="E24" s="60" t="s">
        <v>10</v>
      </c>
      <c r="F24" s="61"/>
    </row>
    <row r="25" spans="1:1024" ht="30" customHeight="1">
      <c r="A25" s="4"/>
      <c r="B25" s="62" t="s">
        <v>58</v>
      </c>
      <c r="C25" s="60" t="s">
        <v>59</v>
      </c>
      <c r="D25" s="60" t="s">
        <v>51</v>
      </c>
      <c r="E25" s="60" t="s">
        <v>10</v>
      </c>
      <c r="F25" s="61"/>
    </row>
    <row r="26" spans="1:1024" ht="100.5" customHeight="1">
      <c r="A26" s="4"/>
      <c r="B26" s="62" t="s">
        <v>60</v>
      </c>
      <c r="C26" s="60" t="s">
        <v>61</v>
      </c>
      <c r="D26" s="60" t="s">
        <v>51</v>
      </c>
      <c r="E26" s="60" t="s">
        <v>10</v>
      </c>
      <c r="F26" s="63"/>
    </row>
    <row r="27" spans="1:1024" ht="30" customHeight="1">
      <c r="A27" s="4"/>
      <c r="B27" s="60" t="s">
        <v>62</v>
      </c>
      <c r="C27" s="60" t="s">
        <v>63</v>
      </c>
      <c r="D27" s="60" t="s">
        <v>64</v>
      </c>
      <c r="E27" s="60" t="s">
        <v>10</v>
      </c>
      <c r="F27" s="61"/>
    </row>
    <row r="28" spans="1:1024" ht="30" customHeight="1">
      <c r="A28" s="4"/>
      <c r="B28" s="60" t="s">
        <v>65</v>
      </c>
      <c r="C28" s="60" t="s">
        <v>66</v>
      </c>
      <c r="D28" s="60" t="s">
        <v>64</v>
      </c>
      <c r="E28" s="60" t="s">
        <v>10</v>
      </c>
      <c r="F28" s="61"/>
    </row>
    <row r="29" spans="1:1024" s="57" customFormat="1" ht="30" customHeight="1">
      <c r="A29" s="4"/>
      <c r="B29" s="62" t="s">
        <v>67</v>
      </c>
      <c r="C29" s="62" t="s">
        <v>68</v>
      </c>
      <c r="D29" s="62" t="s">
        <v>64</v>
      </c>
      <c r="E29" s="62" t="s">
        <v>10</v>
      </c>
      <c r="F29" s="64"/>
      <c r="G29" s="65"/>
      <c r="H29" s="65"/>
      <c r="I29" s="65"/>
      <c r="J29" s="65"/>
      <c r="K29" s="65"/>
      <c r="L29" s="65"/>
      <c r="M29" s="65" t="s">
        <v>69</v>
      </c>
      <c r="N29" s="65" t="s">
        <v>69</v>
      </c>
      <c r="O29" s="65" t="s">
        <v>69</v>
      </c>
      <c r="P29" s="65" t="s">
        <v>69</v>
      </c>
      <c r="Q29" s="65" t="s">
        <v>69</v>
      </c>
      <c r="R29" s="65" t="s">
        <v>69</v>
      </c>
      <c r="S29" s="65" t="s">
        <v>69</v>
      </c>
      <c r="T29" s="65" t="s">
        <v>69</v>
      </c>
      <c r="U29" s="65" t="s">
        <v>69</v>
      </c>
      <c r="V29" s="65" t="s">
        <v>69</v>
      </c>
      <c r="W29" s="65" t="s">
        <v>69</v>
      </c>
      <c r="X29" s="65" t="s">
        <v>69</v>
      </c>
      <c r="Y29" s="65" t="s">
        <v>69</v>
      </c>
      <c r="Z29" s="65" t="s">
        <v>69</v>
      </c>
      <c r="AA29" s="65" t="s">
        <v>69</v>
      </c>
      <c r="AB29" s="65" t="s">
        <v>69</v>
      </c>
      <c r="AC29" s="65" t="s">
        <v>69</v>
      </c>
      <c r="AD29" s="65" t="s">
        <v>69</v>
      </c>
      <c r="AE29" s="65" t="s">
        <v>69</v>
      </c>
      <c r="AF29" s="65" t="s">
        <v>69</v>
      </c>
      <c r="AG29" s="65" t="s">
        <v>69</v>
      </c>
      <c r="AH29" s="65" t="s">
        <v>69</v>
      </c>
      <c r="AI29" s="65" t="s">
        <v>69</v>
      </c>
      <c r="AJ29" s="65" t="s">
        <v>69</v>
      </c>
      <c r="AK29" s="65" t="s">
        <v>69</v>
      </c>
      <c r="AL29" s="65" t="s">
        <v>69</v>
      </c>
      <c r="AM29" s="65" t="s">
        <v>69</v>
      </c>
      <c r="AN29" s="65" t="s">
        <v>69</v>
      </c>
      <c r="AO29" s="65" t="s">
        <v>69</v>
      </c>
      <c r="AP29" s="65" t="s">
        <v>69</v>
      </c>
      <c r="AQ29" s="65" t="s">
        <v>69</v>
      </c>
      <c r="AR29" s="65" t="s">
        <v>69</v>
      </c>
      <c r="AS29" s="65" t="s">
        <v>69</v>
      </c>
      <c r="AT29" s="65" t="s">
        <v>69</v>
      </c>
      <c r="AU29" s="65" t="s">
        <v>69</v>
      </c>
      <c r="AV29" s="65" t="s">
        <v>69</v>
      </c>
      <c r="AW29" s="65" t="s">
        <v>69</v>
      </c>
      <c r="AX29" s="65" t="s">
        <v>69</v>
      </c>
      <c r="AY29" s="65" t="s">
        <v>69</v>
      </c>
      <c r="AZ29" s="65" t="s">
        <v>69</v>
      </c>
      <c r="BA29" s="65" t="s">
        <v>69</v>
      </c>
      <c r="BB29" s="65" t="s">
        <v>69</v>
      </c>
      <c r="BC29" s="65" t="s">
        <v>69</v>
      </c>
      <c r="BD29" s="65" t="s">
        <v>69</v>
      </c>
      <c r="BE29" s="65" t="s">
        <v>69</v>
      </c>
      <c r="BF29" s="65" t="s">
        <v>69</v>
      </c>
      <c r="BG29" s="65" t="s">
        <v>69</v>
      </c>
      <c r="BH29" s="65" t="s">
        <v>69</v>
      </c>
      <c r="BI29" s="65" t="s">
        <v>69</v>
      </c>
      <c r="BJ29" s="65" t="s">
        <v>69</v>
      </c>
      <c r="BK29" s="65" t="s">
        <v>69</v>
      </c>
      <c r="BL29" s="65" t="s">
        <v>69</v>
      </c>
      <c r="BM29" s="65" t="s">
        <v>69</v>
      </c>
      <c r="BN29" s="65" t="s">
        <v>69</v>
      </c>
      <c r="BO29" s="65" t="s">
        <v>69</v>
      </c>
      <c r="BP29" s="65" t="s">
        <v>69</v>
      </c>
      <c r="BQ29" s="65" t="s">
        <v>69</v>
      </c>
      <c r="BR29" s="65" t="s">
        <v>69</v>
      </c>
      <c r="BS29" s="65" t="s">
        <v>69</v>
      </c>
      <c r="BT29" s="65" t="s">
        <v>69</v>
      </c>
      <c r="BU29" s="65" t="s">
        <v>69</v>
      </c>
      <c r="BV29" s="65" t="s">
        <v>69</v>
      </c>
      <c r="BW29" s="65" t="s">
        <v>69</v>
      </c>
      <c r="BX29" s="65" t="s">
        <v>69</v>
      </c>
      <c r="BY29" s="65" t="s">
        <v>69</v>
      </c>
      <c r="BZ29" s="65" t="s">
        <v>69</v>
      </c>
      <c r="CA29" s="65" t="s">
        <v>69</v>
      </c>
      <c r="CB29" s="65" t="s">
        <v>69</v>
      </c>
      <c r="CC29" s="65" t="s">
        <v>69</v>
      </c>
      <c r="CD29" s="65" t="s">
        <v>69</v>
      </c>
      <c r="CE29" s="65" t="s">
        <v>69</v>
      </c>
      <c r="CF29" s="65" t="s">
        <v>69</v>
      </c>
      <c r="CG29" s="65" t="s">
        <v>69</v>
      </c>
      <c r="CH29" s="65" t="s">
        <v>69</v>
      </c>
      <c r="CI29" s="65" t="s">
        <v>69</v>
      </c>
      <c r="CJ29" s="65" t="s">
        <v>69</v>
      </c>
      <c r="CK29" s="65" t="s">
        <v>69</v>
      </c>
      <c r="CL29" s="65" t="s">
        <v>69</v>
      </c>
      <c r="CM29" s="65" t="s">
        <v>69</v>
      </c>
      <c r="CN29" s="65" t="s">
        <v>69</v>
      </c>
      <c r="CO29" s="65" t="s">
        <v>69</v>
      </c>
      <c r="CP29" s="65" t="s">
        <v>69</v>
      </c>
      <c r="CQ29" s="65" t="s">
        <v>69</v>
      </c>
      <c r="CR29" s="65" t="s">
        <v>69</v>
      </c>
      <c r="CS29" s="65" t="s">
        <v>69</v>
      </c>
      <c r="CT29" s="65" t="s">
        <v>69</v>
      </c>
      <c r="CU29" s="65" t="s">
        <v>69</v>
      </c>
      <c r="CV29" s="65" t="s">
        <v>69</v>
      </c>
      <c r="CW29" s="65" t="s">
        <v>69</v>
      </c>
      <c r="CX29" s="65" t="s">
        <v>69</v>
      </c>
      <c r="CY29" s="65" t="s">
        <v>69</v>
      </c>
      <c r="CZ29" s="65" t="s">
        <v>69</v>
      </c>
      <c r="DA29" s="65" t="s">
        <v>69</v>
      </c>
      <c r="DB29" s="65" t="s">
        <v>69</v>
      </c>
      <c r="DC29" s="65" t="s">
        <v>69</v>
      </c>
      <c r="DD29" s="65" t="s">
        <v>69</v>
      </c>
      <c r="DE29" s="65" t="s">
        <v>69</v>
      </c>
      <c r="DF29" s="65" t="s">
        <v>69</v>
      </c>
      <c r="DG29" s="65" t="s">
        <v>69</v>
      </c>
      <c r="DH29" s="65" t="s">
        <v>69</v>
      </c>
      <c r="DI29" s="65" t="s">
        <v>69</v>
      </c>
      <c r="DJ29" s="65" t="s">
        <v>69</v>
      </c>
      <c r="DK29" s="65" t="s">
        <v>69</v>
      </c>
      <c r="DL29" s="65" t="s">
        <v>69</v>
      </c>
      <c r="DM29" s="65" t="s">
        <v>69</v>
      </c>
      <c r="DN29" s="65" t="s">
        <v>69</v>
      </c>
      <c r="DO29" s="65" t="s">
        <v>69</v>
      </c>
      <c r="DP29" s="65" t="s">
        <v>69</v>
      </c>
      <c r="DQ29" s="65" t="s">
        <v>69</v>
      </c>
      <c r="DR29" s="65" t="s">
        <v>69</v>
      </c>
      <c r="DS29" s="65" t="s">
        <v>69</v>
      </c>
      <c r="DT29" s="65" t="s">
        <v>69</v>
      </c>
      <c r="DU29" s="65" t="s">
        <v>69</v>
      </c>
      <c r="DV29" s="65" t="s">
        <v>69</v>
      </c>
      <c r="DW29" s="65" t="s">
        <v>69</v>
      </c>
      <c r="DX29" s="65" t="s">
        <v>69</v>
      </c>
      <c r="DY29" s="65" t="s">
        <v>69</v>
      </c>
      <c r="DZ29" s="65" t="s">
        <v>69</v>
      </c>
      <c r="EA29" s="65" t="s">
        <v>69</v>
      </c>
      <c r="EB29" s="65" t="s">
        <v>69</v>
      </c>
      <c r="EC29" s="65" t="s">
        <v>69</v>
      </c>
      <c r="ED29" s="65" t="s">
        <v>69</v>
      </c>
      <c r="EE29" s="65" t="s">
        <v>69</v>
      </c>
      <c r="EF29" s="65" t="s">
        <v>69</v>
      </c>
      <c r="EG29" s="65" t="s">
        <v>69</v>
      </c>
      <c r="EH29" s="65" t="s">
        <v>69</v>
      </c>
      <c r="EI29" s="65" t="s">
        <v>69</v>
      </c>
      <c r="EJ29" s="65" t="s">
        <v>69</v>
      </c>
      <c r="EK29" s="65" t="s">
        <v>69</v>
      </c>
      <c r="EL29" s="65" t="s">
        <v>69</v>
      </c>
      <c r="EM29" s="65" t="s">
        <v>69</v>
      </c>
      <c r="EN29" s="65" t="s">
        <v>69</v>
      </c>
      <c r="EO29" s="65" t="s">
        <v>69</v>
      </c>
      <c r="EP29" s="65" t="s">
        <v>69</v>
      </c>
      <c r="EQ29" s="65" t="s">
        <v>69</v>
      </c>
      <c r="ER29" s="65" t="s">
        <v>69</v>
      </c>
      <c r="ES29" s="65" t="s">
        <v>69</v>
      </c>
      <c r="ET29" s="65" t="s">
        <v>69</v>
      </c>
      <c r="EU29" s="65" t="s">
        <v>69</v>
      </c>
      <c r="EV29" s="65" t="s">
        <v>69</v>
      </c>
      <c r="EW29" s="65" t="s">
        <v>69</v>
      </c>
      <c r="EX29" s="65" t="s">
        <v>69</v>
      </c>
      <c r="EY29" s="65" t="s">
        <v>69</v>
      </c>
      <c r="EZ29" s="65" t="s">
        <v>69</v>
      </c>
      <c r="FA29" s="65" t="s">
        <v>69</v>
      </c>
      <c r="FB29" s="65" t="s">
        <v>69</v>
      </c>
      <c r="FC29" s="65" t="s">
        <v>69</v>
      </c>
      <c r="FD29" s="65" t="s">
        <v>69</v>
      </c>
      <c r="FE29" s="65" t="s">
        <v>69</v>
      </c>
      <c r="FF29" s="65" t="s">
        <v>69</v>
      </c>
      <c r="FG29" s="65" t="s">
        <v>69</v>
      </c>
      <c r="FH29" s="65" t="s">
        <v>69</v>
      </c>
      <c r="FI29" s="65" t="s">
        <v>69</v>
      </c>
      <c r="FJ29" s="65" t="s">
        <v>69</v>
      </c>
      <c r="FK29" s="65" t="s">
        <v>69</v>
      </c>
      <c r="FL29" s="65" t="s">
        <v>69</v>
      </c>
      <c r="FM29" s="65" t="s">
        <v>69</v>
      </c>
      <c r="FN29" s="65" t="s">
        <v>69</v>
      </c>
      <c r="FO29" s="65" t="s">
        <v>69</v>
      </c>
      <c r="FP29" s="65" t="s">
        <v>69</v>
      </c>
      <c r="FQ29" s="65" t="s">
        <v>69</v>
      </c>
      <c r="FR29" s="65" t="s">
        <v>69</v>
      </c>
      <c r="FS29" s="65" t="s">
        <v>69</v>
      </c>
      <c r="FT29" s="65" t="s">
        <v>69</v>
      </c>
      <c r="FU29" s="65" t="s">
        <v>69</v>
      </c>
      <c r="FV29" s="65" t="s">
        <v>69</v>
      </c>
      <c r="FW29" s="65" t="s">
        <v>69</v>
      </c>
      <c r="FX29" s="65" t="s">
        <v>69</v>
      </c>
      <c r="FY29" s="65" t="s">
        <v>69</v>
      </c>
      <c r="FZ29" s="65" t="s">
        <v>69</v>
      </c>
      <c r="GA29" s="65" t="s">
        <v>69</v>
      </c>
      <c r="GB29" s="65" t="s">
        <v>69</v>
      </c>
      <c r="GC29" s="65" t="s">
        <v>69</v>
      </c>
      <c r="GD29" s="65" t="s">
        <v>69</v>
      </c>
      <c r="GE29" s="65" t="s">
        <v>69</v>
      </c>
      <c r="GF29" s="65" t="s">
        <v>69</v>
      </c>
      <c r="GG29" s="65" t="s">
        <v>69</v>
      </c>
      <c r="GH29" s="65" t="s">
        <v>69</v>
      </c>
      <c r="GI29" s="65" t="s">
        <v>69</v>
      </c>
      <c r="GJ29" s="65" t="s">
        <v>69</v>
      </c>
      <c r="GK29" s="65" t="s">
        <v>69</v>
      </c>
      <c r="GL29" s="65" t="s">
        <v>69</v>
      </c>
      <c r="GM29" s="65" t="s">
        <v>69</v>
      </c>
      <c r="GN29" s="65" t="s">
        <v>69</v>
      </c>
      <c r="GO29" s="65" t="s">
        <v>69</v>
      </c>
      <c r="GP29" s="65" t="s">
        <v>69</v>
      </c>
      <c r="GQ29" s="65" t="s">
        <v>69</v>
      </c>
      <c r="GR29" s="65" t="s">
        <v>69</v>
      </c>
      <c r="GS29" s="65" t="s">
        <v>69</v>
      </c>
      <c r="GT29" s="65" t="s">
        <v>69</v>
      </c>
      <c r="GU29" s="65" t="s">
        <v>69</v>
      </c>
      <c r="GV29" s="65" t="s">
        <v>69</v>
      </c>
      <c r="GW29" s="65" t="s">
        <v>69</v>
      </c>
      <c r="GX29" s="65" t="s">
        <v>69</v>
      </c>
      <c r="GY29" s="65" t="s">
        <v>69</v>
      </c>
      <c r="GZ29" s="65" t="s">
        <v>69</v>
      </c>
      <c r="HA29" s="65" t="s">
        <v>69</v>
      </c>
      <c r="HB29" s="65" t="s">
        <v>69</v>
      </c>
      <c r="HC29" s="65" t="s">
        <v>69</v>
      </c>
      <c r="HD29" s="65" t="s">
        <v>69</v>
      </c>
      <c r="HE29" s="65" t="s">
        <v>69</v>
      </c>
      <c r="HF29" s="65" t="s">
        <v>69</v>
      </c>
      <c r="HG29" s="65" t="s">
        <v>69</v>
      </c>
      <c r="HH29" s="65" t="s">
        <v>69</v>
      </c>
      <c r="HI29" s="65" t="s">
        <v>69</v>
      </c>
      <c r="HJ29" s="65" t="s">
        <v>69</v>
      </c>
      <c r="HK29" s="65" t="s">
        <v>69</v>
      </c>
      <c r="HL29" s="65" t="s">
        <v>69</v>
      </c>
      <c r="HM29" s="65" t="s">
        <v>69</v>
      </c>
      <c r="HN29" s="65" t="s">
        <v>69</v>
      </c>
      <c r="HO29" s="65" t="s">
        <v>69</v>
      </c>
      <c r="HP29" s="65" t="s">
        <v>69</v>
      </c>
      <c r="HQ29" s="65" t="s">
        <v>69</v>
      </c>
      <c r="HR29" s="65" t="s">
        <v>69</v>
      </c>
      <c r="HS29" s="65" t="s">
        <v>69</v>
      </c>
      <c r="HT29" s="65" t="s">
        <v>69</v>
      </c>
      <c r="HU29" s="65" t="s">
        <v>69</v>
      </c>
      <c r="HV29" s="65" t="s">
        <v>69</v>
      </c>
      <c r="HW29" s="65" t="s">
        <v>69</v>
      </c>
      <c r="HX29" s="65" t="s">
        <v>69</v>
      </c>
      <c r="HY29" s="65" t="s">
        <v>69</v>
      </c>
      <c r="HZ29" s="65" t="s">
        <v>69</v>
      </c>
      <c r="IA29" s="65" t="s">
        <v>69</v>
      </c>
      <c r="IB29" s="65" t="s">
        <v>69</v>
      </c>
      <c r="IC29" s="65" t="s">
        <v>69</v>
      </c>
      <c r="ID29" s="65" t="s">
        <v>69</v>
      </c>
      <c r="IE29" s="65" t="s">
        <v>69</v>
      </c>
      <c r="IF29" s="65" t="s">
        <v>69</v>
      </c>
      <c r="IG29" s="65" t="s">
        <v>69</v>
      </c>
      <c r="IH29" s="65" t="s">
        <v>69</v>
      </c>
      <c r="II29" s="65" t="s">
        <v>69</v>
      </c>
      <c r="IJ29" s="65" t="s">
        <v>69</v>
      </c>
      <c r="IK29" s="65" t="s">
        <v>69</v>
      </c>
      <c r="IL29" s="65" t="s">
        <v>69</v>
      </c>
      <c r="IM29" s="65" t="s">
        <v>69</v>
      </c>
      <c r="IN29" s="65" t="s">
        <v>69</v>
      </c>
      <c r="IO29" s="65" t="s">
        <v>69</v>
      </c>
      <c r="IP29" s="65" t="s">
        <v>69</v>
      </c>
      <c r="IQ29" s="65" t="s">
        <v>69</v>
      </c>
      <c r="IR29" s="65" t="s">
        <v>69</v>
      </c>
      <c r="IS29" s="65" t="s">
        <v>69</v>
      </c>
      <c r="IT29" s="65" t="s">
        <v>69</v>
      </c>
      <c r="IU29" s="65" t="s">
        <v>69</v>
      </c>
      <c r="IV29" s="65" t="s">
        <v>69</v>
      </c>
      <c r="IW29" s="65" t="s">
        <v>69</v>
      </c>
      <c r="IX29" s="65" t="s">
        <v>69</v>
      </c>
      <c r="IY29" s="65" t="s">
        <v>69</v>
      </c>
      <c r="IZ29" s="65" t="s">
        <v>69</v>
      </c>
      <c r="JA29" s="65" t="s">
        <v>69</v>
      </c>
      <c r="JB29" s="65" t="s">
        <v>69</v>
      </c>
      <c r="JC29" s="65" t="s">
        <v>69</v>
      </c>
      <c r="JD29" s="65" t="s">
        <v>69</v>
      </c>
      <c r="JE29" s="65" t="s">
        <v>69</v>
      </c>
      <c r="JF29" s="65" t="s">
        <v>69</v>
      </c>
      <c r="JG29" s="65" t="s">
        <v>69</v>
      </c>
      <c r="JH29" s="65" t="s">
        <v>69</v>
      </c>
      <c r="JI29" s="65" t="s">
        <v>69</v>
      </c>
      <c r="JJ29" s="65" t="s">
        <v>69</v>
      </c>
      <c r="JK29" s="65" t="s">
        <v>69</v>
      </c>
      <c r="JL29" s="65" t="s">
        <v>69</v>
      </c>
      <c r="JM29" s="65" t="s">
        <v>69</v>
      </c>
      <c r="JN29" s="65" t="s">
        <v>69</v>
      </c>
      <c r="JO29" s="65" t="s">
        <v>69</v>
      </c>
      <c r="JP29" s="65" t="s">
        <v>69</v>
      </c>
      <c r="JQ29" s="65" t="s">
        <v>69</v>
      </c>
      <c r="JR29" s="65" t="s">
        <v>69</v>
      </c>
      <c r="JS29" s="65" t="s">
        <v>69</v>
      </c>
      <c r="JT29" s="65" t="s">
        <v>69</v>
      </c>
      <c r="JU29" s="65" t="s">
        <v>69</v>
      </c>
      <c r="JV29" s="65" t="s">
        <v>69</v>
      </c>
      <c r="JW29" s="65" t="s">
        <v>69</v>
      </c>
      <c r="JX29" s="65" t="s">
        <v>69</v>
      </c>
      <c r="JY29" s="65" t="s">
        <v>69</v>
      </c>
      <c r="JZ29" s="65" t="s">
        <v>69</v>
      </c>
      <c r="KA29" s="65" t="s">
        <v>69</v>
      </c>
      <c r="KB29" s="65" t="s">
        <v>69</v>
      </c>
      <c r="KC29" s="65" t="s">
        <v>69</v>
      </c>
      <c r="KD29" s="65" t="s">
        <v>69</v>
      </c>
      <c r="KE29" s="65" t="s">
        <v>69</v>
      </c>
      <c r="KF29" s="65" t="s">
        <v>69</v>
      </c>
      <c r="KG29" s="65" t="s">
        <v>69</v>
      </c>
      <c r="KH29" s="65" t="s">
        <v>69</v>
      </c>
      <c r="KI29" s="65" t="s">
        <v>69</v>
      </c>
      <c r="KJ29" s="65" t="s">
        <v>69</v>
      </c>
      <c r="KK29" s="65" t="s">
        <v>69</v>
      </c>
      <c r="KL29" s="65" t="s">
        <v>69</v>
      </c>
      <c r="KM29" s="65" t="s">
        <v>69</v>
      </c>
      <c r="KN29" s="65" t="s">
        <v>69</v>
      </c>
      <c r="KO29" s="65" t="s">
        <v>69</v>
      </c>
      <c r="KP29" s="65" t="s">
        <v>69</v>
      </c>
      <c r="KQ29" s="65" t="s">
        <v>69</v>
      </c>
      <c r="KR29" s="65" t="s">
        <v>69</v>
      </c>
      <c r="KS29" s="65" t="s">
        <v>69</v>
      </c>
      <c r="KT29" s="65" t="s">
        <v>69</v>
      </c>
      <c r="KU29" s="65" t="s">
        <v>69</v>
      </c>
      <c r="KV29" s="65" t="s">
        <v>69</v>
      </c>
      <c r="KW29" s="65" t="s">
        <v>69</v>
      </c>
      <c r="KX29" s="65" t="s">
        <v>69</v>
      </c>
      <c r="KY29" s="65" t="s">
        <v>69</v>
      </c>
      <c r="KZ29" s="65" t="s">
        <v>69</v>
      </c>
      <c r="LA29" s="65" t="s">
        <v>69</v>
      </c>
      <c r="LB29" s="65" t="s">
        <v>69</v>
      </c>
      <c r="LC29" s="65" t="s">
        <v>69</v>
      </c>
      <c r="LD29" s="65" t="s">
        <v>69</v>
      </c>
      <c r="LE29" s="65" t="s">
        <v>69</v>
      </c>
      <c r="LF29" s="65" t="s">
        <v>69</v>
      </c>
      <c r="LG29" s="65" t="s">
        <v>69</v>
      </c>
      <c r="LH29" s="65" t="s">
        <v>69</v>
      </c>
      <c r="LI29" s="65" t="s">
        <v>69</v>
      </c>
      <c r="LJ29" s="65" t="s">
        <v>69</v>
      </c>
      <c r="LK29" s="65" t="s">
        <v>69</v>
      </c>
      <c r="LL29" s="65" t="s">
        <v>69</v>
      </c>
      <c r="LM29" s="65" t="s">
        <v>69</v>
      </c>
      <c r="LN29" s="65" t="s">
        <v>69</v>
      </c>
      <c r="LO29" s="65" t="s">
        <v>69</v>
      </c>
      <c r="LP29" s="65" t="s">
        <v>69</v>
      </c>
      <c r="LQ29" s="65" t="s">
        <v>69</v>
      </c>
      <c r="LR29" s="65" t="s">
        <v>69</v>
      </c>
      <c r="LS29" s="65" t="s">
        <v>69</v>
      </c>
      <c r="LT29" s="65" t="s">
        <v>69</v>
      </c>
      <c r="LU29" s="65" t="s">
        <v>69</v>
      </c>
      <c r="LV29" s="65" t="s">
        <v>69</v>
      </c>
      <c r="LW29" s="65" t="s">
        <v>69</v>
      </c>
      <c r="LX29" s="65" t="s">
        <v>69</v>
      </c>
      <c r="LY29" s="65" t="s">
        <v>69</v>
      </c>
      <c r="LZ29" s="65" t="s">
        <v>69</v>
      </c>
      <c r="MA29" s="65" t="s">
        <v>69</v>
      </c>
      <c r="MB29" s="65" t="s">
        <v>69</v>
      </c>
      <c r="MC29" s="65" t="s">
        <v>69</v>
      </c>
      <c r="MD29" s="65" t="s">
        <v>69</v>
      </c>
      <c r="ME29" s="65" t="s">
        <v>69</v>
      </c>
      <c r="MF29" s="65" t="s">
        <v>69</v>
      </c>
      <c r="MG29" s="65" t="s">
        <v>69</v>
      </c>
      <c r="MH29" s="65" t="s">
        <v>69</v>
      </c>
      <c r="MI29" s="65" t="s">
        <v>69</v>
      </c>
      <c r="MJ29" s="65" t="s">
        <v>69</v>
      </c>
      <c r="MK29" s="65" t="s">
        <v>69</v>
      </c>
      <c r="ML29" s="65" t="s">
        <v>69</v>
      </c>
      <c r="MM29" s="65" t="s">
        <v>69</v>
      </c>
      <c r="MN29" s="65" t="s">
        <v>69</v>
      </c>
      <c r="MO29" s="65" t="s">
        <v>69</v>
      </c>
      <c r="MP29" s="65" t="s">
        <v>69</v>
      </c>
      <c r="MQ29" s="65" t="s">
        <v>69</v>
      </c>
      <c r="MR29" s="65" t="s">
        <v>69</v>
      </c>
      <c r="MS29" s="65" t="s">
        <v>69</v>
      </c>
      <c r="MT29" s="65" t="s">
        <v>69</v>
      </c>
      <c r="MU29" s="65" t="s">
        <v>69</v>
      </c>
      <c r="MV29" s="65" t="s">
        <v>69</v>
      </c>
      <c r="MW29" s="65" t="s">
        <v>69</v>
      </c>
      <c r="MX29" s="65" t="s">
        <v>69</v>
      </c>
      <c r="MY29" s="65" t="s">
        <v>69</v>
      </c>
      <c r="MZ29" s="65" t="s">
        <v>69</v>
      </c>
      <c r="NA29" s="65" t="s">
        <v>69</v>
      </c>
      <c r="NB29" s="65" t="s">
        <v>69</v>
      </c>
      <c r="NC29" s="65" t="s">
        <v>69</v>
      </c>
      <c r="ND29" s="65" t="s">
        <v>69</v>
      </c>
      <c r="NE29" s="65" t="s">
        <v>69</v>
      </c>
      <c r="NF29" s="65" t="s">
        <v>69</v>
      </c>
      <c r="NG29" s="65" t="s">
        <v>69</v>
      </c>
      <c r="NH29" s="65" t="s">
        <v>69</v>
      </c>
      <c r="NI29" s="65" t="s">
        <v>69</v>
      </c>
      <c r="NJ29" s="65" t="s">
        <v>69</v>
      </c>
      <c r="NK29" s="65" t="s">
        <v>69</v>
      </c>
      <c r="NL29" s="65" t="s">
        <v>69</v>
      </c>
      <c r="NM29" s="65" t="s">
        <v>69</v>
      </c>
      <c r="NN29" s="65" t="s">
        <v>69</v>
      </c>
      <c r="NO29" s="65" t="s">
        <v>69</v>
      </c>
      <c r="NP29" s="65" t="s">
        <v>69</v>
      </c>
      <c r="NQ29" s="65" t="s">
        <v>69</v>
      </c>
      <c r="NR29" s="65" t="s">
        <v>69</v>
      </c>
      <c r="NS29" s="65" t="s">
        <v>69</v>
      </c>
      <c r="NT29" s="65" t="s">
        <v>69</v>
      </c>
      <c r="NU29" s="65" t="s">
        <v>69</v>
      </c>
      <c r="NV29" s="65" t="s">
        <v>69</v>
      </c>
      <c r="NW29" s="65" t="s">
        <v>69</v>
      </c>
      <c r="NX29" s="65" t="s">
        <v>69</v>
      </c>
      <c r="NY29" s="65" t="s">
        <v>69</v>
      </c>
      <c r="NZ29" s="65" t="s">
        <v>69</v>
      </c>
      <c r="OA29" s="65" t="s">
        <v>69</v>
      </c>
      <c r="OB29" s="65" t="s">
        <v>69</v>
      </c>
      <c r="OC29" s="65" t="s">
        <v>69</v>
      </c>
      <c r="OD29" s="65" t="s">
        <v>69</v>
      </c>
      <c r="OE29" s="65" t="s">
        <v>69</v>
      </c>
      <c r="OF29" s="65" t="s">
        <v>69</v>
      </c>
      <c r="OG29" s="65" t="s">
        <v>69</v>
      </c>
      <c r="OH29" s="65" t="s">
        <v>69</v>
      </c>
      <c r="OI29" s="65" t="s">
        <v>69</v>
      </c>
      <c r="OJ29" s="65" t="s">
        <v>69</v>
      </c>
      <c r="OK29" s="65" t="s">
        <v>69</v>
      </c>
      <c r="OL29" s="65" t="s">
        <v>69</v>
      </c>
      <c r="OM29" s="65" t="s">
        <v>69</v>
      </c>
      <c r="ON29" s="65" t="s">
        <v>69</v>
      </c>
      <c r="OO29" s="65" t="s">
        <v>69</v>
      </c>
      <c r="OP29" s="65" t="s">
        <v>69</v>
      </c>
      <c r="OQ29" s="65" t="s">
        <v>69</v>
      </c>
      <c r="OR29" s="65" t="s">
        <v>69</v>
      </c>
      <c r="OS29" s="65" t="s">
        <v>69</v>
      </c>
      <c r="OT29" s="65" t="s">
        <v>69</v>
      </c>
      <c r="OU29" s="65" t="s">
        <v>69</v>
      </c>
      <c r="OV29" s="65" t="s">
        <v>69</v>
      </c>
      <c r="OW29" s="65" t="s">
        <v>69</v>
      </c>
      <c r="OX29" s="65" t="s">
        <v>69</v>
      </c>
      <c r="OY29" s="65" t="s">
        <v>69</v>
      </c>
      <c r="OZ29" s="65" t="s">
        <v>69</v>
      </c>
      <c r="PA29" s="65" t="s">
        <v>69</v>
      </c>
      <c r="PB29" s="65" t="s">
        <v>69</v>
      </c>
      <c r="PC29" s="65" t="s">
        <v>69</v>
      </c>
      <c r="PD29" s="65" t="s">
        <v>69</v>
      </c>
      <c r="PE29" s="65" t="s">
        <v>69</v>
      </c>
      <c r="PF29" s="65" t="s">
        <v>69</v>
      </c>
      <c r="PG29" s="65" t="s">
        <v>69</v>
      </c>
      <c r="PH29" s="65" t="s">
        <v>69</v>
      </c>
      <c r="PI29" s="65" t="s">
        <v>69</v>
      </c>
      <c r="PJ29" s="65" t="s">
        <v>69</v>
      </c>
      <c r="PK29" s="65" t="s">
        <v>69</v>
      </c>
      <c r="PL29" s="65" t="s">
        <v>69</v>
      </c>
      <c r="PM29" s="65" t="s">
        <v>69</v>
      </c>
      <c r="PN29" s="65" t="s">
        <v>69</v>
      </c>
      <c r="PO29" s="65" t="s">
        <v>69</v>
      </c>
      <c r="PP29" s="65" t="s">
        <v>69</v>
      </c>
      <c r="PQ29" s="65" t="s">
        <v>69</v>
      </c>
      <c r="PR29" s="65" t="s">
        <v>69</v>
      </c>
      <c r="PS29" s="65" t="s">
        <v>69</v>
      </c>
      <c r="PT29" s="65" t="s">
        <v>69</v>
      </c>
      <c r="PU29" s="65" t="s">
        <v>69</v>
      </c>
      <c r="PV29" s="65" t="s">
        <v>69</v>
      </c>
      <c r="PW29" s="65" t="s">
        <v>69</v>
      </c>
      <c r="PX29" s="65" t="s">
        <v>69</v>
      </c>
      <c r="PY29" s="65" t="s">
        <v>69</v>
      </c>
      <c r="PZ29" s="65" t="s">
        <v>69</v>
      </c>
      <c r="QA29" s="65" t="s">
        <v>69</v>
      </c>
      <c r="QB29" s="65" t="s">
        <v>69</v>
      </c>
      <c r="QC29" s="65" t="s">
        <v>69</v>
      </c>
      <c r="QD29" s="65" t="s">
        <v>69</v>
      </c>
      <c r="QE29" s="65" t="s">
        <v>69</v>
      </c>
      <c r="QF29" s="65" t="s">
        <v>69</v>
      </c>
      <c r="QG29" s="65" t="s">
        <v>69</v>
      </c>
      <c r="QH29" s="65" t="s">
        <v>69</v>
      </c>
      <c r="QI29" s="65" t="s">
        <v>69</v>
      </c>
      <c r="QJ29" s="65" t="s">
        <v>69</v>
      </c>
      <c r="QK29" s="65" t="s">
        <v>69</v>
      </c>
      <c r="QL29" s="65" t="s">
        <v>69</v>
      </c>
      <c r="QM29" s="65" t="s">
        <v>69</v>
      </c>
      <c r="QN29" s="65" t="s">
        <v>69</v>
      </c>
      <c r="QO29" s="65" t="s">
        <v>69</v>
      </c>
      <c r="QP29" s="65" t="s">
        <v>69</v>
      </c>
      <c r="QQ29" s="65" t="s">
        <v>69</v>
      </c>
      <c r="QR29" s="65" t="s">
        <v>69</v>
      </c>
      <c r="QS29" s="65" t="s">
        <v>69</v>
      </c>
      <c r="QT29" s="65" t="s">
        <v>69</v>
      </c>
      <c r="QU29" s="65" t="s">
        <v>69</v>
      </c>
      <c r="QV29" s="65" t="s">
        <v>69</v>
      </c>
      <c r="QW29" s="65" t="s">
        <v>69</v>
      </c>
      <c r="QX29" s="65" t="s">
        <v>69</v>
      </c>
      <c r="QY29" s="65" t="s">
        <v>69</v>
      </c>
      <c r="QZ29" s="65" t="s">
        <v>69</v>
      </c>
      <c r="RA29" s="65" t="s">
        <v>69</v>
      </c>
      <c r="RB29" s="65" t="s">
        <v>69</v>
      </c>
      <c r="RC29" s="65" t="s">
        <v>69</v>
      </c>
      <c r="RD29" s="65" t="s">
        <v>69</v>
      </c>
      <c r="RE29" s="65" t="s">
        <v>69</v>
      </c>
      <c r="RF29" s="65" t="s">
        <v>69</v>
      </c>
      <c r="RG29" s="65" t="s">
        <v>69</v>
      </c>
      <c r="RH29" s="65" t="s">
        <v>69</v>
      </c>
      <c r="RI29" s="65" t="s">
        <v>69</v>
      </c>
      <c r="RJ29" s="65" t="s">
        <v>69</v>
      </c>
      <c r="RK29" s="65" t="s">
        <v>69</v>
      </c>
      <c r="RL29" s="65" t="s">
        <v>69</v>
      </c>
      <c r="RM29" s="65" t="s">
        <v>69</v>
      </c>
      <c r="RN29" s="65" t="s">
        <v>69</v>
      </c>
      <c r="RO29" s="65" t="s">
        <v>69</v>
      </c>
      <c r="RP29" s="65" t="s">
        <v>69</v>
      </c>
      <c r="RQ29" s="65" t="s">
        <v>69</v>
      </c>
      <c r="RR29" s="65" t="s">
        <v>69</v>
      </c>
      <c r="RS29" s="65" t="s">
        <v>69</v>
      </c>
      <c r="RT29" s="65" t="s">
        <v>69</v>
      </c>
      <c r="RU29" s="65" t="s">
        <v>69</v>
      </c>
      <c r="RV29" s="65" t="s">
        <v>69</v>
      </c>
      <c r="RW29" s="65" t="s">
        <v>69</v>
      </c>
      <c r="RX29" s="65" t="s">
        <v>69</v>
      </c>
      <c r="RY29" s="65" t="s">
        <v>69</v>
      </c>
      <c r="RZ29" s="65" t="s">
        <v>69</v>
      </c>
      <c r="SA29" s="65" t="s">
        <v>69</v>
      </c>
      <c r="SB29" s="65" t="s">
        <v>69</v>
      </c>
      <c r="SC29" s="65" t="s">
        <v>69</v>
      </c>
      <c r="SD29" s="65" t="s">
        <v>69</v>
      </c>
      <c r="SE29" s="65" t="s">
        <v>69</v>
      </c>
      <c r="SF29" s="65" t="s">
        <v>69</v>
      </c>
      <c r="SG29" s="65" t="s">
        <v>69</v>
      </c>
      <c r="SH29" s="65" t="s">
        <v>69</v>
      </c>
      <c r="SI29" s="65" t="s">
        <v>69</v>
      </c>
      <c r="SJ29" s="65" t="s">
        <v>69</v>
      </c>
      <c r="SK29" s="65" t="s">
        <v>69</v>
      </c>
      <c r="SL29" s="65" t="s">
        <v>69</v>
      </c>
      <c r="SM29" s="65" t="s">
        <v>69</v>
      </c>
      <c r="SN29" s="65" t="s">
        <v>69</v>
      </c>
      <c r="SO29" s="65" t="s">
        <v>69</v>
      </c>
      <c r="SP29" s="65" t="s">
        <v>69</v>
      </c>
      <c r="SQ29" s="65" t="s">
        <v>69</v>
      </c>
      <c r="SR29" s="65" t="s">
        <v>69</v>
      </c>
      <c r="SS29" s="65" t="s">
        <v>69</v>
      </c>
      <c r="ST29" s="65" t="s">
        <v>69</v>
      </c>
      <c r="SU29" s="65" t="s">
        <v>69</v>
      </c>
      <c r="SV29" s="65" t="s">
        <v>69</v>
      </c>
      <c r="SW29" s="65" t="s">
        <v>69</v>
      </c>
      <c r="SX29" s="65" t="s">
        <v>69</v>
      </c>
      <c r="SY29" s="65" t="s">
        <v>69</v>
      </c>
      <c r="SZ29" s="65" t="s">
        <v>69</v>
      </c>
      <c r="TA29" s="65" t="s">
        <v>69</v>
      </c>
      <c r="TB29" s="65" t="s">
        <v>69</v>
      </c>
      <c r="TC29" s="65" t="s">
        <v>69</v>
      </c>
      <c r="TD29" s="65" t="s">
        <v>69</v>
      </c>
      <c r="TE29" s="65" t="s">
        <v>69</v>
      </c>
      <c r="TF29" s="65" t="s">
        <v>69</v>
      </c>
      <c r="TG29" s="65" t="s">
        <v>69</v>
      </c>
      <c r="TH29" s="65" t="s">
        <v>69</v>
      </c>
      <c r="TI29" s="65" t="s">
        <v>69</v>
      </c>
      <c r="TJ29" s="65" t="s">
        <v>69</v>
      </c>
      <c r="TK29" s="65" t="s">
        <v>69</v>
      </c>
      <c r="TL29" s="65" t="s">
        <v>69</v>
      </c>
      <c r="TM29" s="65" t="s">
        <v>69</v>
      </c>
      <c r="TN29" s="65" t="s">
        <v>69</v>
      </c>
      <c r="TO29" s="65" t="s">
        <v>69</v>
      </c>
      <c r="TP29" s="65" t="s">
        <v>69</v>
      </c>
      <c r="TQ29" s="65" t="s">
        <v>69</v>
      </c>
      <c r="TR29" s="65" t="s">
        <v>69</v>
      </c>
      <c r="TS29" s="65" t="s">
        <v>69</v>
      </c>
      <c r="TT29" s="65" t="s">
        <v>69</v>
      </c>
      <c r="TU29" s="65" t="s">
        <v>69</v>
      </c>
      <c r="TV29" s="65" t="s">
        <v>69</v>
      </c>
      <c r="TW29" s="65" t="s">
        <v>69</v>
      </c>
      <c r="TX29" s="65" t="s">
        <v>69</v>
      </c>
      <c r="TY29" s="65" t="s">
        <v>69</v>
      </c>
      <c r="TZ29" s="65" t="s">
        <v>69</v>
      </c>
      <c r="UA29" s="65" t="s">
        <v>69</v>
      </c>
      <c r="UB29" s="65" t="s">
        <v>69</v>
      </c>
      <c r="UC29" s="65" t="s">
        <v>69</v>
      </c>
      <c r="UD29" s="65" t="s">
        <v>69</v>
      </c>
      <c r="UE29" s="65" t="s">
        <v>69</v>
      </c>
      <c r="UF29" s="65" t="s">
        <v>69</v>
      </c>
      <c r="UG29" s="65" t="s">
        <v>69</v>
      </c>
      <c r="UH29" s="65" t="s">
        <v>69</v>
      </c>
      <c r="UI29" s="65" t="s">
        <v>69</v>
      </c>
      <c r="UJ29" s="65" t="s">
        <v>69</v>
      </c>
      <c r="UK29" s="65" t="s">
        <v>69</v>
      </c>
      <c r="UL29" s="65" t="s">
        <v>69</v>
      </c>
      <c r="UM29" s="65" t="s">
        <v>69</v>
      </c>
      <c r="UN29" s="65" t="s">
        <v>69</v>
      </c>
      <c r="UO29" s="65" t="s">
        <v>69</v>
      </c>
      <c r="UP29" s="65" t="s">
        <v>69</v>
      </c>
      <c r="UQ29" s="65" t="s">
        <v>69</v>
      </c>
      <c r="UR29" s="65" t="s">
        <v>69</v>
      </c>
      <c r="US29" s="65" t="s">
        <v>69</v>
      </c>
      <c r="UT29" s="65" t="s">
        <v>69</v>
      </c>
      <c r="UU29" s="65" t="s">
        <v>69</v>
      </c>
      <c r="UV29" s="65" t="s">
        <v>69</v>
      </c>
      <c r="UW29" s="65" t="s">
        <v>69</v>
      </c>
      <c r="UX29" s="65" t="s">
        <v>69</v>
      </c>
      <c r="UY29" s="65" t="s">
        <v>69</v>
      </c>
      <c r="UZ29" s="65" t="s">
        <v>69</v>
      </c>
      <c r="VA29" s="65" t="s">
        <v>69</v>
      </c>
      <c r="VB29" s="65" t="s">
        <v>69</v>
      </c>
      <c r="VC29" s="65" t="s">
        <v>69</v>
      </c>
      <c r="VD29" s="65" t="s">
        <v>69</v>
      </c>
      <c r="VE29" s="65" t="s">
        <v>69</v>
      </c>
      <c r="VF29" s="65" t="s">
        <v>69</v>
      </c>
      <c r="VG29" s="65" t="s">
        <v>69</v>
      </c>
      <c r="VH29" s="65" t="s">
        <v>69</v>
      </c>
      <c r="VI29" s="65" t="s">
        <v>69</v>
      </c>
      <c r="VJ29" s="65" t="s">
        <v>69</v>
      </c>
      <c r="VK29" s="65" t="s">
        <v>69</v>
      </c>
      <c r="VL29" s="65" t="s">
        <v>69</v>
      </c>
      <c r="VM29" s="65" t="s">
        <v>69</v>
      </c>
      <c r="VN29" s="65" t="s">
        <v>69</v>
      </c>
      <c r="VO29" s="65" t="s">
        <v>69</v>
      </c>
      <c r="VP29" s="65" t="s">
        <v>69</v>
      </c>
      <c r="VQ29" s="65" t="s">
        <v>69</v>
      </c>
      <c r="VR29" s="65" t="s">
        <v>69</v>
      </c>
      <c r="VS29" s="65" t="s">
        <v>69</v>
      </c>
      <c r="VT29" s="65" t="s">
        <v>69</v>
      </c>
      <c r="VU29" s="65" t="s">
        <v>69</v>
      </c>
      <c r="VV29" s="65" t="s">
        <v>69</v>
      </c>
      <c r="VW29" s="65" t="s">
        <v>69</v>
      </c>
      <c r="VX29" s="65" t="s">
        <v>69</v>
      </c>
      <c r="VY29" s="65" t="s">
        <v>69</v>
      </c>
      <c r="VZ29" s="65" t="s">
        <v>69</v>
      </c>
      <c r="WA29" s="65" t="s">
        <v>69</v>
      </c>
      <c r="WB29" s="65" t="s">
        <v>69</v>
      </c>
      <c r="WC29" s="65" t="s">
        <v>69</v>
      </c>
      <c r="WD29" s="65" t="s">
        <v>69</v>
      </c>
      <c r="WE29" s="65" t="s">
        <v>69</v>
      </c>
      <c r="WF29" s="65" t="s">
        <v>69</v>
      </c>
      <c r="WG29" s="65" t="s">
        <v>69</v>
      </c>
      <c r="WH29" s="65" t="s">
        <v>69</v>
      </c>
      <c r="WI29" s="65" t="s">
        <v>69</v>
      </c>
      <c r="WJ29" s="65" t="s">
        <v>69</v>
      </c>
      <c r="WK29" s="65" t="s">
        <v>69</v>
      </c>
      <c r="WL29" s="65" t="s">
        <v>69</v>
      </c>
      <c r="WM29" s="65" t="s">
        <v>69</v>
      </c>
      <c r="WN29" s="65" t="s">
        <v>69</v>
      </c>
      <c r="WO29" s="65" t="s">
        <v>69</v>
      </c>
      <c r="WP29" s="65" t="s">
        <v>69</v>
      </c>
      <c r="WQ29" s="65" t="s">
        <v>69</v>
      </c>
      <c r="WR29" s="65" t="s">
        <v>69</v>
      </c>
      <c r="WS29" s="65" t="s">
        <v>69</v>
      </c>
      <c r="WT29" s="65" t="s">
        <v>69</v>
      </c>
      <c r="WU29" s="65" t="s">
        <v>69</v>
      </c>
      <c r="WV29" s="65" t="s">
        <v>69</v>
      </c>
      <c r="WW29" s="65" t="s">
        <v>69</v>
      </c>
      <c r="WX29" s="65" t="s">
        <v>69</v>
      </c>
      <c r="WY29" s="65" t="s">
        <v>69</v>
      </c>
      <c r="WZ29" s="65" t="s">
        <v>69</v>
      </c>
      <c r="XA29" s="65" t="s">
        <v>69</v>
      </c>
      <c r="XB29" s="65" t="s">
        <v>69</v>
      </c>
      <c r="XC29" s="65" t="s">
        <v>69</v>
      </c>
      <c r="XD29" s="65" t="s">
        <v>69</v>
      </c>
      <c r="XE29" s="65" t="s">
        <v>69</v>
      </c>
      <c r="XF29" s="65" t="s">
        <v>69</v>
      </c>
      <c r="XG29" s="65" t="s">
        <v>69</v>
      </c>
      <c r="XH29" s="65" t="s">
        <v>69</v>
      </c>
      <c r="XI29" s="65" t="s">
        <v>69</v>
      </c>
      <c r="XJ29" s="65" t="s">
        <v>69</v>
      </c>
      <c r="XK29" s="65" t="s">
        <v>69</v>
      </c>
      <c r="XL29" s="65" t="s">
        <v>69</v>
      </c>
      <c r="XM29" s="65" t="s">
        <v>69</v>
      </c>
      <c r="XN29" s="65" t="s">
        <v>69</v>
      </c>
      <c r="XO29" s="65" t="s">
        <v>69</v>
      </c>
      <c r="XP29" s="65" t="s">
        <v>69</v>
      </c>
      <c r="XQ29" s="65" t="s">
        <v>69</v>
      </c>
      <c r="XR29" s="65" t="s">
        <v>69</v>
      </c>
      <c r="XS29" s="65" t="s">
        <v>69</v>
      </c>
      <c r="XT29" s="65" t="s">
        <v>69</v>
      </c>
      <c r="XU29" s="65" t="s">
        <v>69</v>
      </c>
      <c r="XV29" s="65" t="s">
        <v>69</v>
      </c>
      <c r="XW29" s="65" t="s">
        <v>69</v>
      </c>
      <c r="XX29" s="65" t="s">
        <v>69</v>
      </c>
      <c r="XY29" s="65" t="s">
        <v>69</v>
      </c>
      <c r="XZ29" s="65" t="s">
        <v>69</v>
      </c>
      <c r="YA29" s="65" t="s">
        <v>69</v>
      </c>
      <c r="YB29" s="65" t="s">
        <v>69</v>
      </c>
      <c r="YC29" s="65" t="s">
        <v>69</v>
      </c>
      <c r="YD29" s="65" t="s">
        <v>69</v>
      </c>
      <c r="YE29" s="65" t="s">
        <v>69</v>
      </c>
      <c r="YF29" s="65" t="s">
        <v>69</v>
      </c>
      <c r="YG29" s="65" t="s">
        <v>69</v>
      </c>
      <c r="YH29" s="65" t="s">
        <v>69</v>
      </c>
      <c r="YI29" s="65" t="s">
        <v>69</v>
      </c>
      <c r="YJ29" s="65" t="s">
        <v>69</v>
      </c>
      <c r="YK29" s="65" t="s">
        <v>69</v>
      </c>
      <c r="YL29" s="65" t="s">
        <v>69</v>
      </c>
      <c r="YM29" s="65" t="s">
        <v>69</v>
      </c>
      <c r="YN29" s="65" t="s">
        <v>69</v>
      </c>
      <c r="YO29" s="65" t="s">
        <v>69</v>
      </c>
      <c r="YP29" s="65" t="s">
        <v>69</v>
      </c>
      <c r="YQ29" s="65" t="s">
        <v>69</v>
      </c>
      <c r="YR29" s="65" t="s">
        <v>69</v>
      </c>
      <c r="YS29" s="65" t="s">
        <v>69</v>
      </c>
      <c r="YT29" s="65" t="s">
        <v>69</v>
      </c>
      <c r="YU29" s="65" t="s">
        <v>69</v>
      </c>
      <c r="YV29" s="65" t="s">
        <v>69</v>
      </c>
      <c r="YW29" s="65" t="s">
        <v>69</v>
      </c>
      <c r="YX29" s="65" t="s">
        <v>69</v>
      </c>
      <c r="YY29" s="65" t="s">
        <v>69</v>
      </c>
      <c r="YZ29" s="65" t="s">
        <v>69</v>
      </c>
      <c r="ZA29" s="65" t="s">
        <v>69</v>
      </c>
      <c r="ZB29" s="65" t="s">
        <v>69</v>
      </c>
      <c r="ZC29" s="65" t="s">
        <v>69</v>
      </c>
      <c r="ZD29" s="65" t="s">
        <v>69</v>
      </c>
      <c r="ZE29" s="65" t="s">
        <v>69</v>
      </c>
      <c r="ZF29" s="65" t="s">
        <v>69</v>
      </c>
      <c r="ZG29" s="65" t="s">
        <v>69</v>
      </c>
      <c r="ZH29" s="65" t="s">
        <v>69</v>
      </c>
      <c r="ZI29" s="65" t="s">
        <v>69</v>
      </c>
      <c r="ZJ29" s="65" t="s">
        <v>69</v>
      </c>
      <c r="ZK29" s="65" t="s">
        <v>69</v>
      </c>
      <c r="ZL29" s="65" t="s">
        <v>69</v>
      </c>
      <c r="ZM29" s="65" t="s">
        <v>69</v>
      </c>
      <c r="ZN29" s="65" t="s">
        <v>69</v>
      </c>
      <c r="ZO29" s="65" t="s">
        <v>69</v>
      </c>
      <c r="ZP29" s="65" t="s">
        <v>69</v>
      </c>
      <c r="ZQ29" s="65" t="s">
        <v>69</v>
      </c>
      <c r="ZR29" s="65" t="s">
        <v>69</v>
      </c>
      <c r="ZS29" s="65" t="s">
        <v>69</v>
      </c>
      <c r="ZT29" s="65" t="s">
        <v>69</v>
      </c>
      <c r="ZU29" s="65" t="s">
        <v>69</v>
      </c>
      <c r="ZV29" s="65" t="s">
        <v>69</v>
      </c>
      <c r="ZW29" s="65" t="s">
        <v>69</v>
      </c>
      <c r="ZX29" s="65" t="s">
        <v>69</v>
      </c>
      <c r="ZY29" s="65" t="s">
        <v>69</v>
      </c>
      <c r="ZZ29" s="65" t="s">
        <v>69</v>
      </c>
      <c r="AAA29" s="65" t="s">
        <v>69</v>
      </c>
      <c r="AAB29" s="65" t="s">
        <v>69</v>
      </c>
      <c r="AAC29" s="65" t="s">
        <v>69</v>
      </c>
      <c r="AAD29" s="65" t="s">
        <v>69</v>
      </c>
      <c r="AAE29" s="65" t="s">
        <v>69</v>
      </c>
      <c r="AAF29" s="65" t="s">
        <v>69</v>
      </c>
      <c r="AAG29" s="65" t="s">
        <v>69</v>
      </c>
      <c r="AAH29" s="65" t="s">
        <v>69</v>
      </c>
      <c r="AAI29" s="65" t="s">
        <v>69</v>
      </c>
      <c r="AAJ29" s="65" t="s">
        <v>69</v>
      </c>
      <c r="AAK29" s="65" t="s">
        <v>69</v>
      </c>
      <c r="AAL29" s="65" t="s">
        <v>69</v>
      </c>
      <c r="AAM29" s="65" t="s">
        <v>69</v>
      </c>
      <c r="AAN29" s="65" t="s">
        <v>69</v>
      </c>
      <c r="AAO29" s="65" t="s">
        <v>69</v>
      </c>
      <c r="AAP29" s="65" t="s">
        <v>69</v>
      </c>
      <c r="AAQ29" s="65" t="s">
        <v>69</v>
      </c>
      <c r="AAR29" s="65" t="s">
        <v>69</v>
      </c>
      <c r="AAS29" s="65" t="s">
        <v>69</v>
      </c>
      <c r="AAT29" s="65" t="s">
        <v>69</v>
      </c>
      <c r="AAU29" s="65" t="s">
        <v>69</v>
      </c>
      <c r="AAV29" s="65" t="s">
        <v>69</v>
      </c>
      <c r="AAW29" s="65" t="s">
        <v>69</v>
      </c>
      <c r="AAX29" s="65" t="s">
        <v>69</v>
      </c>
      <c r="AAY29" s="65" t="s">
        <v>69</v>
      </c>
      <c r="AAZ29" s="65" t="s">
        <v>69</v>
      </c>
      <c r="ABA29" s="65" t="s">
        <v>69</v>
      </c>
      <c r="ABB29" s="65" t="s">
        <v>69</v>
      </c>
      <c r="ABC29" s="65" t="s">
        <v>69</v>
      </c>
      <c r="ABD29" s="65" t="s">
        <v>69</v>
      </c>
      <c r="ABE29" s="65" t="s">
        <v>69</v>
      </c>
      <c r="ABF29" s="65" t="s">
        <v>69</v>
      </c>
      <c r="ABG29" s="65" t="s">
        <v>69</v>
      </c>
      <c r="ABH29" s="65" t="s">
        <v>69</v>
      </c>
      <c r="ABI29" s="65" t="s">
        <v>69</v>
      </c>
      <c r="ABJ29" s="65" t="s">
        <v>69</v>
      </c>
      <c r="ABK29" s="65" t="s">
        <v>69</v>
      </c>
      <c r="ABL29" s="65" t="s">
        <v>69</v>
      </c>
      <c r="ABM29" s="65" t="s">
        <v>69</v>
      </c>
      <c r="ABN29" s="65" t="s">
        <v>69</v>
      </c>
      <c r="ABO29" s="65" t="s">
        <v>69</v>
      </c>
      <c r="ABP29" s="65" t="s">
        <v>69</v>
      </c>
      <c r="ABQ29" s="65" t="s">
        <v>69</v>
      </c>
      <c r="ABR29" s="65" t="s">
        <v>69</v>
      </c>
      <c r="ABS29" s="65" t="s">
        <v>69</v>
      </c>
      <c r="ABT29" s="65" t="s">
        <v>69</v>
      </c>
      <c r="ABU29" s="65" t="s">
        <v>69</v>
      </c>
      <c r="ABV29" s="65" t="s">
        <v>69</v>
      </c>
      <c r="ABW29" s="65" t="s">
        <v>69</v>
      </c>
      <c r="ABX29" s="65" t="s">
        <v>69</v>
      </c>
      <c r="ABY29" s="65" t="s">
        <v>69</v>
      </c>
      <c r="ABZ29" s="65" t="s">
        <v>69</v>
      </c>
      <c r="ACA29" s="65" t="s">
        <v>69</v>
      </c>
      <c r="ACB29" s="65" t="s">
        <v>69</v>
      </c>
      <c r="ACC29" s="65" t="s">
        <v>69</v>
      </c>
      <c r="ACD29" s="65" t="s">
        <v>69</v>
      </c>
      <c r="ACE29" s="65" t="s">
        <v>69</v>
      </c>
      <c r="ACF29" s="65" t="s">
        <v>69</v>
      </c>
      <c r="ACG29" s="65" t="s">
        <v>69</v>
      </c>
      <c r="ACH29" s="65" t="s">
        <v>69</v>
      </c>
      <c r="ACI29" s="65" t="s">
        <v>69</v>
      </c>
      <c r="ACJ29" s="65" t="s">
        <v>69</v>
      </c>
      <c r="ACK29" s="65" t="s">
        <v>69</v>
      </c>
      <c r="ACL29" s="65" t="s">
        <v>69</v>
      </c>
      <c r="ACM29" s="65" t="s">
        <v>69</v>
      </c>
      <c r="ACN29" s="65" t="s">
        <v>69</v>
      </c>
      <c r="ACO29" s="65" t="s">
        <v>69</v>
      </c>
      <c r="ACP29" s="65" t="s">
        <v>69</v>
      </c>
      <c r="ACQ29" s="65" t="s">
        <v>69</v>
      </c>
      <c r="ACR29" s="65" t="s">
        <v>69</v>
      </c>
      <c r="ACS29" s="65" t="s">
        <v>69</v>
      </c>
      <c r="ACT29" s="65" t="s">
        <v>69</v>
      </c>
      <c r="ACU29" s="65" t="s">
        <v>69</v>
      </c>
      <c r="ACV29" s="65" t="s">
        <v>69</v>
      </c>
      <c r="ACW29" s="65" t="s">
        <v>69</v>
      </c>
      <c r="ACX29" s="65" t="s">
        <v>69</v>
      </c>
      <c r="ACY29" s="65" t="s">
        <v>69</v>
      </c>
      <c r="ACZ29" s="65" t="s">
        <v>69</v>
      </c>
      <c r="ADA29" s="65" t="s">
        <v>69</v>
      </c>
      <c r="ADB29" s="65" t="s">
        <v>69</v>
      </c>
      <c r="ADC29" s="65" t="s">
        <v>69</v>
      </c>
      <c r="ADD29" s="65" t="s">
        <v>69</v>
      </c>
      <c r="ADE29" s="65" t="s">
        <v>69</v>
      </c>
      <c r="ADF29" s="65" t="s">
        <v>69</v>
      </c>
      <c r="ADG29" s="65" t="s">
        <v>69</v>
      </c>
      <c r="ADH29" s="65" t="s">
        <v>69</v>
      </c>
      <c r="ADI29" s="65" t="s">
        <v>69</v>
      </c>
      <c r="ADJ29" s="65" t="s">
        <v>69</v>
      </c>
      <c r="ADK29" s="65" t="s">
        <v>69</v>
      </c>
      <c r="ADL29" s="65" t="s">
        <v>69</v>
      </c>
      <c r="ADM29" s="65" t="s">
        <v>69</v>
      </c>
      <c r="ADN29" s="65" t="s">
        <v>69</v>
      </c>
      <c r="ADO29" s="65" t="s">
        <v>69</v>
      </c>
      <c r="ADP29" s="65" t="s">
        <v>69</v>
      </c>
      <c r="ADQ29" s="65" t="s">
        <v>69</v>
      </c>
      <c r="ADR29" s="65" t="s">
        <v>69</v>
      </c>
      <c r="ADS29" s="65" t="s">
        <v>69</v>
      </c>
      <c r="ADT29" s="65" t="s">
        <v>69</v>
      </c>
      <c r="ADU29" s="65" t="s">
        <v>69</v>
      </c>
      <c r="ADV29" s="65" t="s">
        <v>69</v>
      </c>
      <c r="ADW29" s="65" t="s">
        <v>69</v>
      </c>
      <c r="ADX29" s="65" t="s">
        <v>69</v>
      </c>
      <c r="ADY29" s="65" t="s">
        <v>69</v>
      </c>
      <c r="ADZ29" s="65" t="s">
        <v>69</v>
      </c>
      <c r="AEA29" s="65" t="s">
        <v>69</v>
      </c>
      <c r="AEB29" s="65" t="s">
        <v>69</v>
      </c>
      <c r="AEC29" s="65" t="s">
        <v>69</v>
      </c>
      <c r="AED29" s="65" t="s">
        <v>69</v>
      </c>
      <c r="AEE29" s="65" t="s">
        <v>69</v>
      </c>
      <c r="AEF29" s="65" t="s">
        <v>69</v>
      </c>
      <c r="AEG29" s="65" t="s">
        <v>69</v>
      </c>
      <c r="AEH29" s="65" t="s">
        <v>69</v>
      </c>
      <c r="AEI29" s="65" t="s">
        <v>69</v>
      </c>
      <c r="AEJ29" s="65" t="s">
        <v>69</v>
      </c>
      <c r="AEK29" s="65" t="s">
        <v>69</v>
      </c>
      <c r="AEL29" s="65" t="s">
        <v>69</v>
      </c>
      <c r="AEM29" s="65" t="s">
        <v>69</v>
      </c>
      <c r="AEN29" s="65" t="s">
        <v>69</v>
      </c>
      <c r="AEO29" s="65" t="s">
        <v>69</v>
      </c>
      <c r="AEP29" s="65" t="s">
        <v>69</v>
      </c>
      <c r="AEQ29" s="65" t="s">
        <v>69</v>
      </c>
      <c r="AER29" s="65" t="s">
        <v>69</v>
      </c>
      <c r="AES29" s="65" t="s">
        <v>69</v>
      </c>
      <c r="AET29" s="65" t="s">
        <v>69</v>
      </c>
      <c r="AEU29" s="65" t="s">
        <v>69</v>
      </c>
      <c r="AEV29" s="65" t="s">
        <v>69</v>
      </c>
      <c r="AEW29" s="65" t="s">
        <v>69</v>
      </c>
      <c r="AEX29" s="65" t="s">
        <v>69</v>
      </c>
      <c r="AEY29" s="65" t="s">
        <v>69</v>
      </c>
      <c r="AEZ29" s="65" t="s">
        <v>69</v>
      </c>
      <c r="AFA29" s="65" t="s">
        <v>69</v>
      </c>
      <c r="AFB29" s="65" t="s">
        <v>69</v>
      </c>
      <c r="AFC29" s="65" t="s">
        <v>69</v>
      </c>
      <c r="AFD29" s="65" t="s">
        <v>69</v>
      </c>
      <c r="AFE29" s="65" t="s">
        <v>69</v>
      </c>
      <c r="AFF29" s="65" t="s">
        <v>69</v>
      </c>
      <c r="AFG29" s="65" t="s">
        <v>69</v>
      </c>
      <c r="AFH29" s="65" t="s">
        <v>69</v>
      </c>
      <c r="AFI29" s="65" t="s">
        <v>69</v>
      </c>
      <c r="AFJ29" s="65" t="s">
        <v>69</v>
      </c>
      <c r="AFK29" s="65" t="s">
        <v>69</v>
      </c>
      <c r="AFL29" s="65" t="s">
        <v>69</v>
      </c>
      <c r="AFM29" s="65" t="s">
        <v>69</v>
      </c>
      <c r="AFN29" s="65" t="s">
        <v>69</v>
      </c>
      <c r="AFO29" s="65" t="s">
        <v>69</v>
      </c>
      <c r="AFP29" s="65" t="s">
        <v>69</v>
      </c>
      <c r="AFQ29" s="65" t="s">
        <v>69</v>
      </c>
      <c r="AFR29" s="65" t="s">
        <v>69</v>
      </c>
      <c r="AFS29" s="65" t="s">
        <v>69</v>
      </c>
      <c r="AFT29" s="65" t="s">
        <v>69</v>
      </c>
      <c r="AFU29" s="65" t="s">
        <v>69</v>
      </c>
      <c r="AFV29" s="65" t="s">
        <v>69</v>
      </c>
      <c r="AFW29" s="65" t="s">
        <v>69</v>
      </c>
      <c r="AFX29" s="65" t="s">
        <v>69</v>
      </c>
      <c r="AFY29" s="65" t="s">
        <v>69</v>
      </c>
      <c r="AFZ29" s="65" t="s">
        <v>69</v>
      </c>
      <c r="AGA29" s="65" t="s">
        <v>69</v>
      </c>
      <c r="AGB29" s="65" t="s">
        <v>69</v>
      </c>
      <c r="AGC29" s="65" t="s">
        <v>69</v>
      </c>
      <c r="AGD29" s="65" t="s">
        <v>69</v>
      </c>
      <c r="AGE29" s="65" t="s">
        <v>69</v>
      </c>
      <c r="AGF29" s="65" t="s">
        <v>69</v>
      </c>
      <c r="AGG29" s="65" t="s">
        <v>69</v>
      </c>
      <c r="AGH29" s="65" t="s">
        <v>69</v>
      </c>
      <c r="AGI29" s="65" t="s">
        <v>69</v>
      </c>
      <c r="AGJ29" s="65" t="s">
        <v>69</v>
      </c>
      <c r="AGK29" s="65" t="s">
        <v>69</v>
      </c>
      <c r="AGL29" s="65" t="s">
        <v>69</v>
      </c>
      <c r="AGM29" s="65" t="s">
        <v>69</v>
      </c>
      <c r="AGN29" s="65" t="s">
        <v>69</v>
      </c>
      <c r="AGO29" s="65" t="s">
        <v>69</v>
      </c>
      <c r="AGP29" s="65" t="s">
        <v>69</v>
      </c>
      <c r="AGQ29" s="65" t="s">
        <v>69</v>
      </c>
      <c r="AGR29" s="65" t="s">
        <v>69</v>
      </c>
      <c r="AGS29" s="65" t="s">
        <v>69</v>
      </c>
      <c r="AGT29" s="65" t="s">
        <v>69</v>
      </c>
      <c r="AGU29" s="65" t="s">
        <v>69</v>
      </c>
      <c r="AGV29" s="65" t="s">
        <v>69</v>
      </c>
      <c r="AGW29" s="65" t="s">
        <v>69</v>
      </c>
      <c r="AGX29" s="65" t="s">
        <v>69</v>
      </c>
      <c r="AGY29" s="65" t="s">
        <v>69</v>
      </c>
      <c r="AGZ29" s="65" t="s">
        <v>69</v>
      </c>
      <c r="AHA29" s="65" t="s">
        <v>69</v>
      </c>
      <c r="AHB29" s="65" t="s">
        <v>69</v>
      </c>
      <c r="AHC29" s="65" t="s">
        <v>69</v>
      </c>
      <c r="AHD29" s="65" t="s">
        <v>69</v>
      </c>
      <c r="AHE29" s="65" t="s">
        <v>69</v>
      </c>
      <c r="AHF29" s="65" t="s">
        <v>69</v>
      </c>
      <c r="AHG29" s="65" t="s">
        <v>69</v>
      </c>
      <c r="AHH29" s="65" t="s">
        <v>69</v>
      </c>
      <c r="AHI29" s="65" t="s">
        <v>69</v>
      </c>
      <c r="AHJ29" s="65" t="s">
        <v>69</v>
      </c>
      <c r="AHK29" s="65" t="s">
        <v>69</v>
      </c>
      <c r="AHL29" s="65" t="s">
        <v>69</v>
      </c>
      <c r="AHM29" s="65" t="s">
        <v>69</v>
      </c>
      <c r="AHN29" s="65" t="s">
        <v>69</v>
      </c>
      <c r="AHO29" s="65" t="s">
        <v>69</v>
      </c>
      <c r="AHP29" s="65" t="s">
        <v>69</v>
      </c>
      <c r="AHQ29" s="65" t="s">
        <v>69</v>
      </c>
      <c r="AHR29" s="65" t="s">
        <v>69</v>
      </c>
      <c r="AHS29" s="65" t="s">
        <v>69</v>
      </c>
      <c r="AHT29" s="65" t="s">
        <v>69</v>
      </c>
      <c r="AHU29" s="65" t="s">
        <v>69</v>
      </c>
      <c r="AHV29" s="65" t="s">
        <v>69</v>
      </c>
      <c r="AHW29" s="65" t="s">
        <v>69</v>
      </c>
      <c r="AHX29" s="65" t="s">
        <v>69</v>
      </c>
      <c r="AHY29" s="65" t="s">
        <v>69</v>
      </c>
      <c r="AHZ29" s="65" t="s">
        <v>69</v>
      </c>
      <c r="AIA29" s="65" t="s">
        <v>69</v>
      </c>
      <c r="AIB29" s="65" t="s">
        <v>69</v>
      </c>
      <c r="AIC29" s="65" t="s">
        <v>69</v>
      </c>
      <c r="AID29" s="65" t="s">
        <v>69</v>
      </c>
      <c r="AIE29" s="65" t="s">
        <v>69</v>
      </c>
      <c r="AIF29" s="65" t="s">
        <v>69</v>
      </c>
      <c r="AIG29" s="65" t="s">
        <v>69</v>
      </c>
      <c r="AIH29" s="65" t="s">
        <v>69</v>
      </c>
      <c r="AII29" s="65" t="s">
        <v>69</v>
      </c>
      <c r="AIJ29" s="65" t="s">
        <v>69</v>
      </c>
      <c r="AIK29" s="65" t="s">
        <v>69</v>
      </c>
      <c r="AIL29" s="65" t="s">
        <v>69</v>
      </c>
      <c r="AIM29" s="65" t="s">
        <v>69</v>
      </c>
      <c r="AIN29" s="65" t="s">
        <v>69</v>
      </c>
      <c r="AIO29" s="65" t="s">
        <v>69</v>
      </c>
      <c r="AIP29" s="65" t="s">
        <v>69</v>
      </c>
      <c r="AIQ29" s="65" t="s">
        <v>69</v>
      </c>
      <c r="AIR29" s="65" t="s">
        <v>69</v>
      </c>
      <c r="AIS29" s="65" t="s">
        <v>69</v>
      </c>
      <c r="AIT29" s="65" t="s">
        <v>69</v>
      </c>
      <c r="AIU29" s="65" t="s">
        <v>69</v>
      </c>
      <c r="AIV29" s="65" t="s">
        <v>69</v>
      </c>
      <c r="AIW29" s="65" t="s">
        <v>69</v>
      </c>
      <c r="AIX29" s="65" t="s">
        <v>69</v>
      </c>
      <c r="AIY29" s="65" t="s">
        <v>69</v>
      </c>
      <c r="AIZ29" s="65" t="s">
        <v>69</v>
      </c>
      <c r="AJA29" s="65" t="s">
        <v>69</v>
      </c>
      <c r="AJB29" s="65" t="s">
        <v>69</v>
      </c>
      <c r="AJC29" s="65" t="s">
        <v>69</v>
      </c>
      <c r="AJD29" s="65" t="s">
        <v>69</v>
      </c>
      <c r="AJE29" s="65" t="s">
        <v>69</v>
      </c>
      <c r="AJF29" s="65" t="s">
        <v>69</v>
      </c>
      <c r="AJG29" s="65" t="s">
        <v>69</v>
      </c>
      <c r="AJH29" s="65" t="s">
        <v>69</v>
      </c>
      <c r="AJI29" s="65" t="s">
        <v>69</v>
      </c>
      <c r="AJJ29" s="65" t="s">
        <v>69</v>
      </c>
      <c r="AJK29" s="65" t="s">
        <v>69</v>
      </c>
      <c r="AJL29" s="65" t="s">
        <v>69</v>
      </c>
      <c r="AJM29" s="65" t="s">
        <v>69</v>
      </c>
      <c r="AJN29" s="65" t="s">
        <v>69</v>
      </c>
      <c r="AJO29" s="65" t="s">
        <v>69</v>
      </c>
      <c r="AJP29" s="65" t="s">
        <v>69</v>
      </c>
      <c r="AJQ29" s="65" t="s">
        <v>69</v>
      </c>
      <c r="AJR29" s="65" t="s">
        <v>69</v>
      </c>
      <c r="AJS29" s="65" t="s">
        <v>69</v>
      </c>
      <c r="AJT29" s="65" t="s">
        <v>69</v>
      </c>
      <c r="AJU29" s="65" t="s">
        <v>69</v>
      </c>
      <c r="AJV29" s="65" t="s">
        <v>69</v>
      </c>
      <c r="AJW29" s="65" t="s">
        <v>69</v>
      </c>
      <c r="AJX29" s="65" t="s">
        <v>69</v>
      </c>
      <c r="AJY29" s="65" t="s">
        <v>69</v>
      </c>
      <c r="AJZ29" s="65" t="s">
        <v>69</v>
      </c>
      <c r="AKA29" s="65" t="s">
        <v>69</v>
      </c>
      <c r="AKB29" s="65" t="s">
        <v>69</v>
      </c>
      <c r="AKC29" s="65" t="s">
        <v>69</v>
      </c>
      <c r="AKD29" s="65" t="s">
        <v>69</v>
      </c>
      <c r="AKE29" s="65" t="s">
        <v>69</v>
      </c>
      <c r="AKF29" s="65" t="s">
        <v>69</v>
      </c>
      <c r="AKG29" s="65" t="s">
        <v>69</v>
      </c>
      <c r="AKH29" s="65" t="s">
        <v>69</v>
      </c>
      <c r="AKI29" s="65" t="s">
        <v>69</v>
      </c>
      <c r="AKJ29" s="65" t="s">
        <v>69</v>
      </c>
      <c r="AKK29" s="65" t="s">
        <v>69</v>
      </c>
      <c r="AKL29" s="65" t="s">
        <v>69</v>
      </c>
      <c r="AKM29" s="65" t="s">
        <v>69</v>
      </c>
      <c r="AKN29" s="65" t="s">
        <v>69</v>
      </c>
      <c r="AKO29" s="65" t="s">
        <v>69</v>
      </c>
      <c r="AKP29" s="65" t="s">
        <v>69</v>
      </c>
      <c r="AKQ29" s="65" t="s">
        <v>69</v>
      </c>
      <c r="AKR29" s="65" t="s">
        <v>69</v>
      </c>
      <c r="AKS29" s="65" t="s">
        <v>69</v>
      </c>
      <c r="AKT29" s="65" t="s">
        <v>69</v>
      </c>
      <c r="AKU29" s="65" t="s">
        <v>69</v>
      </c>
      <c r="AKV29" s="65" t="s">
        <v>69</v>
      </c>
      <c r="AKW29" s="65" t="s">
        <v>69</v>
      </c>
      <c r="AKX29" s="65" t="s">
        <v>69</v>
      </c>
      <c r="AKY29" s="65" t="s">
        <v>69</v>
      </c>
      <c r="AKZ29" s="65" t="s">
        <v>69</v>
      </c>
      <c r="ALA29" s="65" t="s">
        <v>69</v>
      </c>
      <c r="ALB29" s="65" t="s">
        <v>69</v>
      </c>
      <c r="ALC29" s="65" t="s">
        <v>69</v>
      </c>
      <c r="ALD29" s="65" t="s">
        <v>69</v>
      </c>
      <c r="ALE29" s="65" t="s">
        <v>69</v>
      </c>
      <c r="ALF29" s="65" t="s">
        <v>69</v>
      </c>
      <c r="ALG29" s="65" t="s">
        <v>69</v>
      </c>
      <c r="ALH29" s="65" t="s">
        <v>69</v>
      </c>
      <c r="ALI29" s="65" t="s">
        <v>69</v>
      </c>
      <c r="ALJ29" s="65" t="s">
        <v>69</v>
      </c>
      <c r="ALK29" s="65" t="s">
        <v>69</v>
      </c>
      <c r="ALL29" s="65" t="s">
        <v>69</v>
      </c>
      <c r="ALM29" s="65" t="s">
        <v>69</v>
      </c>
      <c r="ALN29" s="65" t="s">
        <v>69</v>
      </c>
      <c r="ALO29" s="65" t="s">
        <v>69</v>
      </c>
      <c r="ALP29" s="65" t="s">
        <v>69</v>
      </c>
      <c r="ALQ29" s="65" t="s">
        <v>69</v>
      </c>
      <c r="ALR29" s="65" t="s">
        <v>69</v>
      </c>
      <c r="ALS29" s="65" t="s">
        <v>69</v>
      </c>
      <c r="ALT29" s="65" t="s">
        <v>69</v>
      </c>
      <c r="ALU29" s="65" t="s">
        <v>69</v>
      </c>
      <c r="ALV29" s="65" t="s">
        <v>69</v>
      </c>
      <c r="ALW29" s="65" t="s">
        <v>69</v>
      </c>
      <c r="ALX29" s="65" t="s">
        <v>69</v>
      </c>
      <c r="ALY29" s="65" t="s">
        <v>69</v>
      </c>
      <c r="ALZ29" s="65" t="s">
        <v>69</v>
      </c>
      <c r="AMA29" s="65" t="s">
        <v>69</v>
      </c>
      <c r="AMB29" s="65" t="s">
        <v>69</v>
      </c>
      <c r="AMC29" s="65" t="s">
        <v>69</v>
      </c>
      <c r="AMD29" s="65" t="s">
        <v>69</v>
      </c>
      <c r="AME29" s="65" t="s">
        <v>69</v>
      </c>
      <c r="AMF29" s="65" t="s">
        <v>69</v>
      </c>
      <c r="AMG29" s="65" t="s">
        <v>69</v>
      </c>
      <c r="AMH29" s="65" t="s">
        <v>69</v>
      </c>
      <c r="AMI29" s="65" t="s">
        <v>69</v>
      </c>
      <c r="AMJ29" s="65" t="s">
        <v>69</v>
      </c>
    </row>
    <row r="30" spans="1:1024" s="65" customFormat="1" ht="30" customHeight="1">
      <c r="A30" s="66" t="s">
        <v>70</v>
      </c>
      <c r="B30" s="67" t="s">
        <v>71</v>
      </c>
      <c r="C30" s="67" t="s">
        <v>72</v>
      </c>
      <c r="D30" s="67" t="s">
        <v>73</v>
      </c>
      <c r="E30" s="67" t="s">
        <v>10</v>
      </c>
      <c r="F30" s="68" t="s">
        <v>74</v>
      </c>
    </row>
    <row r="31" spans="1:1024" ht="30" customHeight="1">
      <c r="A31" s="2" t="s">
        <v>75</v>
      </c>
      <c r="B31" s="69" t="s">
        <v>76</v>
      </c>
      <c r="C31" s="69" t="s">
        <v>77</v>
      </c>
      <c r="D31" s="69" t="s">
        <v>78</v>
      </c>
      <c r="E31" s="69" t="s">
        <v>10</v>
      </c>
      <c r="F31" s="70"/>
    </row>
    <row r="32" spans="1:1024" ht="30" customHeight="1">
      <c r="A32" s="2"/>
      <c r="B32" s="71" t="s">
        <v>79</v>
      </c>
      <c r="C32" s="71" t="s">
        <v>80</v>
      </c>
      <c r="D32" s="71" t="s">
        <v>78</v>
      </c>
      <c r="E32" s="71" t="s">
        <v>10</v>
      </c>
      <c r="F32" s="72"/>
    </row>
    <row r="33" spans="1:6" ht="30" customHeight="1">
      <c r="A33" s="2"/>
      <c r="B33" s="71" t="s">
        <v>81</v>
      </c>
      <c r="C33" s="71" t="s">
        <v>82</v>
      </c>
      <c r="D33" s="71" t="s">
        <v>78</v>
      </c>
      <c r="E33" s="71" t="s">
        <v>10</v>
      </c>
      <c r="F33" s="73"/>
    </row>
    <row r="34" spans="1:6" ht="30" customHeight="1">
      <c r="A34" s="2"/>
      <c r="B34" s="71" t="s">
        <v>83</v>
      </c>
      <c r="C34" s="71" t="s">
        <v>82</v>
      </c>
      <c r="D34" s="71" t="s">
        <v>78</v>
      </c>
      <c r="E34" s="71" t="s">
        <v>10</v>
      </c>
      <c r="F34" s="72"/>
    </row>
    <row r="35" spans="1:6" ht="30" customHeight="1">
      <c r="A35" s="2"/>
      <c r="B35" s="71" t="s">
        <v>84</v>
      </c>
      <c r="C35" s="71" t="s">
        <v>85</v>
      </c>
      <c r="D35" s="71" t="s">
        <v>78</v>
      </c>
      <c r="E35" s="71" t="s">
        <v>10</v>
      </c>
      <c r="F35" s="72"/>
    </row>
    <row r="36" spans="1:6" ht="30" customHeight="1">
      <c r="A36" s="2"/>
      <c r="B36" s="74" t="s">
        <v>86</v>
      </c>
      <c r="C36" s="74" t="s">
        <v>87</v>
      </c>
      <c r="D36" s="74" t="s">
        <v>78</v>
      </c>
      <c r="E36" s="74" t="s">
        <v>10</v>
      </c>
      <c r="F36" s="75"/>
    </row>
    <row r="37" spans="1:6" ht="30" customHeight="1">
      <c r="A37" s="2"/>
      <c r="B37" s="74" t="s">
        <v>88</v>
      </c>
      <c r="C37" s="74" t="s">
        <v>89</v>
      </c>
      <c r="D37" s="74" t="s">
        <v>90</v>
      </c>
      <c r="E37" s="74" t="s">
        <v>10</v>
      </c>
      <c r="F37" s="75"/>
    </row>
    <row r="38" spans="1:6" ht="30" customHeight="1">
      <c r="A38" s="2"/>
      <c r="B38" s="74" t="s">
        <v>65</v>
      </c>
      <c r="C38" s="74" t="s">
        <v>91</v>
      </c>
      <c r="D38" s="74" t="s">
        <v>90</v>
      </c>
      <c r="E38" s="74" t="s">
        <v>10</v>
      </c>
      <c r="F38" s="75"/>
    </row>
    <row r="39" spans="1:6" ht="30" customHeight="1">
      <c r="A39" s="2"/>
      <c r="B39" s="74" t="s">
        <v>92</v>
      </c>
      <c r="C39" s="74" t="s">
        <v>93</v>
      </c>
      <c r="D39" s="74" t="s">
        <v>90</v>
      </c>
      <c r="E39" s="74" t="s">
        <v>10</v>
      </c>
      <c r="F39" s="75"/>
    </row>
    <row r="40" spans="1:6" ht="30" customHeight="1">
      <c r="A40" s="2"/>
      <c r="B40" s="76" t="s">
        <v>19</v>
      </c>
      <c r="C40" s="76" t="s">
        <v>20</v>
      </c>
      <c r="D40" s="76" t="s">
        <v>90</v>
      </c>
      <c r="E40" s="76" t="s">
        <v>94</v>
      </c>
      <c r="F40" s="77"/>
    </row>
    <row r="41" spans="1:6" ht="24.75" customHeight="1">
      <c r="A41" s="1" t="s">
        <v>95</v>
      </c>
      <c r="B41" s="78" t="s">
        <v>96</v>
      </c>
      <c r="C41" s="78" t="s">
        <v>97</v>
      </c>
      <c r="D41" s="78" t="s">
        <v>98</v>
      </c>
      <c r="E41" s="78" t="s">
        <v>10</v>
      </c>
      <c r="F41" s="79"/>
    </row>
    <row r="42" spans="1:6" ht="24.75" customHeight="1">
      <c r="A42" s="1"/>
      <c r="B42" s="34" t="s">
        <v>99</v>
      </c>
      <c r="C42" s="34" t="s">
        <v>63</v>
      </c>
      <c r="D42" s="34" t="s">
        <v>98</v>
      </c>
      <c r="E42" s="34" t="s">
        <v>10</v>
      </c>
      <c r="F42" s="35"/>
    </row>
    <row r="43" spans="1:6" ht="24.75" customHeight="1">
      <c r="A43" s="1"/>
      <c r="B43" s="34" t="s">
        <v>65</v>
      </c>
      <c r="C43" s="34" t="s">
        <v>66</v>
      </c>
      <c r="D43" s="34" t="s">
        <v>98</v>
      </c>
      <c r="E43" s="34" t="s">
        <v>10</v>
      </c>
      <c r="F43" s="35"/>
    </row>
    <row r="44" spans="1:6" ht="24.75" customHeight="1">
      <c r="A44" s="1"/>
      <c r="B44" s="80" t="s">
        <v>100</v>
      </c>
      <c r="C44" s="80" t="s">
        <v>101</v>
      </c>
      <c r="D44" s="80" t="s">
        <v>98</v>
      </c>
      <c r="E44" s="80" t="s">
        <v>10</v>
      </c>
      <c r="F44" s="81"/>
    </row>
    <row r="45" spans="1:6" ht="24.75" hidden="1" customHeight="1">
      <c r="A45" s="82"/>
      <c r="B45" s="82"/>
      <c r="C45" s="82"/>
      <c r="D45" s="82"/>
      <c r="E45" s="82"/>
      <c r="F45" s="82"/>
    </row>
    <row r="46" spans="1:6" ht="24.75" hidden="1" customHeight="1">
      <c r="A46" s="83"/>
      <c r="B46" s="83"/>
      <c r="C46" s="83"/>
      <c r="D46" s="83"/>
      <c r="E46" s="83"/>
      <c r="F46" s="83"/>
    </row>
    <row r="47" spans="1:6" ht="24.75" hidden="1" customHeight="1">
      <c r="A47" s="83"/>
      <c r="B47" s="83"/>
      <c r="C47" s="83"/>
      <c r="D47" s="83"/>
      <c r="E47" s="83"/>
      <c r="F47" s="83"/>
    </row>
    <row r="48" spans="1:6" ht="24.75" hidden="1" customHeight="1">
      <c r="A48" s="83"/>
      <c r="B48" s="83"/>
      <c r="C48" s="83"/>
      <c r="D48" s="83"/>
      <c r="E48" s="83"/>
      <c r="F48" s="83"/>
    </row>
    <row r="49" spans="1:6" ht="24.75" hidden="1" customHeight="1">
      <c r="A49" s="83"/>
      <c r="B49" s="83"/>
      <c r="C49" s="83"/>
      <c r="D49" s="83"/>
      <c r="E49" s="83"/>
      <c r="F49" s="83"/>
    </row>
    <row r="50" spans="1:6" ht="24.75" hidden="1" customHeight="1">
      <c r="A50" s="83"/>
      <c r="B50" s="83"/>
      <c r="C50" s="83"/>
      <c r="D50" s="83"/>
      <c r="E50" s="83"/>
      <c r="F50" s="83"/>
    </row>
    <row r="51" spans="1:6" ht="24.75" hidden="1" customHeight="1">
      <c r="A51" s="83"/>
      <c r="B51" s="83"/>
      <c r="C51" s="83"/>
      <c r="D51" s="83"/>
      <c r="E51" s="83"/>
      <c r="F51" s="83"/>
    </row>
    <row r="52" spans="1:6" ht="24.75" hidden="1" customHeight="1"/>
    <row r="53" spans="1:6" ht="24.75" hidden="1" customHeight="1"/>
    <row r="54" spans="1:6" ht="24.75" hidden="1" customHeight="1"/>
    <row r="55" spans="1:6" ht="24.75" hidden="1" customHeight="1"/>
    <row r="56" spans="1:6" ht="24.75" hidden="1" customHeight="1"/>
    <row r="57" spans="1:6" ht="24.75" hidden="1" customHeight="1"/>
    <row r="58" spans="1:6" ht="24.75" hidden="1" customHeight="1"/>
  </sheetData>
  <mergeCells count="12">
    <mergeCell ref="A31:A40"/>
    <mergeCell ref="A41:A44"/>
    <mergeCell ref="A12:A19"/>
    <mergeCell ref="B13:B15"/>
    <mergeCell ref="B17:B19"/>
    <mergeCell ref="A20:A29"/>
    <mergeCell ref="B20:B22"/>
    <mergeCell ref="A2:A7"/>
    <mergeCell ref="B2:B3"/>
    <mergeCell ref="B5:B6"/>
    <mergeCell ref="A8:A11"/>
    <mergeCell ref="B9:B10"/>
  </mergeCells>
  <conditionalFormatting sqref="E1:E1048576">
    <cfRule type="cellIs" dxfId="6" priority="2" operator="equal">
      <formula>"Echec"</formula>
    </cfRule>
  </conditionalFormatting>
  <conditionalFormatting sqref="E1:E1048576">
    <cfRule type="cellIs" dxfId="5" priority="3" operator="equal">
      <formula>"Terminé"</formula>
    </cfRule>
  </conditionalFormatting>
  <conditionalFormatting sqref="E1:E1048576">
    <cfRule type="cellIs" dxfId="4" priority="4" operator="equal">
      <formula>"Test"</formula>
    </cfRule>
  </conditionalFormatting>
  <conditionalFormatting sqref="E1:E1048576">
    <cfRule type="cellIs" dxfId="3" priority="5" operator="equal">
      <formula>"Wait"</formula>
    </cfRule>
  </conditionalFormatting>
  <conditionalFormatting sqref="E1:E1048576">
    <cfRule type="cellIs" dxfId="2" priority="6" operator="equal">
      <formula>"En cours"</formula>
    </cfRule>
  </conditionalFormatting>
  <conditionalFormatting sqref="E1:E1048576">
    <cfRule type="cellIs" dxfId="1" priority="7" operator="equal">
      <formula>"Upgrade"</formula>
    </cfRule>
  </conditionalFormatting>
  <conditionalFormatting sqref="E1:E1048576">
    <cfRule type="cellIs" dxfId="0" priority="8" operator="equal">
      <formula>"Annulé"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9"/>
  <sheetViews>
    <sheetView zoomScaleNormal="100" workbookViewId="0">
      <pane ySplit="1" topLeftCell="A53" activePane="bottomLeft" state="frozen"/>
      <selection pane="bottomLeft" activeCell="A3" sqref="A3"/>
    </sheetView>
  </sheetViews>
  <sheetFormatPr defaultColWidth="8.5703125" defaultRowHeight="15"/>
  <cols>
    <col min="1" max="1" width="36.85546875" style="84" customWidth="1"/>
    <col min="2" max="2" width="33.7109375" customWidth="1"/>
    <col min="3" max="3" width="38.7109375" customWidth="1"/>
    <col min="4" max="4" width="34.28515625" customWidth="1"/>
    <col min="5" max="5" width="45.28515625" customWidth="1"/>
    <col min="6" max="6" width="40.5703125" customWidth="1"/>
  </cols>
  <sheetData>
    <row r="1" spans="1:6" ht="21.75" customHeight="1">
      <c r="A1" s="85" t="s">
        <v>102</v>
      </c>
      <c r="B1" s="86" t="s">
        <v>103</v>
      </c>
      <c r="C1" s="86" t="s">
        <v>104</v>
      </c>
      <c r="D1" s="86" t="s">
        <v>105</v>
      </c>
      <c r="E1" s="86" t="s">
        <v>106</v>
      </c>
      <c r="F1" s="86" t="s">
        <v>107</v>
      </c>
    </row>
    <row r="2" spans="1:6" ht="84.75" customHeight="1">
      <c r="A2" s="87" t="s">
        <v>75</v>
      </c>
      <c r="B2" s="88" t="s">
        <v>108</v>
      </c>
      <c r="C2" s="88" t="s">
        <v>109</v>
      </c>
      <c r="D2" s="88" t="s">
        <v>110</v>
      </c>
      <c r="E2" s="88" t="s">
        <v>111</v>
      </c>
      <c r="F2" s="88" t="s">
        <v>109</v>
      </c>
    </row>
    <row r="3" spans="1:6" ht="84.75" customHeight="1">
      <c r="A3" s="87" t="s">
        <v>75</v>
      </c>
      <c r="B3" s="88" t="s">
        <v>108</v>
      </c>
      <c r="C3" s="88" t="s">
        <v>109</v>
      </c>
      <c r="D3" s="88" t="s">
        <v>112</v>
      </c>
      <c r="E3" s="88" t="s">
        <v>111</v>
      </c>
      <c r="F3" s="88" t="s">
        <v>109</v>
      </c>
    </row>
    <row r="4" spans="1:6" ht="84.75" customHeight="1">
      <c r="A4" s="87" t="s">
        <v>75</v>
      </c>
      <c r="B4" s="88" t="s">
        <v>108</v>
      </c>
      <c r="C4" s="88" t="s">
        <v>113</v>
      </c>
      <c r="D4" s="88" t="s">
        <v>114</v>
      </c>
      <c r="E4" s="65" t="s">
        <v>115</v>
      </c>
      <c r="F4" s="88" t="s">
        <v>113</v>
      </c>
    </row>
    <row r="5" spans="1:6" ht="84.75" customHeight="1">
      <c r="A5" s="87" t="s">
        <v>75</v>
      </c>
      <c r="B5" s="88" t="s">
        <v>108</v>
      </c>
      <c r="C5" s="88" t="s">
        <v>113</v>
      </c>
      <c r="D5" s="88" t="s">
        <v>116</v>
      </c>
      <c r="E5" s="88" t="s">
        <v>117</v>
      </c>
      <c r="F5" s="88" t="s">
        <v>113</v>
      </c>
    </row>
    <row r="6" spans="1:6" ht="84.75" customHeight="1">
      <c r="A6" s="87" t="s">
        <v>75</v>
      </c>
      <c r="B6" s="88" t="s">
        <v>108</v>
      </c>
      <c r="C6" s="88" t="s">
        <v>113</v>
      </c>
      <c r="D6" s="88" t="s">
        <v>118</v>
      </c>
      <c r="E6" s="88" t="s">
        <v>117</v>
      </c>
      <c r="F6" s="88" t="s">
        <v>113</v>
      </c>
    </row>
    <row r="7" spans="1:6" ht="84.75" customHeight="1">
      <c r="A7" s="87" t="s">
        <v>75</v>
      </c>
      <c r="B7" s="88" t="s">
        <v>108</v>
      </c>
      <c r="C7" s="88" t="s">
        <v>113</v>
      </c>
      <c r="D7" s="88" t="s">
        <v>119</v>
      </c>
      <c r="E7" s="65" t="s">
        <v>120</v>
      </c>
      <c r="F7" s="88" t="s">
        <v>113</v>
      </c>
    </row>
    <row r="8" spans="1:6" ht="84.75" customHeight="1">
      <c r="A8" s="87" t="s">
        <v>75</v>
      </c>
      <c r="B8" s="88" t="s">
        <v>108</v>
      </c>
      <c r="C8" s="88" t="s">
        <v>121</v>
      </c>
      <c r="D8" s="88" t="s">
        <v>111</v>
      </c>
      <c r="E8" s="88" t="s">
        <v>117</v>
      </c>
      <c r="F8" s="65" t="s">
        <v>122</v>
      </c>
    </row>
    <row r="9" spans="1:6" ht="84.75" customHeight="1">
      <c r="A9" s="87" t="s">
        <v>75</v>
      </c>
      <c r="B9" s="88" t="s">
        <v>108</v>
      </c>
      <c r="C9" s="88" t="s">
        <v>121</v>
      </c>
      <c r="D9" s="88" t="s">
        <v>123</v>
      </c>
      <c r="E9" s="88"/>
      <c r="F9" s="65" t="s">
        <v>124</v>
      </c>
    </row>
    <row r="10" spans="1:6" ht="84.75" customHeight="1">
      <c r="A10" s="87" t="s">
        <v>75</v>
      </c>
      <c r="B10" s="88" t="s">
        <v>108</v>
      </c>
      <c r="C10" s="88" t="s">
        <v>121</v>
      </c>
      <c r="D10" s="88" t="s">
        <v>125</v>
      </c>
      <c r="E10" s="88" t="s">
        <v>117</v>
      </c>
      <c r="F10" s="65" t="s">
        <v>124</v>
      </c>
    </row>
    <row r="11" spans="1:6" ht="84.75" customHeight="1">
      <c r="A11" s="87" t="s">
        <v>75</v>
      </c>
      <c r="B11" s="88" t="s">
        <v>108</v>
      </c>
      <c r="C11" s="88" t="s">
        <v>121</v>
      </c>
      <c r="D11" s="88" t="s">
        <v>126</v>
      </c>
      <c r="E11" s="88" t="s">
        <v>125</v>
      </c>
      <c r="F11" s="65" t="s">
        <v>124</v>
      </c>
    </row>
    <row r="12" spans="1:6" ht="84.75" customHeight="1">
      <c r="A12" s="87" t="s">
        <v>75</v>
      </c>
      <c r="B12" s="88" t="s">
        <v>108</v>
      </c>
      <c r="C12" s="88" t="s">
        <v>121</v>
      </c>
      <c r="D12" s="88" t="s">
        <v>127</v>
      </c>
      <c r="E12" s="88" t="s">
        <v>125</v>
      </c>
      <c r="F12" s="65" t="s">
        <v>124</v>
      </c>
    </row>
    <row r="13" spans="1:6" ht="84.75" customHeight="1">
      <c r="A13" s="87" t="s">
        <v>75</v>
      </c>
      <c r="B13" s="88" t="s">
        <v>108</v>
      </c>
      <c r="C13" s="88" t="s">
        <v>121</v>
      </c>
      <c r="D13" s="88" t="s">
        <v>128</v>
      </c>
      <c r="E13" s="88" t="s">
        <v>125</v>
      </c>
      <c r="F13" s="65" t="s">
        <v>124</v>
      </c>
    </row>
    <row r="14" spans="1:6" ht="84.75" customHeight="1">
      <c r="A14" s="87" t="s">
        <v>75</v>
      </c>
      <c r="B14" s="88" t="s">
        <v>108</v>
      </c>
      <c r="C14" s="88" t="s">
        <v>121</v>
      </c>
      <c r="D14" s="88" t="s">
        <v>129</v>
      </c>
      <c r="E14" s="88" t="s">
        <v>125</v>
      </c>
      <c r="F14" s="65" t="s">
        <v>124</v>
      </c>
    </row>
    <row r="15" spans="1:6" ht="84.75" customHeight="1">
      <c r="A15" s="87" t="s">
        <v>75</v>
      </c>
      <c r="B15" s="88" t="s">
        <v>108</v>
      </c>
      <c r="C15" s="88" t="s">
        <v>121</v>
      </c>
      <c r="D15" s="88" t="s">
        <v>130</v>
      </c>
      <c r="E15" s="88" t="s">
        <v>117</v>
      </c>
      <c r="F15" s="65" t="s">
        <v>124</v>
      </c>
    </row>
    <row r="16" spans="1:6" ht="84.75" customHeight="1">
      <c r="A16" s="87" t="s">
        <v>75</v>
      </c>
      <c r="B16" s="88" t="s">
        <v>108</v>
      </c>
      <c r="C16" s="88" t="s">
        <v>131</v>
      </c>
      <c r="D16" s="88" t="s">
        <v>132</v>
      </c>
      <c r="E16" s="65" t="s">
        <v>133</v>
      </c>
      <c r="F16" s="88" t="s">
        <v>131</v>
      </c>
    </row>
    <row r="17" spans="1:6" ht="84.75" customHeight="1">
      <c r="A17" s="87" t="s">
        <v>75</v>
      </c>
      <c r="B17" s="88" t="s">
        <v>108</v>
      </c>
      <c r="C17" s="88" t="s">
        <v>131</v>
      </c>
      <c r="D17" s="88" t="s">
        <v>134</v>
      </c>
      <c r="E17" s="65" t="s">
        <v>135</v>
      </c>
      <c r="F17" s="88" t="s">
        <v>131</v>
      </c>
    </row>
    <row r="18" spans="1:6" ht="84.75" customHeight="1">
      <c r="A18" s="87" t="s">
        <v>75</v>
      </c>
      <c r="B18" s="88" t="s">
        <v>108</v>
      </c>
      <c r="C18" s="88" t="s">
        <v>136</v>
      </c>
      <c r="D18" s="88" t="s">
        <v>137</v>
      </c>
      <c r="E18" s="65" t="s">
        <v>138</v>
      </c>
      <c r="F18" s="88" t="s">
        <v>136</v>
      </c>
    </row>
    <row r="19" spans="1:6" ht="84.75" customHeight="1">
      <c r="A19" s="87" t="s">
        <v>75</v>
      </c>
      <c r="B19" s="88" t="s">
        <v>108</v>
      </c>
      <c r="C19" s="88" t="s">
        <v>136</v>
      </c>
      <c r="D19" s="88" t="s">
        <v>139</v>
      </c>
      <c r="E19" s="65" t="s">
        <v>140</v>
      </c>
      <c r="F19" s="88" t="s">
        <v>136</v>
      </c>
    </row>
    <row r="20" spans="1:6" ht="84.75" customHeight="1">
      <c r="A20" s="87" t="s">
        <v>75</v>
      </c>
      <c r="B20" s="88" t="s">
        <v>108</v>
      </c>
      <c r="C20" s="88" t="s">
        <v>136</v>
      </c>
      <c r="D20" s="88" t="s">
        <v>141</v>
      </c>
      <c r="E20" s="65" t="s">
        <v>142</v>
      </c>
      <c r="F20" s="88" t="s">
        <v>136</v>
      </c>
    </row>
    <row r="21" spans="1:6" ht="99.75" customHeight="1">
      <c r="A21" s="87" t="s">
        <v>75</v>
      </c>
      <c r="B21" s="88" t="s">
        <v>108</v>
      </c>
      <c r="C21" s="88" t="s">
        <v>136</v>
      </c>
      <c r="D21" s="88" t="s">
        <v>143</v>
      </c>
      <c r="E21" s="65" t="s">
        <v>144</v>
      </c>
      <c r="F21" s="88" t="s">
        <v>136</v>
      </c>
    </row>
    <row r="22" spans="1:6" ht="97.5" customHeight="1">
      <c r="A22" s="87" t="s">
        <v>75</v>
      </c>
      <c r="B22" s="88" t="s">
        <v>108</v>
      </c>
      <c r="C22" s="88" t="s">
        <v>136</v>
      </c>
      <c r="D22" s="88" t="s">
        <v>145</v>
      </c>
      <c r="E22" s="65" t="s">
        <v>146</v>
      </c>
      <c r="F22" s="88" t="s">
        <v>136</v>
      </c>
    </row>
    <row r="23" spans="1:6" ht="97.5" customHeight="1">
      <c r="A23" s="87" t="s">
        <v>75</v>
      </c>
      <c r="B23" s="88" t="s">
        <v>108</v>
      </c>
      <c r="C23" s="88" t="s">
        <v>136</v>
      </c>
      <c r="D23" s="88" t="s">
        <v>147</v>
      </c>
      <c r="E23" s="65" t="s">
        <v>146</v>
      </c>
      <c r="F23" s="88" t="s">
        <v>136</v>
      </c>
    </row>
    <row r="24" spans="1:6" ht="84.75" customHeight="1">
      <c r="A24" s="87" t="s">
        <v>22</v>
      </c>
      <c r="B24" s="65" t="s">
        <v>148</v>
      </c>
      <c r="C24" s="65" t="s">
        <v>149</v>
      </c>
      <c r="D24" s="88" t="s">
        <v>150</v>
      </c>
      <c r="E24" s="65" t="s">
        <v>151</v>
      </c>
      <c r="F24" s="65" t="s">
        <v>152</v>
      </c>
    </row>
    <row r="25" spans="1:6" ht="84.75" customHeight="1">
      <c r="A25" s="87" t="s">
        <v>22</v>
      </c>
      <c r="B25" s="88" t="s">
        <v>153</v>
      </c>
      <c r="C25" s="88" t="s">
        <v>154</v>
      </c>
      <c r="D25" s="88" t="s">
        <v>155</v>
      </c>
      <c r="E25" s="88" t="s">
        <v>156</v>
      </c>
      <c r="F25" s="88" t="s">
        <v>154</v>
      </c>
    </row>
    <row r="26" spans="1:6" ht="84.75" customHeight="1">
      <c r="A26" s="87" t="s">
        <v>22</v>
      </c>
      <c r="B26" s="88" t="s">
        <v>153</v>
      </c>
      <c r="C26" s="88" t="s">
        <v>154</v>
      </c>
      <c r="D26" s="88" t="s">
        <v>157</v>
      </c>
      <c r="E26" s="88" t="s">
        <v>155</v>
      </c>
      <c r="F26" s="88" t="s">
        <v>154</v>
      </c>
    </row>
    <row r="27" spans="1:6" ht="84.75" customHeight="1">
      <c r="A27" s="87" t="s">
        <v>22</v>
      </c>
      <c r="B27" s="88" t="s">
        <v>153</v>
      </c>
      <c r="C27" s="88" t="s">
        <v>154</v>
      </c>
      <c r="D27" s="88" t="s">
        <v>158</v>
      </c>
      <c r="E27" s="88" t="s">
        <v>156</v>
      </c>
      <c r="F27" s="88" t="s">
        <v>154</v>
      </c>
    </row>
    <row r="28" spans="1:6" ht="84.75" customHeight="1">
      <c r="A28" s="87" t="s">
        <v>22</v>
      </c>
      <c r="B28" s="88" t="s">
        <v>153</v>
      </c>
      <c r="C28" s="88" t="s">
        <v>154</v>
      </c>
      <c r="D28" s="88" t="s">
        <v>159</v>
      </c>
      <c r="E28" s="88" t="s">
        <v>160</v>
      </c>
      <c r="F28" s="88" t="s">
        <v>154</v>
      </c>
    </row>
    <row r="29" spans="1:6" ht="84.75" customHeight="1">
      <c r="A29" s="87" t="s">
        <v>22</v>
      </c>
      <c r="B29" s="88" t="s">
        <v>153</v>
      </c>
      <c r="C29" s="88" t="s">
        <v>154</v>
      </c>
      <c r="D29" s="88" t="s">
        <v>161</v>
      </c>
      <c r="E29" s="88" t="s">
        <v>159</v>
      </c>
      <c r="F29" s="88" t="s">
        <v>154</v>
      </c>
    </row>
    <row r="30" spans="1:6" ht="84.75" customHeight="1">
      <c r="A30" s="87" t="s">
        <v>22</v>
      </c>
      <c r="B30" s="88" t="s">
        <v>153</v>
      </c>
      <c r="C30" s="88" t="s">
        <v>154</v>
      </c>
      <c r="D30" s="88" t="s">
        <v>162</v>
      </c>
      <c r="E30" s="88" t="s">
        <v>161</v>
      </c>
      <c r="F30" s="88" t="s">
        <v>154</v>
      </c>
    </row>
    <row r="31" spans="1:6" ht="84.75" customHeight="1">
      <c r="A31" s="87" t="s">
        <v>22</v>
      </c>
      <c r="B31" s="88" t="s">
        <v>153</v>
      </c>
      <c r="C31" s="88" t="s">
        <v>154</v>
      </c>
      <c r="D31" s="88" t="s">
        <v>163</v>
      </c>
      <c r="E31" s="88" t="s">
        <v>162</v>
      </c>
      <c r="F31" s="65" t="s">
        <v>136</v>
      </c>
    </row>
    <row r="32" spans="1:6" ht="84.75" customHeight="1">
      <c r="A32" s="87" t="s">
        <v>22</v>
      </c>
      <c r="B32" s="65" t="s">
        <v>164</v>
      </c>
      <c r="C32" s="65" t="s">
        <v>69</v>
      </c>
      <c r="D32" s="88" t="s">
        <v>165</v>
      </c>
      <c r="E32" s="65" t="s">
        <v>166</v>
      </c>
      <c r="F32" s="65" t="s">
        <v>69</v>
      </c>
    </row>
    <row r="33" spans="1:6" ht="84.75" customHeight="1">
      <c r="A33" s="87" t="s">
        <v>22</v>
      </c>
      <c r="B33" s="65" t="s">
        <v>164</v>
      </c>
      <c r="C33" s="65" t="s">
        <v>69</v>
      </c>
      <c r="D33" s="88" t="s">
        <v>167</v>
      </c>
      <c r="E33" s="65" t="s">
        <v>166</v>
      </c>
      <c r="F33" s="65" t="s">
        <v>69</v>
      </c>
    </row>
    <row r="34" spans="1:6" ht="84.75" customHeight="1">
      <c r="A34" s="87" t="s">
        <v>22</v>
      </c>
      <c r="B34" s="65" t="s">
        <v>164</v>
      </c>
      <c r="C34" s="65" t="s">
        <v>69</v>
      </c>
      <c r="D34" s="88" t="s">
        <v>168</v>
      </c>
      <c r="E34" s="88" t="s">
        <v>167</v>
      </c>
      <c r="F34" s="65" t="s">
        <v>69</v>
      </c>
    </row>
    <row r="35" spans="1:6" ht="84.75" customHeight="1">
      <c r="A35" s="87" t="s">
        <v>22</v>
      </c>
      <c r="B35" s="65" t="s">
        <v>164</v>
      </c>
      <c r="C35" s="65" t="s">
        <v>69</v>
      </c>
      <c r="D35" s="88" t="s">
        <v>169</v>
      </c>
      <c r="E35" s="88" t="s">
        <v>165</v>
      </c>
      <c r="F35" s="65" t="s">
        <v>69</v>
      </c>
    </row>
    <row r="36" spans="1:6" ht="84.75" customHeight="1">
      <c r="A36" s="87" t="s">
        <v>22</v>
      </c>
      <c r="B36" s="65" t="s">
        <v>164</v>
      </c>
      <c r="C36" s="65" t="s">
        <v>69</v>
      </c>
      <c r="D36" s="88" t="s">
        <v>170</v>
      </c>
      <c r="E36" s="88" t="s">
        <v>169</v>
      </c>
      <c r="F36" s="65" t="s">
        <v>69</v>
      </c>
    </row>
    <row r="37" spans="1:6" ht="84.75" customHeight="1">
      <c r="A37" s="87" t="s">
        <v>22</v>
      </c>
      <c r="B37" s="65" t="s">
        <v>164</v>
      </c>
      <c r="C37" s="65" t="s">
        <v>69</v>
      </c>
      <c r="D37" s="88" t="s">
        <v>171</v>
      </c>
      <c r="E37" s="88" t="s">
        <v>170</v>
      </c>
      <c r="F37" s="65" t="s">
        <v>69</v>
      </c>
    </row>
    <row r="38" spans="1:6" ht="84.75" customHeight="1">
      <c r="A38" s="87" t="s">
        <v>22</v>
      </c>
      <c r="B38" s="65" t="s">
        <v>164</v>
      </c>
      <c r="C38" s="65" t="s">
        <v>69</v>
      </c>
      <c r="D38" s="88" t="s">
        <v>172</v>
      </c>
      <c r="E38" s="88" t="s">
        <v>171</v>
      </c>
      <c r="F38" s="65" t="s">
        <v>69</v>
      </c>
    </row>
    <row r="39" spans="1:6" ht="84.75" customHeight="1">
      <c r="A39" s="87" t="s">
        <v>22</v>
      </c>
      <c r="B39" s="65" t="s">
        <v>164</v>
      </c>
      <c r="C39" s="65" t="s">
        <v>69</v>
      </c>
      <c r="D39" s="88" t="s">
        <v>173</v>
      </c>
      <c r="E39" s="88" t="s">
        <v>172</v>
      </c>
      <c r="F39" s="65" t="s">
        <v>69</v>
      </c>
    </row>
    <row r="40" spans="1:6" ht="84.75" customHeight="1">
      <c r="A40" s="87" t="s">
        <v>22</v>
      </c>
      <c r="B40" s="65" t="s">
        <v>164</v>
      </c>
      <c r="C40" s="65" t="s">
        <v>69</v>
      </c>
      <c r="D40" s="88" t="s">
        <v>174</v>
      </c>
      <c r="E40" s="88" t="s">
        <v>173</v>
      </c>
      <c r="F40" s="65" t="s">
        <v>69</v>
      </c>
    </row>
    <row r="41" spans="1:6" ht="84.75" customHeight="1">
      <c r="A41" s="87" t="s">
        <v>22</v>
      </c>
      <c r="B41" s="65" t="s">
        <v>164</v>
      </c>
      <c r="C41" s="65" t="s">
        <v>69</v>
      </c>
      <c r="D41" s="88" t="s">
        <v>175</v>
      </c>
      <c r="E41" s="88" t="s">
        <v>174</v>
      </c>
      <c r="F41" s="65" t="s">
        <v>69</v>
      </c>
    </row>
    <row r="42" spans="1:6" ht="84.75" customHeight="1">
      <c r="A42" s="87" t="s">
        <v>22</v>
      </c>
      <c r="B42" s="65" t="s">
        <v>164</v>
      </c>
      <c r="C42" s="65" t="s">
        <v>69</v>
      </c>
      <c r="D42" s="88" t="s">
        <v>176</v>
      </c>
      <c r="E42" s="88" t="s">
        <v>175</v>
      </c>
      <c r="F42" s="65" t="s">
        <v>69</v>
      </c>
    </row>
    <row r="43" spans="1:6" ht="84.75" customHeight="1">
      <c r="A43" s="87" t="s">
        <v>22</v>
      </c>
      <c r="B43" s="65" t="s">
        <v>164</v>
      </c>
      <c r="C43" s="65" t="s">
        <v>69</v>
      </c>
      <c r="D43" s="88" t="s">
        <v>177</v>
      </c>
      <c r="E43" s="65" t="s">
        <v>176</v>
      </c>
      <c r="F43" s="65" t="s">
        <v>152</v>
      </c>
    </row>
    <row r="44" spans="1:6" ht="84.75" customHeight="1">
      <c r="A44" s="87" t="s">
        <v>22</v>
      </c>
      <c r="B44" s="65" t="s">
        <v>178</v>
      </c>
      <c r="C44" s="65" t="s">
        <v>179</v>
      </c>
      <c r="D44" s="65" t="s">
        <v>180</v>
      </c>
      <c r="E44" s="65" t="s">
        <v>181</v>
      </c>
      <c r="F44" s="65" t="s">
        <v>179</v>
      </c>
    </row>
    <row r="45" spans="1:6" ht="84.75" customHeight="1">
      <c r="A45" s="87" t="s">
        <v>22</v>
      </c>
      <c r="B45" s="65" t="s">
        <v>178</v>
      </c>
      <c r="C45" s="65" t="s">
        <v>179</v>
      </c>
      <c r="D45" s="65" t="s">
        <v>182</v>
      </c>
      <c r="E45" s="65" t="s">
        <v>181</v>
      </c>
      <c r="F45" s="65" t="s">
        <v>179</v>
      </c>
    </row>
    <row r="46" spans="1:6" ht="84.75" customHeight="1">
      <c r="A46" s="87" t="s">
        <v>22</v>
      </c>
      <c r="B46" s="65" t="s">
        <v>178</v>
      </c>
      <c r="C46" s="65" t="s">
        <v>179</v>
      </c>
      <c r="D46" s="65" t="s">
        <v>183</v>
      </c>
      <c r="E46" s="65" t="s">
        <v>181</v>
      </c>
      <c r="F46" s="65" t="s">
        <v>179</v>
      </c>
    </row>
    <row r="47" spans="1:6" ht="84.75" customHeight="1">
      <c r="A47" s="87" t="s">
        <v>22</v>
      </c>
      <c r="B47" s="65" t="s">
        <v>178</v>
      </c>
      <c r="C47" s="65" t="s">
        <v>179</v>
      </c>
      <c r="D47" s="65" t="s">
        <v>184</v>
      </c>
      <c r="E47" s="65" t="s">
        <v>181</v>
      </c>
      <c r="F47" s="65" t="s">
        <v>179</v>
      </c>
    </row>
    <row r="48" spans="1:6" ht="84.75" customHeight="1">
      <c r="A48" s="87" t="s">
        <v>22</v>
      </c>
      <c r="B48" s="65" t="s">
        <v>178</v>
      </c>
      <c r="C48" s="65" t="s">
        <v>179</v>
      </c>
      <c r="D48" s="65" t="s">
        <v>185</v>
      </c>
      <c r="E48" s="65" t="s">
        <v>186</v>
      </c>
      <c r="F48" s="65" t="s">
        <v>152</v>
      </c>
    </row>
    <row r="49" spans="1:6" ht="84.75" customHeight="1">
      <c r="A49" s="87" t="s">
        <v>22</v>
      </c>
      <c r="B49" s="65" t="s">
        <v>187</v>
      </c>
      <c r="C49" s="88" t="s">
        <v>188</v>
      </c>
      <c r="D49" s="88" t="s">
        <v>189</v>
      </c>
      <c r="E49" s="88" t="s">
        <v>190</v>
      </c>
      <c r="F49" s="88" t="s">
        <v>188</v>
      </c>
    </row>
    <row r="50" spans="1:6" ht="84.75" customHeight="1">
      <c r="A50" s="87" t="s">
        <v>22</v>
      </c>
      <c r="B50" s="65" t="s">
        <v>187</v>
      </c>
      <c r="C50" s="88" t="s">
        <v>188</v>
      </c>
      <c r="D50" s="88" t="s">
        <v>191</v>
      </c>
      <c r="E50" s="88" t="s">
        <v>189</v>
      </c>
      <c r="F50" s="88" t="s">
        <v>188</v>
      </c>
    </row>
    <row r="51" spans="1:6" ht="84.75" customHeight="1">
      <c r="A51" s="87" t="s">
        <v>22</v>
      </c>
      <c r="B51" s="65" t="s">
        <v>187</v>
      </c>
      <c r="C51" s="88" t="s">
        <v>188</v>
      </c>
      <c r="D51" s="88" t="s">
        <v>192</v>
      </c>
      <c r="E51" s="88" t="s">
        <v>191</v>
      </c>
      <c r="F51" s="88" t="s">
        <v>188</v>
      </c>
    </row>
    <row r="52" spans="1:6" ht="84.75" customHeight="1">
      <c r="A52" s="87" t="s">
        <v>22</v>
      </c>
      <c r="B52" s="65" t="s">
        <v>187</v>
      </c>
      <c r="C52" s="88" t="s">
        <v>188</v>
      </c>
      <c r="D52" s="88" t="s">
        <v>193</v>
      </c>
      <c r="E52" s="88" t="s">
        <v>192</v>
      </c>
      <c r="F52" s="88" t="s">
        <v>188</v>
      </c>
    </row>
    <row r="53" spans="1:6" ht="84.75" customHeight="1">
      <c r="A53" s="87" t="s">
        <v>22</v>
      </c>
      <c r="B53" s="65" t="s">
        <v>187</v>
      </c>
      <c r="C53" s="88" t="s">
        <v>188</v>
      </c>
      <c r="D53" s="88" t="s">
        <v>194</v>
      </c>
      <c r="E53" s="88" t="s">
        <v>193</v>
      </c>
      <c r="F53" s="88" t="s">
        <v>188</v>
      </c>
    </row>
    <row r="54" spans="1:6" ht="84.75" customHeight="1">
      <c r="A54" s="87" t="s">
        <v>22</v>
      </c>
      <c r="B54" s="65" t="s">
        <v>187</v>
      </c>
      <c r="C54" s="88" t="s">
        <v>188</v>
      </c>
      <c r="D54" s="88" t="s">
        <v>195</v>
      </c>
      <c r="E54" s="88" t="s">
        <v>194</v>
      </c>
      <c r="F54" s="65" t="s">
        <v>152</v>
      </c>
    </row>
    <row r="55" spans="1:6" ht="84.75" customHeight="1">
      <c r="A55" s="87" t="s">
        <v>48</v>
      </c>
      <c r="B55" s="88" t="s">
        <v>196</v>
      </c>
      <c r="C55" s="88" t="s">
        <v>197</v>
      </c>
      <c r="D55" s="88" t="s">
        <v>198</v>
      </c>
      <c r="E55" s="65"/>
      <c r="F55" s="88"/>
    </row>
    <row r="56" spans="1:6" ht="84.75" customHeight="1">
      <c r="A56" s="87"/>
      <c r="B56" s="88"/>
      <c r="C56" s="88"/>
      <c r="D56" s="88"/>
      <c r="E56" s="65"/>
      <c r="F56" s="88"/>
    </row>
    <row r="57" spans="1:6" ht="84.75" customHeight="1">
      <c r="A57" s="87"/>
      <c r="B57" s="88"/>
      <c r="C57" s="88"/>
      <c r="D57" s="88"/>
      <c r="E57" s="65"/>
      <c r="F57" s="88"/>
    </row>
    <row r="58" spans="1:6" ht="84.75" customHeight="1">
      <c r="A58" s="87"/>
      <c r="B58" s="88"/>
      <c r="C58" s="88"/>
      <c r="D58" s="88"/>
      <c r="E58" s="65"/>
      <c r="F58" s="88"/>
    </row>
    <row r="59" spans="1:6" ht="84.75" customHeight="1">
      <c r="A59" s="87"/>
      <c r="B59" s="88"/>
      <c r="C59" s="88"/>
      <c r="D59" s="88"/>
      <c r="E59" s="65"/>
      <c r="F59" s="88"/>
    </row>
    <row r="60" spans="1:6" ht="84.75" customHeight="1">
      <c r="A60" s="87"/>
      <c r="B60" s="88"/>
      <c r="C60" s="88"/>
      <c r="D60" s="88"/>
      <c r="E60" s="65"/>
      <c r="F60" s="88"/>
    </row>
    <row r="61" spans="1:6" ht="84.75" customHeight="1">
      <c r="A61" s="87"/>
      <c r="B61" s="88"/>
      <c r="C61" s="88"/>
      <c r="D61" s="88"/>
      <c r="E61" s="65"/>
      <c r="F61" s="88"/>
    </row>
    <row r="62" spans="1:6" ht="84.75" customHeight="1">
      <c r="A62" s="87"/>
      <c r="B62" s="88"/>
      <c r="C62" s="88"/>
      <c r="D62" s="88"/>
      <c r="E62" s="65"/>
      <c r="F62" s="88"/>
    </row>
    <row r="63" spans="1:6" ht="84.75" customHeight="1">
      <c r="A63" s="87"/>
      <c r="B63" s="88"/>
      <c r="C63" s="88"/>
      <c r="D63" s="88"/>
      <c r="E63" s="65"/>
      <c r="F63" s="88"/>
    </row>
    <row r="64" spans="1:6" ht="84.75" customHeight="1">
      <c r="A64" s="87"/>
      <c r="B64" s="88"/>
      <c r="C64" s="88"/>
      <c r="D64" s="88"/>
      <c r="E64" s="65"/>
      <c r="F64" s="88"/>
    </row>
    <row r="65" spans="1:6" ht="84.75" customHeight="1">
      <c r="A65" s="87"/>
      <c r="B65" s="88"/>
      <c r="C65" s="88"/>
      <c r="D65" s="88"/>
      <c r="E65" s="65"/>
      <c r="F65" s="88"/>
    </row>
    <row r="66" spans="1:6" ht="84.75" customHeight="1">
      <c r="A66" s="87"/>
      <c r="B66" s="88"/>
      <c r="C66" s="88"/>
      <c r="D66" s="88"/>
      <c r="E66" s="65"/>
      <c r="F66" s="88"/>
    </row>
    <row r="67" spans="1:6" ht="84.75" customHeight="1">
      <c r="A67" s="87"/>
      <c r="B67" s="88"/>
      <c r="C67" s="88"/>
      <c r="D67" s="88"/>
      <c r="E67" s="65"/>
      <c r="F67" s="88"/>
    </row>
    <row r="68" spans="1:6" ht="84.75" customHeight="1">
      <c r="A68" s="87"/>
      <c r="B68" s="88"/>
      <c r="C68" s="88"/>
      <c r="D68" s="88"/>
      <c r="E68" s="65"/>
      <c r="F68" s="88"/>
    </row>
    <row r="69" spans="1:6" ht="84.75" customHeight="1">
      <c r="A69" s="87"/>
      <c r="B69" s="88"/>
      <c r="C69" s="88"/>
      <c r="D69" s="88"/>
      <c r="E69" s="65"/>
      <c r="F69" s="88"/>
    </row>
    <row r="70" spans="1:6" ht="84.75" customHeight="1">
      <c r="A70" s="87"/>
      <c r="B70" s="88"/>
      <c r="C70" s="88"/>
      <c r="D70" s="88"/>
      <c r="E70" s="65"/>
      <c r="F70" s="88"/>
    </row>
    <row r="71" spans="1:6" ht="84.75" customHeight="1">
      <c r="A71" s="87"/>
      <c r="B71" s="88"/>
      <c r="C71" s="88"/>
      <c r="D71" s="88"/>
      <c r="E71" s="65"/>
      <c r="F71" s="88"/>
    </row>
    <row r="72" spans="1:6" ht="84.75" customHeight="1">
      <c r="A72" s="87"/>
      <c r="B72" s="88"/>
      <c r="C72" s="88"/>
      <c r="D72" s="88"/>
      <c r="E72" s="65"/>
      <c r="F72" s="88"/>
    </row>
    <row r="73" spans="1:6" ht="84.75" customHeight="1">
      <c r="A73" s="87"/>
      <c r="B73" s="88"/>
      <c r="C73" s="88"/>
      <c r="D73" s="88"/>
      <c r="E73" s="65"/>
      <c r="F73" s="88"/>
    </row>
    <row r="74" spans="1:6" ht="84.75" customHeight="1">
      <c r="A74" s="87"/>
      <c r="B74" s="88"/>
      <c r="C74" s="88"/>
      <c r="D74" s="88"/>
      <c r="E74" s="65"/>
      <c r="F74" s="88"/>
    </row>
    <row r="75" spans="1:6" ht="84.75" customHeight="1">
      <c r="A75" s="87"/>
      <c r="B75" s="88"/>
      <c r="C75" s="88"/>
      <c r="D75" s="88"/>
      <c r="E75" s="65"/>
      <c r="F75" s="88"/>
    </row>
    <row r="76" spans="1:6" ht="84.75" customHeight="1">
      <c r="A76" s="87"/>
      <c r="B76" s="88"/>
      <c r="C76" s="88"/>
      <c r="D76" s="88"/>
      <c r="E76" s="65"/>
      <c r="F76" s="88"/>
    </row>
    <row r="77" spans="1:6" ht="84.75" customHeight="1">
      <c r="A77" s="87"/>
      <c r="B77" s="88"/>
      <c r="C77" s="88"/>
      <c r="D77" s="88"/>
      <c r="E77" s="65"/>
      <c r="F77" s="88"/>
    </row>
    <row r="78" spans="1:6" ht="84.75" customHeight="1">
      <c r="A78" s="87"/>
      <c r="B78" s="88"/>
      <c r="C78" s="88"/>
      <c r="D78" s="88"/>
      <c r="E78" s="65"/>
      <c r="F78" s="88"/>
    </row>
    <row r="79" spans="1:6" ht="84.75" customHeight="1">
      <c r="A79" s="87"/>
      <c r="B79" s="88"/>
      <c r="C79" s="88"/>
      <c r="D79" s="88"/>
      <c r="E79" s="65"/>
      <c r="F79" s="88"/>
    </row>
    <row r="80" spans="1:6" ht="84.75" customHeight="1">
      <c r="A80" s="87"/>
      <c r="B80" s="88"/>
      <c r="C80" s="88"/>
      <c r="D80" s="88"/>
      <c r="E80" s="65"/>
      <c r="F80" s="88"/>
    </row>
    <row r="81" spans="1:6" ht="84.75" customHeight="1">
      <c r="A81" s="87"/>
      <c r="B81" s="88"/>
      <c r="C81" s="88"/>
      <c r="D81" s="88"/>
      <c r="E81" s="65"/>
      <c r="F81" s="88"/>
    </row>
    <row r="82" spans="1:6" ht="84.75" customHeight="1">
      <c r="A82" s="87"/>
      <c r="B82" s="88"/>
      <c r="C82" s="88"/>
      <c r="D82" s="88"/>
      <c r="E82" s="65"/>
      <c r="F82" s="88"/>
    </row>
    <row r="83" spans="1:6" ht="84.75" customHeight="1">
      <c r="A83" s="87"/>
      <c r="B83" s="88"/>
      <c r="C83" s="88"/>
      <c r="D83" s="88"/>
      <c r="E83" s="65"/>
      <c r="F83" s="88"/>
    </row>
    <row r="84" spans="1:6" ht="84.75" customHeight="1">
      <c r="A84" s="87"/>
      <c r="B84" s="88"/>
      <c r="C84" s="88"/>
      <c r="D84" s="88"/>
      <c r="E84" s="65"/>
      <c r="F84" s="88"/>
    </row>
    <row r="85" spans="1:6" ht="84.75" customHeight="1">
      <c r="A85" s="87"/>
      <c r="B85" s="88"/>
      <c r="C85" s="88"/>
      <c r="D85" s="88"/>
      <c r="E85" s="65"/>
      <c r="F85" s="88"/>
    </row>
    <row r="86" spans="1:6" ht="84.75" customHeight="1">
      <c r="A86" s="87"/>
      <c r="B86" s="88"/>
      <c r="C86" s="88"/>
      <c r="D86" s="88"/>
      <c r="E86" s="65"/>
      <c r="F86" s="88"/>
    </row>
    <row r="87" spans="1:6" ht="84.75" customHeight="1">
      <c r="A87" s="87"/>
      <c r="B87" s="88"/>
      <c r="C87" s="88"/>
      <c r="D87" s="88"/>
      <c r="E87" s="65"/>
      <c r="F87" s="88"/>
    </row>
    <row r="88" spans="1:6" ht="84.75" customHeight="1">
      <c r="A88" s="87"/>
      <c r="B88" s="88"/>
      <c r="C88" s="88"/>
      <c r="D88" s="88"/>
      <c r="E88" s="65"/>
      <c r="F88" s="88"/>
    </row>
    <row r="89" spans="1:6" ht="84.75" customHeight="1">
      <c r="A89" s="87"/>
      <c r="B89" s="88"/>
      <c r="C89" s="88"/>
      <c r="D89" s="88"/>
      <c r="E89" s="65"/>
      <c r="F89" s="88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Pot</cp:lastModifiedBy>
  <cp:revision>3</cp:revision>
  <dcterms:created xsi:type="dcterms:W3CDTF">2024-01-19T10:25:43Z</dcterms:created>
  <dcterms:modified xsi:type="dcterms:W3CDTF">2024-03-27T09:05:31Z</dcterms:modified>
  <cp:category/>
  <cp:contentStatus/>
</cp:coreProperties>
</file>