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MARUCHIS WEB\"/>
    </mc:Choice>
  </mc:AlternateContent>
  <xr:revisionPtr revIDLastSave="0" documentId="13_ncr:1_{958BFDF6-C1B4-4771-BFC0-850F300D57F4}" xr6:coauthVersionLast="47" xr6:coauthVersionMax="47" xr10:uidLastSave="{00000000-0000-0000-0000-000000000000}"/>
  <bookViews>
    <workbookView xWindow="-98" yWindow="-98" windowWidth="21795" windowHeight="12975" xr2:uid="{F77C7ED3-F7A0-4F52-BF0E-5D37161B7B51}"/>
  </bookViews>
  <sheets>
    <sheet name="catalogo" sheetId="1" r:id="rId1"/>
    <sheet name="datos" sheetId="2" r:id="rId2"/>
  </sheets>
  <definedNames>
    <definedName name="categoria">Tabla3[categoría]</definedName>
    <definedName name="tipos">Tabla2[tipos]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4F1A1-E3C6-408F-814F-876466D5D563}" keepAlive="1" name="Consulta - tipos" description="Conexión a la consulta 'tipos' en el libro." type="5" refreshedVersion="0" background="1">
    <dbPr connection="Provider=Microsoft.Mashup.OleDb.1;Data Source=$Workbook$;Location=tipos;Extended Properties=&quot;&quot;" command="SELECT * FROM [tipos]"/>
  </connection>
</connections>
</file>

<file path=xl/sharedStrings.xml><?xml version="1.0" encoding="utf-8"?>
<sst xmlns="http://schemas.openxmlformats.org/spreadsheetml/2006/main" count="36" uniqueCount="27">
  <si>
    <t>nombre</t>
  </si>
  <si>
    <t>precio</t>
  </si>
  <si>
    <t>imagen1</t>
  </si>
  <si>
    <t>imagen2</t>
  </si>
  <si>
    <t>imagen3</t>
  </si>
  <si>
    <t>imagen4</t>
  </si>
  <si>
    <t>imagen5</t>
  </si>
  <si>
    <t>Chicago Morado</t>
  </si>
  <si>
    <t>chicago_morado1.png</t>
  </si>
  <si>
    <t>chicago_tres.png</t>
  </si>
  <si>
    <t>Chicago Crochet Seda</t>
  </si>
  <si>
    <t>chicago_crochet_seda.png</t>
  </si>
  <si>
    <t>chicago_kioto_crochet_seda.png</t>
  </si>
  <si>
    <t>categoría</t>
  </si>
  <si>
    <t>tipo</t>
  </si>
  <si>
    <t>Chicago</t>
  </si>
  <si>
    <t>tipos</t>
  </si>
  <si>
    <t>bolsos</t>
  </si>
  <si>
    <t>colgantes</t>
  </si>
  <si>
    <t>Kioto</t>
  </si>
  <si>
    <t>Amsterdam</t>
  </si>
  <si>
    <t>Munich</t>
  </si>
  <si>
    <t>Kioto Dorado</t>
  </si>
  <si>
    <t>imagen3_1.jpg</t>
  </si>
  <si>
    <t>Pontevedra</t>
  </si>
  <si>
    <t>Pontevedra Rafia</t>
  </si>
  <si>
    <t>IMG_9458.HEIC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</si>
</sst>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320BD-E25D-4300-9B98-0CDA8578331E}" name="Tabla1" displayName="Tabla1" ref="A1:I5" totalsRowShown="0">
  <autoFilter ref="A1:I5" xr:uid="{0B3320BD-E25D-4300-9B98-0CDA8578331E}"/>
  <tableColumns count="9">
    <tableColumn id="1" xr3:uid="{9DB69FE0-97C8-4DF9-8A0F-9AA70BFDAF22}" name="nombre"/>
    <tableColumn id="10" xr3:uid="{3A6FE133-25AD-47C5-B151-F0699E646E22}" name="tipo"/>
    <tableColumn id="9" xr3:uid="{956D4FC3-07E5-40ED-80E9-D67039E55FF3}" name="categoría"/>
    <tableColumn id="2" xr3:uid="{CD4BC91C-6888-4A27-9BA6-D1179F9F2044}" name="precio"/>
    <tableColumn id="3" xr3:uid="{323E8850-AC96-4F57-84AD-28DF0BA029F7}" name="imagen1"/>
    <tableColumn id="4" xr3:uid="{674D4214-B892-445F-8B2E-B17AA7022B6F}" name="imagen2"/>
    <tableColumn id="5" xr3:uid="{BE4C90DF-1216-4729-A41D-31237B06ABFC}" name="imagen3"/>
    <tableColumn id="6" xr3:uid="{5163078D-DBA7-48D3-BCCB-EE238FACE195}" name="imagen4"/>
    <tableColumn id="7" xr3:uid="{3F09BDAF-FEAC-4585-90CE-181F4E5A58F4}" name="image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256CA-9327-419D-BE17-68A2C16D2036}" name="Tabla3" displayName="Tabla3" ref="C1:C6" totalsRowShown="0">
  <autoFilter ref="C1:C6" xr:uid="{87C256CA-9327-419D-BE17-68A2C16D2036}"/>
  <tableColumns count="1">
    <tableColumn id="1" xr3:uid="{48A029C4-B0D3-4CF7-9965-8A4DE6570CA7}" name="categorí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3286F6-A5A8-46FF-AACA-D09F0381282E}" name="Tabla2" displayName="Tabla2" ref="A1:A3" totalsRowShown="0">
  <autoFilter ref="A1:A3" xr:uid="{3C3286F6-A5A8-46FF-AACA-D09F0381282E}"/>
  <tableColumns count="1">
    <tableColumn id="1" xr3:uid="{4DE401E2-553E-42C1-9E54-0C815F60DEAA}" name="ti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839B-F4C8-4546-BF85-B56A4F177CD3}">
  <dimension ref="A1:I5"/>
  <sheetViews>
    <sheetView tabSelected="1" workbookViewId="0">
      <selection activeCell="F9" sqref="F9"/>
    </sheetView>
  </sheetViews>
  <sheetFormatPr baseColWidth="10" defaultRowHeight="14.25" x14ac:dyDescent="0.45"/>
  <cols>
    <col min="1" max="3" width="19.46484375" customWidth="1"/>
    <col min="5" max="5" width="21.53125" bestFit="1" customWidth="1"/>
    <col min="6" max="6" width="26.53125" bestFit="1" customWidth="1"/>
  </cols>
  <sheetData>
    <row r="1" spans="1:9" x14ac:dyDescent="0.45">
      <c r="A1" t="s">
        <v>0</v>
      </c>
      <c r="B1" t="s">
        <v>14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 t="s">
        <v>17</v>
      </c>
      <c r="C2" t="s">
        <v>15</v>
      </c>
      <c r="D2" s="1">
        <v>25</v>
      </c>
      <c r="E2" t="s">
        <v>8</v>
      </c>
      <c r="F2" t="s">
        <v>9</v>
      </c>
    </row>
    <row r="3" spans="1:9" x14ac:dyDescent="0.45">
      <c r="A3" t="s">
        <v>10</v>
      </c>
      <c r="B3" t="s">
        <v>17</v>
      </c>
      <c r="C3" t="s">
        <v>15</v>
      </c>
      <c r="D3" s="1">
        <v>25</v>
      </c>
      <c r="E3" t="s">
        <v>11</v>
      </c>
      <c r="F3" t="s">
        <v>12</v>
      </c>
    </row>
    <row r="4" spans="1:9" x14ac:dyDescent="0.45">
      <c r="A4" t="s">
        <v>22</v>
      </c>
      <c r="B4" t="s">
        <v>17</v>
      </c>
      <c r="C4" t="s">
        <v>19</v>
      </c>
      <c r="D4" s="1">
        <v>25</v>
      </c>
      <c r="E4" t="s">
        <v>23</v>
      </c>
    </row>
    <row r="5" spans="1:9" x14ac:dyDescent="0.45">
      <c r="A5" t="s">
        <v>25</v>
      </c>
      <c r="B5" t="s">
        <v>17</v>
      </c>
      <c r="C5" t="s">
        <v>24</v>
      </c>
      <c r="D5" s="1">
        <v>18</v>
      </c>
      <c r="E5" t="s">
        <v>26</v>
      </c>
    </row>
  </sheetData>
  <phoneticPr fontId="1" type="noConversion"/>
  <dataValidations count="2">
    <dataValidation type="list" allowBlank="1" showInputMessage="1" showErrorMessage="1" sqref="B2:B5" xr:uid="{A42EC00B-135E-47FB-B38C-1263AAD1D417}">
      <formula1>tipos</formula1>
    </dataValidation>
    <dataValidation type="list" allowBlank="1" showInputMessage="1" showErrorMessage="1" sqref="C2:C5" xr:uid="{2A58997B-AA8B-404E-89A5-DA932A5834DD}">
      <formula1>categoria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A532-E81E-4D7F-BFAF-9BCD3D88A8C1}">
  <dimension ref="A1:C6"/>
  <sheetViews>
    <sheetView workbookViewId="0">
      <selection activeCell="A6" sqref="A6"/>
    </sheetView>
  </sheetViews>
  <sheetFormatPr baseColWidth="10" defaultRowHeight="14.25" x14ac:dyDescent="0.45"/>
  <sheetData>
    <row r="1" spans="1:3" x14ac:dyDescent="0.45">
      <c r="A1" t="s">
        <v>16</v>
      </c>
      <c r="C1" t="s">
        <v>13</v>
      </c>
    </row>
    <row r="2" spans="1:3" x14ac:dyDescent="0.45">
      <c r="A2" t="s">
        <v>17</v>
      </c>
      <c r="C2" t="s">
        <v>15</v>
      </c>
    </row>
    <row r="3" spans="1:3" x14ac:dyDescent="0.45">
      <c r="A3" t="s">
        <v>18</v>
      </c>
      <c r="C3" t="s">
        <v>19</v>
      </c>
    </row>
    <row r="4" spans="1:3" x14ac:dyDescent="0.45">
      <c r="C4" t="s">
        <v>20</v>
      </c>
    </row>
    <row r="5" spans="1:3" x14ac:dyDescent="0.45">
      <c r="C5" t="s">
        <v>21</v>
      </c>
    </row>
    <row r="6" spans="1:3" x14ac:dyDescent="0.45">
      <c r="C6" t="s">
        <v>24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B9C90-EE35-4954-87B0-724061AFA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catalogo</vt:lpstr>
      <vt:lpstr>datos</vt:lpstr>
      <vt:lpstr>categoria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Bielza Generelo</dc:creator>
  <cp:lastModifiedBy>Guillermo Bielza Generelo</cp:lastModifiedBy>
  <dcterms:created xsi:type="dcterms:W3CDTF">2025-04-19T18:13:39Z</dcterms:created>
  <dcterms:modified xsi:type="dcterms:W3CDTF">2025-05-20T18:36:52Z</dcterms:modified>
</cp:coreProperties>
</file>