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" sheetId="1" r:id="rId1"/>
    <sheet name="Incidències" sheetId="2" r:id="rId2"/>
    <sheet name="FUTBOL_5_ALEVÍ_FEMENÍ_1ª_FASE_C" sheetId="3" r:id="rId3"/>
    <sheet name="FUTBOL_5_ALEVÍ_MIXT_1ª_FASE_CEE" sheetId="4" r:id="rId4"/>
    <sheet name="FUTBOL_5_BENJAMÍ_FEMENÍ_1ª_FASE" sheetId="5" r:id="rId5"/>
    <sheet name="FUTBOL_5_BENJAMÍ_MIXT_1ª_FASE_C" sheetId="6" r:id="rId6"/>
    <sheet name="FUTBOL_5_BENJAMÍ_MIXT_COPA_CEEB" sheetId="7" r:id="rId7"/>
    <sheet name="FUTBOL_5_CADET_FEMENÍ_1ª_FASE_C" sheetId="8" r:id="rId8"/>
    <sheet name="FUTBOL_5_CADET_MIXT_1ª_FASE_CEE" sheetId="9" r:id="rId9"/>
    <sheet name="FUTBOL_5_INFANTIL_FEMENÍ_1ª_FAS" sheetId="10" r:id="rId10"/>
    <sheet name="FUTBOL_5_INFANTIL_MIXT_1ª_FASE_" sheetId="11" r:id="rId11"/>
    <sheet name="FUTBOL_5_JUVENIL_FEMENÍ_1ª_FASE" sheetId="12" r:id="rId12"/>
    <sheet name="FUTBOL_5_JUVENIL_MIXT_1ª_FASE_C" sheetId="13" r:id="rId13"/>
    <sheet name="FUTBOL_5_JÚNIOR_FEMENÍ_1ª_FASE_" sheetId="14" r:id="rId14"/>
    <sheet name="FUTBOL_5_JÚNIOR_MIXT_1ª_FASE_CE" sheetId="15" r:id="rId15"/>
    <sheet name="FUTBOL_5_LLIGA_ABSOLUTA_FEMENÍ_" sheetId="16" r:id="rId16"/>
    <sheet name="FUTBOL_5_LLIGA_ABSOLUTA_MIXT_1ª" sheetId="17" r:id="rId17"/>
    <sheet name="FUTBOL_5_LLIGA_JOVE_FEMENÍ_1ª_F" sheetId="18" r:id="rId18"/>
    <sheet name="FUTBOL_5_LLIGA_JOVE_MIXT_1ª_FAS" sheetId="19" r:id="rId19"/>
    <sheet name="FUTBOL_5_MENUDETSMENUDETES_MIXT" sheetId="20" r:id="rId20"/>
    <sheet name="FUTBOL_5_MENUTSMENUDES_MIXT_1ª_" sheetId="21" r:id="rId21"/>
    <sheet name="FUTBOL_5_PREALEVÍ_FEMENÍ_1ª_FAS" sheetId="22" r:id="rId22"/>
    <sheet name="FUTBOL_5_PREALEVÍ_MIXT_1ª_FASE_" sheetId="23" r:id="rId23"/>
    <sheet name="FUTBOL_5_PREBENJAMÍ_MIXT_1ª_FAS" sheetId="24" r:id="rId24"/>
    <sheet name="FUTBOL_5_PREINFANTIL_FEMENÍ_1ª_" sheetId="25" r:id="rId25"/>
    <sheet name="FUTBOL_5_PREINFANTIL_MIXT_1ª_FA" sheetId="26" r:id="rId26"/>
  </sheets>
  <definedNames>
    <definedName name="_xlnm._FilterDatabase" localSheetId="2" hidden="1">FUTBOL_5_ALEVÍ_FEMENÍ_1ª_FASE_C!$A$2:$I$18</definedName>
    <definedName name="_xlnm._FilterDatabase" localSheetId="3" hidden="1">FUTBOL_5_ALEVÍ_MIXT_1ª_FASE_CEE!$A$2:$I$90</definedName>
    <definedName name="_xlnm._FilterDatabase" localSheetId="4" hidden="1">FUTBOL_5_BENJAMÍ_FEMENÍ_1ª_FASE!$A$2:$I$10</definedName>
    <definedName name="_xlnm._FilterDatabase" localSheetId="5" hidden="1">FUTBOL_5_BENJAMÍ_MIXT_1ª_FASE_C!$A$2:$I$90</definedName>
    <definedName name="_xlnm._FilterDatabase" localSheetId="6" hidden="1">FUTBOL_5_BENJAMÍ_MIXT_COPA_CEEB!$A$2:$I$10</definedName>
    <definedName name="_xlnm._FilterDatabase" localSheetId="7" hidden="1">FUTBOL_5_CADET_FEMENÍ_1ª_FASE_C!$A$2:$I$18</definedName>
    <definedName name="_xlnm._FilterDatabase" localSheetId="8" hidden="1">FUTBOL_5_CADET_MIXT_1ª_FASE_CEE!$A$2:$I$42</definedName>
    <definedName name="_xlnm._FilterDatabase" localSheetId="9" hidden="1">FUTBOL_5_INFANTIL_FEMENÍ_1ª_FAS!$A$2:$I$10</definedName>
    <definedName name="_xlnm._FilterDatabase" localSheetId="10" hidden="1">FUTBOL_5_INFANTIL_MIXT_1ª_FASE_!$A$2:$I$42</definedName>
    <definedName name="_xlnm._FilterDatabase" localSheetId="11" hidden="1">FUTBOL_5_JUVENIL_FEMENÍ_1ª_FASE!$A$2:$I$10</definedName>
    <definedName name="_xlnm._FilterDatabase" localSheetId="12" hidden="1">FUTBOL_5_JUVENIL_MIXT_1ª_FASE_C!$A$2:$I$26</definedName>
    <definedName name="_xlnm._FilterDatabase" localSheetId="13" hidden="1">FUTBOL_5_JÚNIOR_FEMENÍ_1ª_FASE_!$A$2:$I$10</definedName>
    <definedName name="_xlnm._FilterDatabase" localSheetId="14" hidden="1">FUTBOL_5_JÚNIOR_MIXT_1ª_FASE_CE!$A$2:$I$10</definedName>
    <definedName name="_xlnm._FilterDatabase" localSheetId="15" hidden="1">FUTBOL_5_LLIGA_ABSOLUTA_FEMENÍ_!$A$2:$I$10</definedName>
    <definedName name="_xlnm._FilterDatabase" localSheetId="16" hidden="1">FUTBOL_5_LLIGA_ABSOLUTA_MIXT_1ª!$A$2:$I$10</definedName>
    <definedName name="_xlnm._FilterDatabase" localSheetId="17" hidden="1">FUTBOL_5_LLIGA_JOVE_FEMENÍ_1ª_F!$A$2:$I$18</definedName>
    <definedName name="_xlnm._FilterDatabase" localSheetId="18" hidden="1">FUTBOL_5_LLIGA_JOVE_MIXT_1ª_FAS!$A$2:$I$18</definedName>
    <definedName name="_xlnm._FilterDatabase" localSheetId="19" hidden="1">FUTBOL_5_MENUDETSMENUDETES_MIXT!$A$2:$I$18</definedName>
    <definedName name="_xlnm._FilterDatabase" localSheetId="20" hidden="1">FUTBOL_5_MENUTSMENUDES_MIXT_1ª_!$A$2:$I$26</definedName>
    <definedName name="_xlnm._FilterDatabase" localSheetId="21" hidden="1">FUTBOL_5_PREALEVÍ_FEMENÍ_1ª_FAS!$A$2:$I$10</definedName>
    <definedName name="_xlnm._FilterDatabase" localSheetId="22" hidden="1">FUTBOL_5_PREALEVÍ_MIXT_1ª_FASE_!$A$2:$I$74</definedName>
    <definedName name="_xlnm._FilterDatabase" localSheetId="23" hidden="1">FUTBOL_5_PREBENJAMÍ_MIXT_1ª_FAS!$A$2:$I$82</definedName>
    <definedName name="_xlnm._FilterDatabase" localSheetId="24" hidden="1">FUTBOL_5_PREINFANTIL_FEMENÍ_1ª_!$A$2:$I$18</definedName>
    <definedName name="_xlnm._FilterDatabase" localSheetId="25" hidden="1">FUTBOL_5_PREINFANTIL_MIXT_1ª_FA!$A$2:$I$42</definedName>
    <definedName name="_xlnm._FilterDatabase" localSheetId="1" hidden="1">Incidències!$A$3:$G$252</definedName>
    <definedName name="_xlnm._FilterDatabase" localSheetId="0" hidden="1">Resum!$A$1:$D$25</definedName>
  </definedNames>
  <calcPr calcId="124519" fullCalcOnLoad="1"/>
</workbook>
</file>

<file path=xl/sharedStrings.xml><?xml version="1.0" encoding="utf-8"?>
<sst xmlns="http://schemas.openxmlformats.org/spreadsheetml/2006/main" count="6785" uniqueCount="640">
  <si>
    <t>categoria</t>
  </si>
  <si>
    <t>num_grups</t>
  </si>
  <si>
    <t>repartiment</t>
  </si>
  <si>
    <t>conflictes_entitat</t>
  </si>
  <si>
    <t>FUTBOL 5 ALEVÍ FEMENÍ 1ª FASE CEEB</t>
  </si>
  <si>
    <t>FUTBOL 5 ALEVÍ MIXT 1ª FASE CEEB</t>
  </si>
  <si>
    <t>FUTBOL 5 BENJAMÍ FEMENÍ 1ª FASE CEEB</t>
  </si>
  <si>
    <t>FUTBOL 5 BENJAMÍ MIXT 1ª FASE CEEB</t>
  </si>
  <si>
    <t>FUTBOL 5 BENJAMÍ MIXT COPA CEEB 25-26</t>
  </si>
  <si>
    <t>FUTBOL 5 CADET FEMENÍ 1ª FASE CEEB</t>
  </si>
  <si>
    <t>FUTBOL 5 CADET MIXT 1ª FASE CEEB</t>
  </si>
  <si>
    <t>FUTBOL 5 INFANTIL FEMENÍ 1ª FASE CEEB</t>
  </si>
  <si>
    <t>FUTBOL 5 INFANTIL MIXT 1ª FASE CEEB</t>
  </si>
  <si>
    <t>FUTBOL 5 JUVENIL FEMENÍ 1ª FASE CEEB</t>
  </si>
  <si>
    <t>FUTBOL 5 JUVENIL MIXT 1ª FASE CEEB</t>
  </si>
  <si>
    <t>FUTBOL 5 JÚNIOR FEMENÍ 1ª FASE CEEB</t>
  </si>
  <si>
    <t>FUTBOL 5 JÚNIOR MIXT 1ª FASE CEEB</t>
  </si>
  <si>
    <t>FUTBOL 5 LLIGA ABSOLUTA FEMENÍ 1ª FASE CEEB</t>
  </si>
  <si>
    <t>FUTBOL 5 LLIGA ABSOLUTA MIXT 1ª FASE CEEB</t>
  </si>
  <si>
    <t>FUTBOL 5 LLIGA JOVE FEMENÍ 1ª FASE CEEB</t>
  </si>
  <si>
    <t>FUTBOL 5 LLIGA JOVE MIXT 1ª FASE CEEB</t>
  </si>
  <si>
    <t>FUTBOL 5 MENUDETS|MENUDETES MIXT 1ª FASE CEEB</t>
  </si>
  <si>
    <t>FUTBOL 5 MENUTS|MENUDES MIXT 1ª FASE CEEB</t>
  </si>
  <si>
    <t>FUTBOL 5 PREALEVÍ FEMENÍ 1ª FASE CEEB</t>
  </si>
  <si>
    <t>FUTBOL 5 PREALEVÍ MIXT 1ª FASE CEEB</t>
  </si>
  <si>
    <t>FUTBOL 5 PREBENJAMÍ MIXT 1ª FASE CEEB</t>
  </si>
  <si>
    <t>FUTBOL 5 PREINFANTIL FEMENÍ 1ª FASE CEEB</t>
  </si>
  <si>
    <t>FUTBOL 5 PREINFANTIL MIXT 1ª FASE CEEB</t>
  </si>
  <si>
    <t>[5, 4]</t>
  </si>
  <si>
    <t>[8, 8, 8, 8, 7, 7, 7, 7, 7, 7, 7]</t>
  </si>
  <si>
    <t>[1]</t>
  </si>
  <si>
    <t>[8, 8, 8, 8, 8, 8, 8, 7, 7, 7, 7]</t>
  </si>
  <si>
    <t>[4]</t>
  </si>
  <si>
    <t>[5, 5]</t>
  </si>
  <si>
    <t>[7, 7, 7, 7, 6]</t>
  </si>
  <si>
    <t>[7]</t>
  </si>
  <si>
    <t>[8, 7, 7, 7, 7]</t>
  </si>
  <si>
    <t>[2]</t>
  </si>
  <si>
    <t>[6, 6, 5]</t>
  </si>
  <si>
    <t>[3]</t>
  </si>
  <si>
    <t>[8]</t>
  </si>
  <si>
    <t>[6, 6]</t>
  </si>
  <si>
    <t>[8, 7]</t>
  </si>
  <si>
    <t>[8, 8, 7]</t>
  </si>
  <si>
    <t>[5]</t>
  </si>
  <si>
    <t>[8, 8, 8, 8, 8, 7, 7, 7, 7]</t>
  </si>
  <si>
    <t>[8, 8, 8, 8, 8, 8, 8, 7, 7, 7]</t>
  </si>
  <si>
    <t>[7, 7, 7, 7, 7]</t>
  </si>
  <si>
    <t>{}</t>
  </si>
  <si>
    <t>{'G1': {'FC Xavi': 3}}</t>
  </si>
  <si>
    <t>{'G1': {'Club Esportiu Fabra i Coats': 2}}</t>
  </si>
  <si>
    <t>{'G1': {'Jesuïtes El Clot-Escola del Clot': 2}}</t>
  </si>
  <si>
    <t>{'G1': {'AEE Institut Jaume Balmes': 2}}</t>
  </si>
  <si>
    <t>{'G2': {'Club Esportiu Fabra i Coats': 2}}</t>
  </si>
  <si>
    <t>VALIDACIONS</t>
  </si>
  <si>
    <t>Recompte global</t>
  </si>
  <si>
    <t>Mètrica</t>
  </si>
  <si>
    <t>Valor</t>
  </si>
  <si>
    <t>Equips esperats (input)</t>
  </si>
  <si>
    <t>Equips assignats (sense dummies)</t>
  </si>
  <si>
    <t>Estat</t>
  </si>
  <si>
    <t>OK</t>
  </si>
  <si>
    <t>Recompte per categoria</t>
  </si>
  <si>
    <t>Categoria</t>
  </si>
  <si>
    <t>Esperats</t>
  </si>
  <si>
    <t>Assignats</t>
  </si>
  <si>
    <t>Conflictes d'entitat per grup</t>
  </si>
  <si>
    <t>Grup</t>
  </si>
  <si>
    <t>Entitat</t>
  </si>
  <si>
    <t>Count</t>
  </si>
  <si>
    <t>G1</t>
  </si>
  <si>
    <t>G2</t>
  </si>
  <si>
    <t>FC Xavi</t>
  </si>
  <si>
    <t>Club Esportiu Fabra i Coats</t>
  </si>
  <si>
    <t>Jesuïtes El Clot-Escola del Clot</t>
  </si>
  <si>
    <t>AEE Institut Jaume Balmes</t>
  </si>
  <si>
    <t>Entitats – números CASA/FORA assignats</t>
  </si>
  <si>
    <t>Casa</t>
  </si>
  <si>
    <t>Fora</t>
  </si>
  <si>
    <t>Número Equips CASA</t>
  </si>
  <si>
    <t>Número Equips FORA</t>
  </si>
  <si>
    <t>ACE Sansur</t>
  </si>
  <si>
    <t>AF Sant Antoni Futsal</t>
  </si>
  <si>
    <t>AMPA Escola El Sagrer</t>
  </si>
  <si>
    <t>AMPA Escola Mestre Enric Gibert i Camins</t>
  </si>
  <si>
    <t>AMPA Escola Pere Vila</t>
  </si>
  <si>
    <t>APA Poble Sec CE</t>
  </si>
  <si>
    <t>Acció Sant Martí</t>
  </si>
  <si>
    <t>Artós Sports Club (FPC CET 10)</t>
  </si>
  <si>
    <t>Associació Can Baró Cultural</t>
  </si>
  <si>
    <t>CE Vincit-Provençalenc</t>
  </si>
  <si>
    <t>CELH (CE Alheña)</t>
  </si>
  <si>
    <t>Centre Montserrat-Xavier</t>
  </si>
  <si>
    <t>Club Esportiu DMS</t>
  </si>
  <si>
    <t>Club Esportiu Laietà (Futbol 5)</t>
  </si>
  <si>
    <t>Club Esportiu Mediterrani</t>
  </si>
  <si>
    <t>Club Esportiu Terra Negra</t>
  </si>
  <si>
    <t>Club Futbol Sala Palmasec 2021</t>
  </si>
  <si>
    <t>Club Joventut Les Corts</t>
  </si>
  <si>
    <t>Col·legi Abat Oliba Loreto</t>
  </si>
  <si>
    <t>Col·legi Maristes Sants-Les Corts</t>
  </si>
  <si>
    <t>Col·legi Padre Damian Sagrados Corazones</t>
  </si>
  <si>
    <t>Col·legi SAFA Horta</t>
  </si>
  <si>
    <t>Col·legi Sagrat Cor Sarrià</t>
  </si>
  <si>
    <t>Col·legi Santa Dorotea</t>
  </si>
  <si>
    <t>Col·legi Teresianes de Gràcia (A.E.V.G.)</t>
  </si>
  <si>
    <t>Dominiques Barcelona</t>
  </si>
  <si>
    <t>Escola Bogatell (FPC CET 10)</t>
  </si>
  <si>
    <t>Escola Brasil (FPC CET 10)</t>
  </si>
  <si>
    <t>Escola Diputació - TEAM</t>
  </si>
  <si>
    <t>Escola Dolors Monserdà Santapau</t>
  </si>
  <si>
    <t>Escola El Carmel (Valors IPP)</t>
  </si>
  <si>
    <t>Escola Garbí</t>
  </si>
  <si>
    <t>Escola Josep Mº Jujol (Valors IPP)</t>
  </si>
  <si>
    <t>Escola Mallorca (AE L'Eixample)</t>
  </si>
  <si>
    <t>Escola Nabí</t>
  </si>
  <si>
    <t>Escola Pere Verges</t>
  </si>
  <si>
    <t>Escola Sant Josep Oriol</t>
  </si>
  <si>
    <t>Escola Tabor (CEM Sagrada Familia)</t>
  </si>
  <si>
    <t>Escola Thau</t>
  </si>
  <si>
    <t>Escola de Futbol Sala Sant Marc de Sarrià</t>
  </si>
  <si>
    <t>Escolàpies de Llúria (FPC CET 10)</t>
  </si>
  <si>
    <t>Fundació Brafa</t>
  </si>
  <si>
    <t>Futbol Club Martinenc</t>
  </si>
  <si>
    <t>Futbol Sala Manyanet Les Corts</t>
  </si>
  <si>
    <t>Futsal Dante</t>
  </si>
  <si>
    <t>Golden Panthers</t>
  </si>
  <si>
    <t>IE Tres Fonts de Les Corts (Valors IPP)</t>
  </si>
  <si>
    <t>IES Poeta Maragall</t>
  </si>
  <si>
    <t>Immaculada Concepció d'Horta - Futsal Dante</t>
  </si>
  <si>
    <t>Institució Montserrat</t>
  </si>
  <si>
    <t>Institut Caterina Albert (FPC CET 10)</t>
  </si>
  <si>
    <t>Institut Viladomat - TEAM</t>
  </si>
  <si>
    <t>Lycée Français de Gavà (Bon Soleil)</t>
  </si>
  <si>
    <t>Pam Roig (FPC CET 10)</t>
  </si>
  <si>
    <t>Sant Peter´s School</t>
  </si>
  <si>
    <t>Scala Dei - Futsal Dante</t>
  </si>
  <si>
    <t>INCIDÈNCIES AGRUPADES PER ENTITAT</t>
  </si>
  <si>
    <t>Equip</t>
  </si>
  <si>
    <t>Tipus Incidència</t>
  </si>
  <si>
    <t>Detall</t>
  </si>
  <si>
    <t>Info Addicional</t>
  </si>
  <si>
    <t>7 d'Aventura</t>
  </si>
  <si>
    <t>EE Pegaso-Viana</t>
  </si>
  <si>
    <t>Núm. sorteig no complert</t>
  </si>
  <si>
    <t>Sol·licitat: 1, Assignat: 2</t>
  </si>
  <si>
    <t>• J1: Fora vs Manyanet Sant Andreu
• J2: Casa vs Escola Pia Sant Miquel</t>
  </si>
  <si>
    <t>EE Pegaso-Viana ''B''</t>
  </si>
  <si>
    <t>Sol·licitat: 5, Assignat: 6</t>
  </si>
  <si>
    <t>• J1: Casa vs Club Esportiu Fabra i Coats "B"
• J2: Fora vs Escola Garbí "A"</t>
  </si>
  <si>
    <t>ACE Sansur "A"</t>
  </si>
  <si>
    <t>CASA/FORA incoherència</t>
  </si>
  <si>
    <t>Petició: casa, Esperat: 1, Assignat: 2</t>
  </si>
  <si>
    <t>• J1: Fora vs Escola Josep Mº Jujol (Valors IPP)
• J2: Casa vs Escola Nabí "A"</t>
  </si>
  <si>
    <t>Petició: casa, Esperat: 1, Assignat: 8</t>
  </si>
  <si>
    <t>• J6: Casa vs Dummy 3
• J7: Fora vs Escola de Futbol Sala Sant Marc de Sarrià "A"</t>
  </si>
  <si>
    <t>• J1: Fora vs CE Vincit-Provençalenc B
• J2: Casa vs Escola Pia Balmes "A"</t>
  </si>
  <si>
    <t>• J6: Casa vs EVEREST Prosperitat D
• J7: Fora vs Artós Sports Club (FPC CET 10) "B"</t>
  </si>
  <si>
    <t>• J6: Casa vs Institut Ernest Lluch (AE L'Eixample) "A"
• J7: Fora vs CE Vincit-Provençalenc A</t>
  </si>
  <si>
    <t>AE Lycée Français</t>
  </si>
  <si>
    <t>AE Lycée Français "A"</t>
  </si>
  <si>
    <t>Sol·licitat: 2, Assignat: 3</t>
  </si>
  <si>
    <t>• J3: Fora vs Institució Montserrat
• J4: Casa vs Centre Montserrat-Xavier</t>
  </si>
  <si>
    <t>AE Sant Andreu</t>
  </si>
  <si>
    <t>AE Sant Andreu "A"</t>
  </si>
  <si>
    <t>Sol·licitat: 7, Assignat: 6</t>
  </si>
  <si>
    <t>• J3: Fora vs Club Esportiu Fabra i Coats "A"
• J4: Casa vs Escola Acacies (Acció Sant Martí)</t>
  </si>
  <si>
    <t>• J1: Fora vs OAK House British School "A"
• J2: Casa vs FC Xavi "B"</t>
  </si>
  <si>
    <t>AEE Institut Jaume Balmes "C"</t>
  </si>
  <si>
    <t>Sol·licitat: 8, Assignat: 7</t>
  </si>
  <si>
    <t>• J5: Fora vs AEE Institut Jaume Balmes "B"</t>
  </si>
  <si>
    <t>AF Sant Antoni Futsal "A"</t>
  </si>
  <si>
    <t>Petició: fora, Esperat: 5, Assignat: 4</t>
  </si>
  <si>
    <t>• J6: Fora vs Centre d'Estudis Montseny "A"
• J7: Casa vs Artós Sports Club (FPC CET 10)</t>
  </si>
  <si>
    <t>• J6: Casa vs EVEREST Prosperitat P
• J7: Fora vs Club Esportiu Mediterrani</t>
  </si>
  <si>
    <t>• J1: Fora vs Escola Josep Mº Jujol (Valors IPP)
• J2: Casa vs Escola Pia Sant Miquel</t>
  </si>
  <si>
    <t>AFA Escola Taber (AE Can Caralleu)</t>
  </si>
  <si>
    <t>AFA Escola Taber (AE Can Caralleu) "Vermell"</t>
  </si>
  <si>
    <t>• J1: Casa vs CE Vincit-Provençalenc C
• J2: Fora vs Escola Carlit (AE L'Eixample) "A"</t>
  </si>
  <si>
    <t>AI Estel Vallseca</t>
  </si>
  <si>
    <t>AI Estel Vallseca "B"</t>
  </si>
  <si>
    <t>Sol·licitat: 7, Assignat: 8</t>
  </si>
  <si>
    <t>• J5: Casa vs The Benjamin Franklin International School "A"</t>
  </si>
  <si>
    <t>AMPA Escola Pere Vila "E"</t>
  </si>
  <si>
    <t>Petició: casa, Esperat: 8, Assignat: 7</t>
  </si>
  <si>
    <t>• J5: Fora vs CE La Salle Gracia</t>
  </si>
  <si>
    <t>Acció Sant Martí "A"</t>
  </si>
  <si>
    <t>Petició: casa, Esperat: 7, Assignat: 6</t>
  </si>
  <si>
    <t>• J3: Fora vs Escola Pere Verges "A"
• J4: Casa vs Club Esportiu Fabra i Coats "B"</t>
  </si>
  <si>
    <t>Artós Sports Club (FPC CET 10) "A"</t>
  </si>
  <si>
    <t>• J1: Casa vs Dummy 3
• J2: Fora vs Club Joventut Les Corts "B"</t>
  </si>
  <si>
    <t>Artós Sports Club (FPC CET 10) B</t>
  </si>
  <si>
    <t>• J1: Casa vs Escola Josep Mº Jujol (Valors IPP)
• J2: Fora vs CE Vincit-Provençalenc B</t>
  </si>
  <si>
    <t>Sol·licitat: 1, Assignat: 8</t>
  </si>
  <si>
    <t>• J6: Casa vs Institut Ernest Lluch (AE L'Eixample) "A"
• J7: Fora vs Escola Garbí "A"</t>
  </si>
  <si>
    <t>• J1: Fora vs FC Xavi "A"
• J2: Casa vs Escola de Futbol Sala Sant Marc de Sarrià "A"</t>
  </si>
  <si>
    <t>• J1: Fora vs Institut Caterina Albert (FPC CET 10) "A"
• J2: Casa vs Dummy 1</t>
  </si>
  <si>
    <t>Braval</t>
  </si>
  <si>
    <t>• J5: Casa vs Club Esportiu Fabra i Coats "B"</t>
  </si>
  <si>
    <t>CE La Salle Gracia</t>
  </si>
  <si>
    <t>CE La Salle Gracia "Negre"</t>
  </si>
  <si>
    <t>• J1: Fora vs Aula Escola Europea "A"
• J2: Casa vs Escola Sagrada Familia Sant Andreu "A"</t>
  </si>
  <si>
    <t>CE La Salle Gracia "Groc"</t>
  </si>
  <si>
    <t>• J1: Casa vs Sant Peter´s School "C"
• J2: Fora vs Institució Montserrat</t>
  </si>
  <si>
    <t>• J6: Casa vs Escola Joan Miró (AE L'Eixample) "A"
• J7: Fora vs ACE Sansur "A"</t>
  </si>
  <si>
    <t>• J1: Fora vs Dominiques Barcelona "A"
• J2: Casa vs Club Esportiu Laietà (Futbol 5) "A"</t>
  </si>
  <si>
    <t>• J1: Fora vs Escola Thau "B"
• J2: Casa vs Escola Nabí "A"</t>
  </si>
  <si>
    <t>• J6: Casa vs Escola Sagrada Familia Sant Andreu "A"
• J7: Fora vs AMPA Escola El Sagrer "A"</t>
  </si>
  <si>
    <t>CE Vincit-Provençalenc C</t>
  </si>
  <si>
    <t>• J1: Fora vs Futsal Dante
• J2: Casa vs Club Esportiu Laietà (Futbol 5) "Blau"</t>
  </si>
  <si>
    <t>CE Vincit-Provençalenc "C"</t>
  </si>
  <si>
    <t>• J1: Fora vs Club Esportiu Laietà (Futbol 5) "A"
• J2: Casa vs Col·legi Santa Dorotea</t>
  </si>
  <si>
    <t>CE Vincit-Provençalenc D</t>
  </si>
  <si>
    <t>• J6: Fora vs Braval
• J7: Casa vs Artós Sports Club (FPC CET 10) "A"</t>
  </si>
  <si>
    <t>• J6: Fora vs Escola Sant Josep Oriol "A"
• J7: Casa vs Escola Carlit (AE L'Eixample) "A"</t>
  </si>
  <si>
    <t>CE Vincit-Provençalenc B</t>
  </si>
  <si>
    <t>• J6: Casa vs FC Xavi "H"
• J7: Fora vs Galí Bellesguard (AE L'Eixample)</t>
  </si>
  <si>
    <t>Centre Montserrat-Xavier "B"</t>
  </si>
  <si>
    <t>Petició: fora, Esperat: 5, Assignat: 6</t>
  </si>
  <si>
    <t>• J1: Casa vs Dummy 5
• J2: Fora vs Escola Pràctiques (AE L'Eixample) "A"</t>
  </si>
  <si>
    <t>• J1: Fora vs Club Esportiu Mediterrani
• J2: Casa vs AF Sant Antoni Futsal "A"</t>
  </si>
  <si>
    <t>• J6: Fora vs Escola Sagrada Familia Sant Andreu "A"
• J7: Casa vs CE Vincit-Provençalenc A</t>
  </si>
  <si>
    <t>• J1: Casa vs Institut Ernest Lluch (AE L'Eixample) "A"
• J2: Fora vs Escola Bac de Roda (7 d'Aventura) "A"</t>
  </si>
  <si>
    <t>• J6: Casa vs Jesuïtes Gràcia - Col·legi Kostka "Verd"
• J7: Fora vs Escola Pia Sant Miquel "B"</t>
  </si>
  <si>
    <t>Centre d'Estudis Montseny</t>
  </si>
  <si>
    <t>Centre d'Estudis Montseny "A"</t>
  </si>
  <si>
    <t>• J6: Casa vs AF Sant Antoni Futsal "A"
• J7: Fora vs Institució Montserrat</t>
  </si>
  <si>
    <t>Centre d'Estudis Montseny (FPC CET 10)</t>
  </si>
  <si>
    <t>Centre d'Estudis Montseny (FPC CET 10) "A"</t>
  </si>
  <si>
    <t>Sol·licitat: 1, Assignat: 7</t>
  </si>
  <si>
    <t>• J5: Fora vs Escola Ntra Sra de Lurdes "A"
• J6: Casa vs Centre Montserrat-Xavier "B"
• J7: Fora vs Col·legi SAFA Horta "A"</t>
  </si>
  <si>
    <t>Club Esportiu Fabra i Coats "B"</t>
  </si>
  <si>
    <t>Sol·licitat: 3, Assignat: 4</t>
  </si>
  <si>
    <t>• J5: Fora vs Club Esportiu Fabra i Coats "A"</t>
  </si>
  <si>
    <t>Club Esportiu Fabra i Coats "A"</t>
  </si>
  <si>
    <t>• J3: Fora vs AEE Institut Jaume Balmes "B"
• J4: Casa vs AEE Institut Jaume Balmes "C"</t>
  </si>
  <si>
    <t>• J5: Casa vs Escola Acacies (Acció Sant Martí)</t>
  </si>
  <si>
    <t>• J5: Fora vs The Benjamin Franklin International School "A"</t>
  </si>
  <si>
    <t>Club Esportiu Jesús Maria</t>
  </si>
  <si>
    <t>Club Esportiu Jesús Maria "A"</t>
  </si>
  <si>
    <t>• J5: Fora vs Escola Virolai "A"</t>
  </si>
  <si>
    <t>Club Esportiu Laietà (Futbol 5) "Blau"</t>
  </si>
  <si>
    <t>• J6: Casa vs Dummy 3
• J7: Fora vs Futsal Dante</t>
  </si>
  <si>
    <t>Club Esportiu Laietà (Futbol 5) "A"</t>
  </si>
  <si>
    <t>• J6: Casa vs Escola Sagrada Familia Sant Andreu "A"
• J7: Fora vs Dominiques Barcelona "A"</t>
  </si>
  <si>
    <t>• J1: Casa vs Escola Pia Balmes "A"
• J2: Fora vs Col·legi Teresianes de Gràcia (A.E.V.G.) "A"</t>
  </si>
  <si>
    <t>Club Esportiu Mediterrani "B"</t>
  </si>
  <si>
    <t>• J1: Casa vs AF Sant Antoni Futsal "A"
• J2: Fora vs Artós Sports Club (FPC CET 10)</t>
  </si>
  <si>
    <t>Club Esportiu Mediterrani "C"</t>
  </si>
  <si>
    <t>• J6: Fora vs Escola Pia Sant Miquel
• J7: Casa vs Scala Dei - Futsal Dante</t>
  </si>
  <si>
    <t>Club Esportiu Terra Negra "A"</t>
  </si>
  <si>
    <t>• J3: Fora vs Col·legi Santa Dorotea
• J4: Casa vs Futbol Club Martinenc</t>
  </si>
  <si>
    <t>Club Joventut Les Corts "A"</t>
  </si>
  <si>
    <t>• J1: Fora vs Escola Pia Sant Miquel "V"
• J2: Casa vs Escola Mallorca (AE L'Eixample) "A"</t>
  </si>
  <si>
    <t>• J1: Fora vs AMPA Escola El Sagrer "A"
• J2: Casa vs Escola Grevol</t>
  </si>
  <si>
    <t>Col·legi Abat Oliba - Spínola</t>
  </si>
  <si>
    <t>• J1: Casa vs Fundació Escola Teresianes Ganduxer "A"
• J2: Fora vs Col·legi Teresianes de Gràcia (A.E.V.G.)</t>
  </si>
  <si>
    <t>Petició: fora, Esperat: 3, Assignat: 4</t>
  </si>
  <si>
    <t>• J5: Fora vs AMPA Escola Mestre Enric Gibert i Camins "E"</t>
  </si>
  <si>
    <t>• J5: Fora vs Golden Panthers "A"</t>
  </si>
  <si>
    <t>• J6: Fora vs Escola Auró (AE L'Eixample) "A"
• J7: Casa vs Scala Dei - Futsal Dante</t>
  </si>
  <si>
    <t>• J1: Casa vs CE Vincit-Provençalenc D
• J2: Fora vs Artós Sports Club (FPC CET 10) "A"</t>
  </si>
  <si>
    <t>Col·legi Padre Damian Sagrados Corazones "A"</t>
  </si>
  <si>
    <t>• J6: Casa vs Dummy 2
• J7: Fora vs Manyanet Sant Andreu</t>
  </si>
  <si>
    <t>• J6: Casa vs Escola Pia Balmes "B"
• J7: Fora vs Escola Ntra Sra de Lurdes</t>
  </si>
  <si>
    <t>• J6: Fora vs Escola Pia Sant Miquel
• J7: Casa vs Màgic Sants Futsal "A"</t>
  </si>
  <si>
    <t>• J1: Fora vs ACE Sansur "A"
• J2: Casa vs CE La Salle Gracia "Negre"</t>
  </si>
  <si>
    <t>Col·legi SAFA Horta "A"</t>
  </si>
  <si>
    <t>• J1: Fora vs Centre Montserrat-Xavier "B"
• J2: Casa vs Escola Ntra Sra de Lurdes "A"</t>
  </si>
  <si>
    <t>Col·legi Teresianes de Gràcia (A.E.V.G.) "A"</t>
  </si>
  <si>
    <t>• J1: Casa vs Escola Concepcion Arenal (FPC CET 10) "A"
• J2: Fora vs CE La Salle Gracia "Groc"</t>
  </si>
  <si>
    <t>Dominiques Barcelona "Verd"</t>
  </si>
  <si>
    <t>• J1: Fora vs Scala Dei - Futsal Dante "Vermell"
• J2: Casa vs Escolàpies de Llúria (FPC CET 10) "A"</t>
  </si>
  <si>
    <t>Dominiques Barcelona "A"</t>
  </si>
  <si>
    <t>• J1: Casa vs Escola Pia Balmes "B"
• J2: Fora vs CE La Salle Gracia "Groc"</t>
  </si>
  <si>
    <t>• J1: Fora vs Galí Bellesguard (AE L'Eixample)
• J2: Casa vs CE Vincit-Provençalenc B</t>
  </si>
  <si>
    <t>• J1: Casa vs Institut Ernest Lluch (AE L'Eixample) "A"
• J2: Fora vs Escola Thau "B"</t>
  </si>
  <si>
    <t>Escola Auró (AE L'Eixample)</t>
  </si>
  <si>
    <t>Escola Auró (AE L'Eixample) "A"</t>
  </si>
  <si>
    <t>• J5: Fora vs OAK House British School "B"</t>
  </si>
  <si>
    <t>Escola Bac de Roda (7 d'Aventura)</t>
  </si>
  <si>
    <t>Escola Bac de Roda (7 d'Aventura) "A"</t>
  </si>
  <si>
    <t>• J1: Casa vs Escola El Carmel (Valors IPP)
• J2: Fora vs Escola Josep Mº Jujol (Valors IPP)</t>
  </si>
  <si>
    <t>• J1: Fora vs Escola Thau "B"
• J2: Casa vs Golden Panthers "A"</t>
  </si>
  <si>
    <t>Escola Brasil (FPC CET 10) "A"</t>
  </si>
  <si>
    <t>• J3: Fora vs CE La Salle Gracia "Negre"
• J4: Casa vs Kinobs Sports SLU "A"</t>
  </si>
  <si>
    <t>Petició: fora, Esperat: 3, Assignat: 2</t>
  </si>
  <si>
    <t>• J3: Casa vs Escola Virolai "A"
• J4: Fora vs Club Esportiu Jesús Maria "A"</t>
  </si>
  <si>
    <t>Escola Costa i Llobera (AE Can Caralleu)</t>
  </si>
  <si>
    <t>Escola Costa i Llobera (AE Can Caralleu) "Groc"</t>
  </si>
  <si>
    <t>• J6: Casa vs Dummy 2
• J7: Fora vs Club Esportiu Mediterrani "A"</t>
  </si>
  <si>
    <t>• J6: Casa vs Jesuïtes Gràcia - Col·legi Kostka "Verd"
• J7: Fora vs Artós Sports Club (FPC CET 10)</t>
  </si>
  <si>
    <t>Escola Els Llorers (AE L'Eixample)</t>
  </si>
  <si>
    <t>Escola Els Llorers (AE L'Eixample) "A"</t>
  </si>
  <si>
    <t>Sol·licitat: 5, Assignat: 4</t>
  </si>
  <si>
    <t>• J6: Fora vs Escola Nabí "A"
• J7: Casa vs Galí Bellesguard (AE L'Eixample)</t>
  </si>
  <si>
    <t>• J3: Fora vs Escola Garbí "A"
• J4: Casa vs OAK House British School "B"</t>
  </si>
  <si>
    <t>Escola Garbí "A"</t>
  </si>
  <si>
    <t>• J1: Fora vs Dominiques Barcelona "Verd"
• J2: Casa vs Escola Bogatell (FPC CET 10) "A"</t>
  </si>
  <si>
    <t>• J1: Fora vs FC Xavi "C"
• J2: Casa vs OAK House British School "B"</t>
  </si>
  <si>
    <t>Escola Grevol</t>
  </si>
  <si>
    <t>• J6: Fora vs Escola Sant Josep Oriol "A"
• J7: Casa vs CE Vincit-Provençalenc B</t>
  </si>
  <si>
    <t>Escola La Farigola del Clot (FPC CET 10)</t>
  </si>
  <si>
    <t>Escola La Farigola del Clot (FPC CET 10) "A"</t>
  </si>
  <si>
    <t>• J6: Casa vs EVEREST Prosperitat E
• J7: Fora vs Escola de Futbol Sala APC Raval (AECV) "B"</t>
  </si>
  <si>
    <t>• J1: Fora vs Aula Escola Europea "A"
• J2: Casa vs Manyanet Sant Andreu</t>
  </si>
  <si>
    <t>Escola Ntra Sra de Lurdes</t>
  </si>
  <si>
    <t>• J1: Fora vs Club Esportiu Mediterrani
• J2: Casa vs IE Tres Fonts de Les Corts (Valors IPP) "A"</t>
  </si>
  <si>
    <t>Escola Ntra Sra de Lurdes "A"</t>
  </si>
  <si>
    <t>• J6: Casa vs Escola Pia Balmes "A"
• J7: Fora vs Centre Montserrat-Xavier "B"</t>
  </si>
  <si>
    <t>Escola Pere Verges "A"</t>
  </si>
  <si>
    <t>Petició: casa, Esperat: 8, Assignat: 1</t>
  </si>
  <si>
    <t>• J6: Fora vs Futsal Rosario Central "A"
• J7: Casa vs AEE Institut Jaume Balmes "A"</t>
  </si>
  <si>
    <t>Escola Pia Balmes</t>
  </si>
  <si>
    <t>Escola Pia Balmes "B"</t>
  </si>
  <si>
    <t>• J5: Fora vs Escola Pia Sant Miquel</t>
  </si>
  <si>
    <t>Escola Pia Sant Miquel</t>
  </si>
  <si>
    <t>• J6: Casa vs Club Esportiu Mediterrani "C"
• J7: Fora vs Manyanet Sant Andreu</t>
  </si>
  <si>
    <t>Escola Pia Sant Miquel "N"</t>
  </si>
  <si>
    <t>• J6: Casa vs Artós Sports Club (FPC CET 10)
• J7: Fora vs Escola de Futbol Sala APC Raval (AECV) "A"</t>
  </si>
  <si>
    <t>• J1: Fora vs Artós Sports Club (FPC CET 10) "B"
• J2: Casa vs Escola Pere Verges "A"</t>
  </si>
  <si>
    <t>• J6: Casa vs Sant Peter´s School "C"
• J7: Fora vs Artós Sports Club (FPC CET 10) "A"</t>
  </si>
  <si>
    <t>Escola Pia Sant Miquel "P"</t>
  </si>
  <si>
    <t>• J1: Fora vs Artós Sports Club (FPC CET 10)
• J2: Casa vs Escola Costa i Llobera (AE Can Caralleu) "Groc"</t>
  </si>
  <si>
    <t>• J6: Casa vs Col·legi Padre Damian Sagrados Corazones "A"
• J7: Fora vs Escola Josep Mº Jujol (Valors IPP)</t>
  </si>
  <si>
    <t>Escola Proa</t>
  </si>
  <si>
    <t>Escola Proa "A"</t>
  </si>
  <si>
    <t>• J1: Casa vs Sant Peter´s School "C"
• J2: Fora vs Artós Sports Club (FPC CET 10) "A"</t>
  </si>
  <si>
    <t>Escola Pràctiques (AE L'Eixample)</t>
  </si>
  <si>
    <t>Escola Pràctiques (AE L'Eixample) "A"</t>
  </si>
  <si>
    <t>• J1: Fora vs Escola Bac de Roda (7 d'Aventura) "A"
• J2: Casa vs FS Manyanet Les Corts Groc</t>
  </si>
  <si>
    <t>• J1: Fora vs AMPA Escola El Sagrer "A"
• J2: Casa vs CE La Salle Gracia</t>
  </si>
  <si>
    <t>Escola Suïssa de Barcelona</t>
  </si>
  <si>
    <t>Escola Suïssa de Barcelona "A"</t>
  </si>
  <si>
    <t>• J3: Fora vs Col·legi SAFA Horta "A"
• J4: Casa vs Escola Ntra Sra de Lurdes "A"</t>
  </si>
  <si>
    <t>Escola Thau "A"</t>
  </si>
  <si>
    <t>• J1: Fora vs Institució Montserrat
• J2: Casa vs Centre d'Estudis Montseny "A"</t>
  </si>
  <si>
    <t>• J1: Fora vs Centre d'Estudis Montseny (FPC CET 10)
• J2: Casa vs Escola Sant Josep Oriol "A"</t>
  </si>
  <si>
    <t>Escola Thau "B"</t>
  </si>
  <si>
    <t>• J6: Fora vs Escolàpies de Llúria (FPC CET 10) "A"
• J7: Casa vs Col·legi Teresianes de Gràcia (A.E.V.G.) "A"</t>
  </si>
  <si>
    <t>• J1: Fora vs Club Esportiu Laietà (Futbol 5) "A"
• J2: Casa vs Escola Calderon de la Barca AMPA "A"</t>
  </si>
  <si>
    <t>• J1: Casa vs Jesuïtes Gràcia - Col·legi Kostka "Verd"
• J2: Fora vs Escola La Sedeta (Valors IPP)</t>
  </si>
  <si>
    <t>• J6: Casa vs Club Esportiu Fabra i Coats "B"
• J7: Fora vs Galí Bellesguard (AE L'Eixample)</t>
  </si>
  <si>
    <t>Escola de Futbol Sala APC Raval (AECV)</t>
  </si>
  <si>
    <t>Escola de Futbol Sala APC Raval (AECV) "A"</t>
  </si>
  <si>
    <t>• J1: Fora vs Àngels Garriga SPOT
• J2: Casa vs Galí Bellesguard (AE L'Eixample)</t>
  </si>
  <si>
    <t>• J1: Casa vs Dummy 2
• J2: Fora vs EE Pegaso-Viana</t>
  </si>
  <si>
    <t>• J1: Casa vs Club Esportiu Jesús Maria "A"
• J2: Fora vs EE Pegaso-Viana</t>
  </si>
  <si>
    <t>Escola de Futbol Sala Sant Marc de Sarrià "A"</t>
  </si>
  <si>
    <t>• J6: Casa vs EFS Vesuvi "A"
• J7: Fora vs FC Xavi "A"</t>
  </si>
  <si>
    <t>FC Xavi "B"</t>
  </si>
  <si>
    <t>• J1: Fora vs FC Xavi "A"
• J2: Casa vs FC Xavi "C"</t>
  </si>
  <si>
    <t>FC Xavi "C"</t>
  </si>
  <si>
    <t>• J6: Casa vs EVEREST Prosperitat J
• J7: Fora vs OAK House British School "A"</t>
  </si>
  <si>
    <t>FC Xavi "Groc"</t>
  </si>
  <si>
    <t>• J3: Fora vs Futsal Dante
• J4: Casa vs ACE Sansur "A"</t>
  </si>
  <si>
    <t>Fundació Escola Teresianes Ganduxer</t>
  </si>
  <si>
    <t>Fundació Escola Teresianes Ganduxer "A"</t>
  </si>
  <si>
    <t>• J5: Fora vs AI Estel Vallseca "A"</t>
  </si>
  <si>
    <t>FS Manyanet Les Corts Groc</t>
  </si>
  <si>
    <t>• J6: Casa vs Sant Peter´s School "C"
• J7: Fora vs Escola Bac de Roda (7 d'Aventura) "A"</t>
  </si>
  <si>
    <t>FS Manyanet Les Corts</t>
  </si>
  <si>
    <t>• J1: Fora vs Escola de Futbol Sala Sant Marc de Sarrià "A"
• J2: Casa vs ACE Sansur "A"</t>
  </si>
  <si>
    <t>• J6: Fora vs Artós Sports Club (FPC CET 10) "A"
• J7: Casa vs CE Vincit-Provençalenc</t>
  </si>
  <si>
    <t>• J1: Fora vs Manyanet Sant Andreu
• J2: Casa vs Escola Sagrada Familia Sant Andreu "A"</t>
  </si>
  <si>
    <t>• J1: Casa vs EVEREST Prosperitat P
• J2: Fora vs EE Pegaso-Viana</t>
  </si>
  <si>
    <t>• J1: Casa vs Dummy 4
• J2: Fora vs CE La Salle Gracia "Negre"</t>
  </si>
  <si>
    <t>• J1: Fora vs Artós Sports Club (FPC CET 10) "B"
• J2: Casa vs ACE Sansur "A"</t>
  </si>
  <si>
    <t>Futsal Rosario Central</t>
  </si>
  <si>
    <t>Futsal Rosario Central "A"</t>
  </si>
  <si>
    <t>• J5: Fora vs AEE Institut Jaume Balmes "A"</t>
  </si>
  <si>
    <t>Galí Bellesguard (AE L'Eixample)</t>
  </si>
  <si>
    <t>• J6: Casa vs Escola Auró (AE L'Eixample) "A"
• J7: Fora vs Àngels Garriga SPOT</t>
  </si>
  <si>
    <t>Golden Panthers "A"</t>
  </si>
  <si>
    <t>• J6: Casa vs Col·legi Abat Oliba Loreto
• J7: Fora vs Escola Thau "B"</t>
  </si>
  <si>
    <t>• J1: Casa vs Escola Auró (AE L'Eixample) "A"
• J2: Fora vs Col·legi SAFA Horta</t>
  </si>
  <si>
    <t>• J1: Fora vs Escola Pia Sant Miquel "B"
• J2: Casa vs Centre Montserrat-Xavier</t>
  </si>
  <si>
    <t>Jesuïtes El Clot-Escola del Clot "A"</t>
  </si>
  <si>
    <t>• J3: Fora vs AE Sant Andreu "B"
• J4: Casa vs Escola Pia Sant Miquel "N"</t>
  </si>
  <si>
    <t>Sol·licitat: 6, Assignat: 7</t>
  </si>
  <si>
    <t>• J3: Casa vs Col·legi Teresianes de Gràcia (A.E.V.G.)
• J4: Fora vs Col·legi Abat Oliba - Spínola</t>
  </si>
  <si>
    <t>• J3: Fora vs Dominiques Barcelona "A"
• J4: Casa vs CE Vincit-Provençalenc B</t>
  </si>
  <si>
    <t>Jesuïtes Gràcia - Col·legi Kostka</t>
  </si>
  <si>
    <t>Jesuïtes Gràcia - Col·legi Kostka "Negre"</t>
  </si>
  <si>
    <t>• J5: Fora vs ACE Sansur "A"</t>
  </si>
  <si>
    <t>Lycée Français de Gavà (Bon Soleil) "A"</t>
  </si>
  <si>
    <t>Petició: fora, Esperat: 2, Assignat: 3</t>
  </si>
  <si>
    <t>• J3: Fora vs Club Joventut Les Corts "A"
• J4: Casa vs Escola Mallorca (AE L'Eixample) "A"</t>
  </si>
  <si>
    <t>Manyanet Sant Andreu</t>
  </si>
  <si>
    <t>• J6: Casa vs Associació Esportiva Babar
• J7: Fora vs Aula Escola Europea "A"</t>
  </si>
  <si>
    <t>• J6: Casa vs Dummy 4
• J7: Fora vs Scala Dei - Futsal Dante</t>
  </si>
  <si>
    <t>• J1: Fora vs Centre Montserrat-Xavier "A"
• J2: Casa vs AEE Institut Jaume Balmes "A"</t>
  </si>
  <si>
    <t>• J1: Fora vs Institució Montserrat
• J2: Casa vs Club Esportiu Fabra i Coats "A"</t>
  </si>
  <si>
    <t>• J1: Fora vs Escola Ntra Sra de Lurdes
• J2: Casa vs Col·legi Padre Damian Sagrados Corazones</t>
  </si>
  <si>
    <t>Màgic Sants Futsal</t>
  </si>
  <si>
    <t>Màgic Sants Futsal "A"</t>
  </si>
  <si>
    <t>• J1: Casa vs Escolàpies de Llúria (FPC CET 10) "A"
• J2: Fora vs CE Vincit-Provençalenc B</t>
  </si>
  <si>
    <t>OAK House British School</t>
  </si>
  <si>
    <t>OAK House British School "A"</t>
  </si>
  <si>
    <t>• J1: Casa vs Escola El Carmel (Valors IPP) "B"
• J2: Fora vs Col·legi SAFA Horta</t>
  </si>
  <si>
    <t>• J1: Casa vs Escola Thau "B"
• J2: Fora vs Col·legi Teresianes de Gràcia (A.E.V.G.) "A"</t>
  </si>
  <si>
    <t>• J1: Fora vs Escola Garbí "A"
• J2: Casa vs Artós Sports Club (FPC CET 10) "A"</t>
  </si>
  <si>
    <t>• J1: Fora vs CE Vincit-Provençalenc A
• J2: Casa vs Escola Calderon de la Barca AMPA "A"</t>
  </si>
  <si>
    <t>OAK House British School "B"</t>
  </si>
  <si>
    <t>• J6: Casa vs Escola Joan Miró (AE L'Eixample) "A"
• J7: Fora vs FC Xavi "C"</t>
  </si>
  <si>
    <t>• J1: Casa vs Escola Joan Miró (AE L'Eixample) "A"
• J2: Fora vs Col·legi Abat Oliba - Spínola</t>
  </si>
  <si>
    <t>The Benjamin Franklin International School</t>
  </si>
  <si>
    <t>The Benjamin Franklin International School "B"</t>
  </si>
  <si>
    <t>• J3: Fora vs Escola Sagrada Familia Sant Andreu "A"
• J4: Casa vs Club Esportiu Fabra i Coats "A"</t>
  </si>
  <si>
    <t>Àngels Roig SPOT</t>
  </si>
  <si>
    <t>Àngels Garriga SPOT</t>
  </si>
  <si>
    <t>• J6: Casa vs Sant Peter´s School "C"
• J7: Fora vs Escola Fructuós Gelabert (AE L'Eixample) "A"</t>
  </si>
  <si>
    <t>— Grup amb nivells dispars —</t>
  </si>
  <si>
    <t>Nivells dispars (≥3)</t>
  </si>
  <si>
    <t>Nivells: B, C, E, Diferència: 3 (Min: B, Max: E)</t>
  </si>
  <si>
    <t>Nivells: A, B, C, D, Diferència: 3 (Min: A, Max: D)</t>
  </si>
  <si>
    <t>G01</t>
  </si>
  <si>
    <t>Nivells: B, C, D, E, Diferència: 3 (Min: B, Max: E)</t>
  </si>
  <si>
    <t>G03</t>
  </si>
  <si>
    <t>G04</t>
  </si>
  <si>
    <t>G02</t>
  </si>
  <si>
    <t>G05</t>
  </si>
  <si>
    <t>G06</t>
  </si>
  <si>
    <t>G08</t>
  </si>
  <si>
    <t>G3</t>
  </si>
  <si>
    <t>Nivells: A, C, D, Diferència: 3 (Min: A, Max: D)</t>
  </si>
  <si>
    <t>G4</t>
  </si>
  <si>
    <t>G5</t>
  </si>
  <si>
    <t>Nivells: A, D, E, Diferència: 4 (Min: A, Max: E)</t>
  </si>
  <si>
    <t>Nivells: A, C, D, E, Diferència: 4 (Min: A, Max: E)</t>
  </si>
  <si>
    <t>G6</t>
  </si>
  <si>
    <t>G7</t>
  </si>
  <si>
    <t>G07</t>
  </si>
  <si>
    <t>Nom Lliga</t>
  </si>
  <si>
    <t>Nom</t>
  </si>
  <si>
    <t>Nivell</t>
  </si>
  <si>
    <t>Dia partit</t>
  </si>
  <si>
    <t>Núm. sorteig</t>
  </si>
  <si>
    <t>Núm. sorteig assignat</t>
  </si>
  <si>
    <t>Diferències jornades</t>
  </si>
  <si>
    <t>EVEREST Prosperitat</t>
  </si>
  <si>
    <t>Dummy 1</t>
  </si>
  <si>
    <t>Dummy 3</t>
  </si>
  <si>
    <t>Dummy 2</t>
  </si>
  <si>
    <t>Dummy 6</t>
  </si>
  <si>
    <t>CE Vincit-Provençalenc A</t>
  </si>
  <si>
    <t>Dummy 4</t>
  </si>
  <si>
    <t>AI Estel Vallseca "A"</t>
  </si>
  <si>
    <t>Dummy 5</t>
  </si>
  <si>
    <t>Dummy 7</t>
  </si>
  <si>
    <t>Artós Sports Club (FPC CET 10) "B"</t>
  </si>
  <si>
    <t>Escola de Futbol Sala Prosperitat</t>
  </si>
  <si>
    <t>Dummy</t>
  </si>
  <si>
    <t>Nivell B</t>
  </si>
  <si>
    <t>Nivell C</t>
  </si>
  <si>
    <t>Nivell A</t>
  </si>
  <si>
    <t>Nivell E</t>
  </si>
  <si>
    <t>Dissabte</t>
  </si>
  <si>
    <t>Divendres</t>
  </si>
  <si>
    <t>5</t>
  </si>
  <si>
    <t>7</t>
  </si>
  <si>
    <t>3</t>
  </si>
  <si>
    <t>6</t>
  </si>
  <si>
    <t>—</t>
  </si>
  <si>
    <t>Assignació – FUTBOL 5 ALEVÍ FEMENÍ 1ª FASE CEEB</t>
  </si>
  <si>
    <t>G09</t>
  </si>
  <si>
    <t>G10</t>
  </si>
  <si>
    <t>G11</t>
  </si>
  <si>
    <t>Club Joventut Les Corts "B"</t>
  </si>
  <si>
    <t>Torrent d'en Melis - Gestió Club</t>
  </si>
  <si>
    <t>Club Esportiu Fabra i Coats "C"</t>
  </si>
  <si>
    <t>Escola Concepcion Arenal (FPC CET 10) "A"</t>
  </si>
  <si>
    <t>IE Tres Fonts de Les Corts (Valors IPP) "A"</t>
  </si>
  <si>
    <t>Escola Mallorca (AE L'Eixample) "A"</t>
  </si>
  <si>
    <t>Jesuïtes Casp "B"</t>
  </si>
  <si>
    <t>Escola Pia Balmes "A"</t>
  </si>
  <si>
    <t>Club Esportiu Laietà (Futbol 5) "Vermell"</t>
  </si>
  <si>
    <t>The Benjamin Franklin International School "A"</t>
  </si>
  <si>
    <t>Escola Bogatell (FPC CET 10) "A"</t>
  </si>
  <si>
    <t>Escola de Futbol Sala APC Raval (AECV) "B"</t>
  </si>
  <si>
    <t>EVEREST Prosperitat E</t>
  </si>
  <si>
    <t>Dominiques Barcelona "Negre"</t>
  </si>
  <si>
    <t>Associació Esportiva Babar</t>
  </si>
  <si>
    <t>Institut Escola Londres (AE L'Eixample) "A"</t>
  </si>
  <si>
    <t>Parc del Guinardó - Gestió Club</t>
  </si>
  <si>
    <t>SEE APA Escola del Mar "A"</t>
  </si>
  <si>
    <t>Escola Nabí "A"</t>
  </si>
  <si>
    <t>Aula Escola Europea "A"</t>
  </si>
  <si>
    <t>FEDAC Sant Andreu CEFIC "A"</t>
  </si>
  <si>
    <t>Escolàpies de Llúria (FPC CET 10) "A"</t>
  </si>
  <si>
    <t>Escola Sagrada Familia Sant Andreu "A"</t>
  </si>
  <si>
    <t>AMPA Escola Mestre Enric Gibert i Camins "A"</t>
  </si>
  <si>
    <t>Escola El Carmel (Valors IPP) "B"</t>
  </si>
  <si>
    <t>Kinobs Sports SLU "A"</t>
  </si>
  <si>
    <t>EB Vallcarca Nord (FBC) "Blau"</t>
  </si>
  <si>
    <t>Escola Diputació - TEAM "A"</t>
  </si>
  <si>
    <t>Escola Calderon de la Barca AMPA "A"</t>
  </si>
  <si>
    <t>Escola Concepcion Arenal (FPC CET 10)</t>
  </si>
  <si>
    <t>Jesuïtes Casp</t>
  </si>
  <si>
    <t>Institut Escola Londres (AE L'Eixample)</t>
  </si>
  <si>
    <t>SEE APA Escola del Mar</t>
  </si>
  <si>
    <t>Aula Escola Europea</t>
  </si>
  <si>
    <t>FEDAC Sant Andreu CEFIC</t>
  </si>
  <si>
    <t>Escola Sagrada Familia Sant Andreu</t>
  </si>
  <si>
    <t>Kinobs Sports SLU</t>
  </si>
  <si>
    <t>EB Vallcarca Nord (FBC)</t>
  </si>
  <si>
    <t>Escola Calderon de la Barca AMPA</t>
  </si>
  <si>
    <t>Nivell D</t>
  </si>
  <si>
    <t>1</t>
  </si>
  <si>
    <t>4</t>
  </si>
  <si>
    <t>Indiferent</t>
  </si>
  <si>
    <t>2</t>
  </si>
  <si>
    <t>8</t>
  </si>
  <si>
    <t>Assignació – FUTBOL 5 ALEVÍ MIXT 1ª FASE CEEB</t>
  </si>
  <si>
    <t>Assignació – FUTBOL 5 BENJAMÍ FEMENÍ 1ª FASE CEEB</t>
  </si>
  <si>
    <t>Escola Pia Sant Miquel "V"</t>
  </si>
  <si>
    <t>FS Manyanet Les Corts Verd</t>
  </si>
  <si>
    <t>Artós Sports Club (FPC CET 10) A</t>
  </si>
  <si>
    <t>Associacio Esportiva de Gracia</t>
  </si>
  <si>
    <t>Jesuïtes Casp "A"</t>
  </si>
  <si>
    <t>Escola La Sedeta (Valors IPP)</t>
  </si>
  <si>
    <t>Lycée Français de Gavà (Bon Soleil) "B"</t>
  </si>
  <si>
    <t>Escola Brasil (FPC CET 10) "B"</t>
  </si>
  <si>
    <t>Escola Sant Josep Oriol "A"</t>
  </si>
  <si>
    <t>EVEREST Prosperitat P</t>
  </si>
  <si>
    <t>AE Sant Andreu "B"</t>
  </si>
  <si>
    <t>Sant Peter´s School "C"</t>
  </si>
  <si>
    <t>Scala Dei - Futsal Dante "Vermell"</t>
  </si>
  <si>
    <t>Club Esportiu Jesús Maria "B"</t>
  </si>
  <si>
    <t>EFS Vesuvi "A"</t>
  </si>
  <si>
    <t>Fundació Escola Teresianes Ganduxer "B"</t>
  </si>
  <si>
    <t>Escola Dolors Monserdà Santapau "A"</t>
  </si>
  <si>
    <t>Escola Joan Miró (AE L'Eixample) "A"</t>
  </si>
  <si>
    <t>Trinitat Unió Esportiva</t>
  </si>
  <si>
    <t>Escola Joan Miró (AE L'Eixample)</t>
  </si>
  <si>
    <t>Assignació – FUTBOL 5 BENJAMÍ MIXT 1ª FASE CEEB</t>
  </si>
  <si>
    <t>FC Xavi "A"</t>
  </si>
  <si>
    <t>Dimarts</t>
  </si>
  <si>
    <t>Assignació – FUTBOL 5 BENJAMÍ MIXT COPA CEEB 25-26</t>
  </si>
  <si>
    <t>Manyanet Sant Andreu B</t>
  </si>
  <si>
    <t>CELH (CE Alheña) "A"</t>
  </si>
  <si>
    <t>Dijous</t>
  </si>
  <si>
    <t>Assignació – FUTBOL 5 CADET FEMENÍ 1ª FASE CEEB</t>
  </si>
  <si>
    <t>Escola Frederic Mistral-Tècnic Eulàlia (Sarrià) "A"</t>
  </si>
  <si>
    <t>SantÍssima Trinitat (Hermanas Trinitarias)</t>
  </si>
  <si>
    <t>AEE Institut Jaume Balmes "A"</t>
  </si>
  <si>
    <t>Escola Súnion "A"</t>
  </si>
  <si>
    <t>Pam Roig (FPC CET 10) "A"</t>
  </si>
  <si>
    <t>Institut Viladomat - TEAM "A"</t>
  </si>
  <si>
    <t>Escola Frederic Mistral-Tècnic Eulàlia (Sarrià)</t>
  </si>
  <si>
    <t>Escola Súnion</t>
  </si>
  <si>
    <t>Assignació – FUTBOL 5 CADET MIXT 1ª FASE CEEB</t>
  </si>
  <si>
    <t>Assignació – FUTBOL 5 INFANTIL FEMENÍ 1ª FASE CEEB</t>
  </si>
  <si>
    <t>ACE Sansur "D"</t>
  </si>
  <si>
    <t>EVEREST Prosperitat B</t>
  </si>
  <si>
    <t>Club Esportiu Mediterrani "A"</t>
  </si>
  <si>
    <t>IES Poeta Maragall "A"</t>
  </si>
  <si>
    <t>Institut Goya SPOT</t>
  </si>
  <si>
    <t>Institut Ernest Lluch (AE L'Eixample) "A"</t>
  </si>
  <si>
    <t>Institut Ernest Lluch (AE L'Eixample)</t>
  </si>
  <si>
    <t>Assignació – FUTBOL 5 INFANTIL MIXT 1ª FASE CEEB</t>
  </si>
  <si>
    <t>Assignació – FUTBOL 5 JUVENIL FEMENÍ 1ª FASE CEEB</t>
  </si>
  <si>
    <t>FS Manyanet Les Corts B</t>
  </si>
  <si>
    <t>Fundació Brafa "B"</t>
  </si>
  <si>
    <t>Fundació Brafa "A"</t>
  </si>
  <si>
    <t>Col·legi Madres Concepcionistes "A"</t>
  </si>
  <si>
    <t>Institut Ernest Lluch (AE L'Eixample) "B"</t>
  </si>
  <si>
    <t>FS Manyanet Les Corts A</t>
  </si>
  <si>
    <t>Col·legi Madres Concepcionistes</t>
  </si>
  <si>
    <t>Assignació – FUTBOL 5 JUVENIL MIXT 1ª FASE CEEB</t>
  </si>
  <si>
    <t>Assignació – FUTBOL 5 JÚNIOR FEMENÍ 1ª FASE CEEB</t>
  </si>
  <si>
    <t>Assignació – FUTBOL 5 JÚNIOR MIXT 1ª FASE CEEB</t>
  </si>
  <si>
    <t>Club de Futbol Poblenou 2023 "A"</t>
  </si>
  <si>
    <t>Club de Futbol Poblenou 2023</t>
  </si>
  <si>
    <t>Assignació – FUTBOL 5 LLIGA ABSOLUTA FEMENÍ 1ª FASE CEEB</t>
  </si>
  <si>
    <t>Coret AE</t>
  </si>
  <si>
    <t>Jesuïtes El Clot-Escola del Clot "B"</t>
  </si>
  <si>
    <t>Futsal Comtal "C"</t>
  </si>
  <si>
    <t>Futsal Comtal</t>
  </si>
  <si>
    <t>Diumenge</t>
  </si>
  <si>
    <t>Dimecres</t>
  </si>
  <si>
    <t>Assignació – FUTBOL 5 LLIGA ABSOLUTA MIXT 1ª FASE CEEB</t>
  </si>
  <si>
    <t>Centre Montserrat-Xavier "A"</t>
  </si>
  <si>
    <t>Club Esportiu DMS "A"</t>
  </si>
  <si>
    <t>Centre Eines "A"</t>
  </si>
  <si>
    <t>APA Poble Sec CE "C"</t>
  </si>
  <si>
    <t>Centre Eines</t>
  </si>
  <si>
    <t>Assignació – FUTBOL 5 LLIGA JOVE FEMENÍ 1ª FASE CEEB</t>
  </si>
  <si>
    <t>Casal de Joves Zona Nord</t>
  </si>
  <si>
    <t>Futsal Rosario Central "B"</t>
  </si>
  <si>
    <t>AEE Institut Jaume Balmes "B"</t>
  </si>
  <si>
    <t>Escolàpies Legends "A"</t>
  </si>
  <si>
    <t>Associació Juvenil Casal de Jove Zona Nord</t>
  </si>
  <si>
    <t>Escolàpies Legends</t>
  </si>
  <si>
    <t>Assignació – FUTBOL 5 LLIGA JOVE MIXT 1ª FASE CEEB</t>
  </si>
  <si>
    <t>Col·legi Maristes Sants-Les Corts "B"</t>
  </si>
  <si>
    <t>Escola Sagrada Familia Sant Andreu "B"</t>
  </si>
  <si>
    <t>Assignació – FUTBOL 5 MENUDETS|MENUDETES MIXT 1ª FASE CEEB</t>
  </si>
  <si>
    <t>AMPA Escola El Sagrer "A"</t>
  </si>
  <si>
    <t>EVEREST Prosperitat J</t>
  </si>
  <si>
    <t>EVEREST Prosperitat I</t>
  </si>
  <si>
    <t>Escola Acacies (Acció Sant Martí)</t>
  </si>
  <si>
    <t>Assignació – FUTBOL 5 MENUTS|MENUDES MIXT 1ª FASE CEEB</t>
  </si>
  <si>
    <t>CE Vincit-Provençalenc "A"</t>
  </si>
  <si>
    <t>Escola Grevol "A"</t>
  </si>
  <si>
    <t>Assignació – FUTBOL 5 PREALEVÍ FEMENÍ 1ª FASE CEEB</t>
  </si>
  <si>
    <t>G8</t>
  </si>
  <si>
    <t>G9</t>
  </si>
  <si>
    <t>Jesuïtes Gràcia - Col·legi Kostka "Verd"</t>
  </si>
  <si>
    <t>EVEREST Prosperitat A</t>
  </si>
  <si>
    <t>Associacio Esportiva de Gracia A</t>
  </si>
  <si>
    <t>Escola Carlit (AE L'Eixample) "A"</t>
  </si>
  <si>
    <t>CE Vincit-Provençalenc "D"</t>
  </si>
  <si>
    <t>EVEREST Prosperitat F</t>
  </si>
  <si>
    <t>Immaculada Concepció d'Horta - Futsal Dante "Blau"</t>
  </si>
  <si>
    <t>Associacio Esportiva de Gracia B</t>
  </si>
  <si>
    <t>Escola Pia Sant Miquel "S"</t>
  </si>
  <si>
    <t>Escola Fructuós Gelabert (AE L'Eixample) "A"</t>
  </si>
  <si>
    <t>Escola Costa i Llobera (AE Can Caralleu) "Negre"</t>
  </si>
  <si>
    <t>Escola Carlit (AE L'Eixample)</t>
  </si>
  <si>
    <t>Escola Fructuós Gelabert (AE L'Eixample)</t>
  </si>
  <si>
    <t>Assignació – FUTBOL 5 PREALEVÍ MIXT 1ª FASE CEEB</t>
  </si>
  <si>
    <t>EVEREST Prosperitat D</t>
  </si>
  <si>
    <t>Lycée Français de Gavà (Bon Soleil) "C"</t>
  </si>
  <si>
    <t>Artós Sports Club (FPC CET 10) "D"</t>
  </si>
  <si>
    <t>Artós Sports Club (FPC CET 10) "C"</t>
  </si>
  <si>
    <t>FC Xavi "H"</t>
  </si>
  <si>
    <t>Escola Regina Carmeli</t>
  </si>
  <si>
    <t>Escola Pia Sant Miquel "B"</t>
  </si>
  <si>
    <t>Futsal Dante "Negre"</t>
  </si>
  <si>
    <t>Escola Estel</t>
  </si>
  <si>
    <t>AMPA Escola Mestre Enric Gibert i Camins "E"</t>
  </si>
  <si>
    <t>Assignació – FUTBOL 5 PREBENJAMÍ MIXT 1ª FASE CEEB</t>
  </si>
  <si>
    <t>Club Futbol Sala Palmasec 2021 "A"</t>
  </si>
  <si>
    <t>Assignació – FUTBOL 5 PREINFANTIL FEMENÍ 1ª FASE CEEB</t>
  </si>
  <si>
    <t>Club Esportiu Fabra i Coats "D"</t>
  </si>
  <si>
    <t>Institut Caterina Albert (FPC CET 10) "A"</t>
  </si>
  <si>
    <t>Escola Virolai "A"</t>
  </si>
  <si>
    <t>Escola Virolai</t>
  </si>
  <si>
    <t>Assignació – FUTBOL 5 PREINFANTIL MIXT 1ª FASE CEEB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</si>
</sst>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1F4E78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DEBF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1F4E78"/>
      </left>
      <right style="medium">
        <color rgb="FF1F4E78"/>
      </right>
      <top style="medium">
        <color rgb="FF1F4E78"/>
      </top>
      <bottom style="medium">
        <color rgb="FF1F4E7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top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2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5">
    <dxf>
      <fill>
        <patternFill>
          <bgColor rgb="FFE2EFDA"/>
        </patternFill>
      </fill>
    </dxf>
    <dxf>
      <fill>
        <patternFill>
          <bgColor rgb="FFFFF2CC"/>
        </patternFill>
      </fill>
    </dxf>
    <dxf>
      <fill>
        <patternFill>
          <bgColor rgb="FFFCE4D6"/>
        </patternFill>
      </fill>
    </dxf>
    <dxf>
      <fill>
        <patternFill>
          <bgColor rgb="FFE7E6E6"/>
        </patternFill>
      </fill>
    </dxf>
    <dxf>
      <fill>
        <patternFill>
          <bgColor rgb="FFDDEBF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27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4" width="18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2</v>
      </c>
      <c r="C2" t="s">
        <v>28</v>
      </c>
      <c r="D2" t="s">
        <v>48</v>
      </c>
    </row>
    <row r="3" spans="1:4">
      <c r="A3" t="s">
        <v>5</v>
      </c>
      <c r="B3">
        <v>11</v>
      </c>
      <c r="C3" t="s">
        <v>29</v>
      </c>
      <c r="D3" t="s">
        <v>48</v>
      </c>
    </row>
    <row r="4" spans="1:4">
      <c r="A4" t="s">
        <v>6</v>
      </c>
      <c r="B4">
        <v>1</v>
      </c>
      <c r="C4" t="s">
        <v>30</v>
      </c>
      <c r="D4" t="s">
        <v>48</v>
      </c>
    </row>
    <row r="5" spans="1:4">
      <c r="A5" t="s">
        <v>7</v>
      </c>
      <c r="B5">
        <v>11</v>
      </c>
      <c r="C5" t="s">
        <v>31</v>
      </c>
      <c r="D5" t="s">
        <v>48</v>
      </c>
    </row>
    <row r="6" spans="1:4">
      <c r="A6" t="s">
        <v>8</v>
      </c>
      <c r="B6">
        <v>1</v>
      </c>
      <c r="C6" t="s">
        <v>32</v>
      </c>
      <c r="D6" t="s">
        <v>49</v>
      </c>
    </row>
    <row r="7" spans="1:4">
      <c r="A7" t="s">
        <v>9</v>
      </c>
      <c r="B7">
        <v>2</v>
      </c>
      <c r="C7" t="s">
        <v>33</v>
      </c>
      <c r="D7" t="s">
        <v>48</v>
      </c>
    </row>
    <row r="8" spans="1:4">
      <c r="A8" t="s">
        <v>10</v>
      </c>
      <c r="B8">
        <v>5</v>
      </c>
      <c r="C8" t="s">
        <v>34</v>
      </c>
      <c r="D8" t="s">
        <v>48</v>
      </c>
    </row>
    <row r="9" spans="1:4">
      <c r="A9" t="s">
        <v>11</v>
      </c>
      <c r="B9">
        <v>1</v>
      </c>
      <c r="C9" t="s">
        <v>35</v>
      </c>
      <c r="D9" t="s">
        <v>48</v>
      </c>
    </row>
    <row r="10" spans="1:4">
      <c r="A10" t="s">
        <v>12</v>
      </c>
      <c r="B10">
        <v>5</v>
      </c>
      <c r="C10" t="s">
        <v>36</v>
      </c>
      <c r="D10" t="s">
        <v>48</v>
      </c>
    </row>
    <row r="11" spans="1:4">
      <c r="A11" t="s">
        <v>13</v>
      </c>
      <c r="B11">
        <v>1</v>
      </c>
      <c r="C11" t="s">
        <v>37</v>
      </c>
      <c r="D11" t="s">
        <v>48</v>
      </c>
    </row>
    <row r="12" spans="1:4">
      <c r="A12" t="s">
        <v>14</v>
      </c>
      <c r="B12">
        <v>3</v>
      </c>
      <c r="C12" t="s">
        <v>38</v>
      </c>
      <c r="D12" t="s">
        <v>48</v>
      </c>
    </row>
    <row r="13" spans="1:4">
      <c r="A13" t="s">
        <v>15</v>
      </c>
      <c r="B13">
        <v>1</v>
      </c>
      <c r="C13" t="s">
        <v>30</v>
      </c>
      <c r="D13" t="s">
        <v>48</v>
      </c>
    </row>
    <row r="14" spans="1:4">
      <c r="A14" t="s">
        <v>16</v>
      </c>
      <c r="B14">
        <v>1</v>
      </c>
      <c r="C14" t="s">
        <v>39</v>
      </c>
      <c r="D14" t="s">
        <v>50</v>
      </c>
    </row>
    <row r="15" spans="1:4">
      <c r="A15" t="s">
        <v>17</v>
      </c>
      <c r="B15">
        <v>1</v>
      </c>
      <c r="C15" t="s">
        <v>39</v>
      </c>
      <c r="D15" t="s">
        <v>48</v>
      </c>
    </row>
    <row r="16" spans="1:4">
      <c r="A16" t="s">
        <v>18</v>
      </c>
      <c r="B16">
        <v>1</v>
      </c>
      <c r="C16" t="s">
        <v>40</v>
      </c>
      <c r="D16" t="s">
        <v>51</v>
      </c>
    </row>
    <row r="17" spans="1:4">
      <c r="A17" t="s">
        <v>19</v>
      </c>
      <c r="B17">
        <v>2</v>
      </c>
      <c r="C17" t="s">
        <v>28</v>
      </c>
      <c r="D17" t="s">
        <v>48</v>
      </c>
    </row>
    <row r="18" spans="1:4">
      <c r="A18" t="s">
        <v>20</v>
      </c>
      <c r="B18">
        <v>2</v>
      </c>
      <c r="C18" t="s">
        <v>41</v>
      </c>
      <c r="D18" t="s">
        <v>52</v>
      </c>
    </row>
    <row r="19" spans="1:4">
      <c r="A19" t="s">
        <v>21</v>
      </c>
      <c r="B19">
        <v>2</v>
      </c>
      <c r="C19" t="s">
        <v>42</v>
      </c>
      <c r="D19" t="s">
        <v>53</v>
      </c>
    </row>
    <row r="20" spans="1:4">
      <c r="A20" t="s">
        <v>22</v>
      </c>
      <c r="B20">
        <v>3</v>
      </c>
      <c r="C20" t="s">
        <v>43</v>
      </c>
      <c r="D20" t="s">
        <v>48</v>
      </c>
    </row>
    <row r="21" spans="1:4">
      <c r="A21" t="s">
        <v>23</v>
      </c>
      <c r="B21">
        <v>1</v>
      </c>
      <c r="C21" t="s">
        <v>44</v>
      </c>
      <c r="D21" t="s">
        <v>48</v>
      </c>
    </row>
    <row r="22" spans="1:4">
      <c r="A22" t="s">
        <v>24</v>
      </c>
      <c r="B22">
        <v>9</v>
      </c>
      <c r="C22" t="s">
        <v>45</v>
      </c>
      <c r="D22" t="s">
        <v>48</v>
      </c>
    </row>
    <row r="23" spans="1:4">
      <c r="A23" t="s">
        <v>25</v>
      </c>
      <c r="B23">
        <v>10</v>
      </c>
      <c r="C23" t="s">
        <v>46</v>
      </c>
      <c r="D23" t="s">
        <v>48</v>
      </c>
    </row>
    <row r="24" spans="1:4">
      <c r="A24" t="s">
        <v>26</v>
      </c>
      <c r="B24">
        <v>2</v>
      </c>
      <c r="C24" t="s">
        <v>28</v>
      </c>
      <c r="D24" t="s">
        <v>48</v>
      </c>
    </row>
    <row r="25" spans="1:4">
      <c r="A25" t="s">
        <v>27</v>
      </c>
      <c r="B25">
        <v>5</v>
      </c>
      <c r="C25" t="s">
        <v>47</v>
      </c>
      <c r="D25" t="s">
        <v>48</v>
      </c>
    </row>
    <row r="27" spans="1:4">
      <c r="A27" s="2" t="s">
        <v>54</v>
      </c>
    </row>
    <row r="29" spans="1:4">
      <c r="A29" s="1" t="s">
        <v>55</v>
      </c>
    </row>
    <row r="30" spans="1:4">
      <c r="A30" s="3" t="s">
        <v>56</v>
      </c>
      <c r="B30" s="3" t="s">
        <v>57</v>
      </c>
    </row>
    <row r="31" spans="1:4">
      <c r="A31" t="s">
        <v>58</v>
      </c>
      <c r="B31">
        <v>553</v>
      </c>
    </row>
    <row r="32" spans="1:4">
      <c r="A32" t="s">
        <v>59</v>
      </c>
      <c r="B32">
        <v>553</v>
      </c>
    </row>
    <row r="33" spans="1:4">
      <c r="A33" t="s">
        <v>60</v>
      </c>
      <c r="B33" t="s">
        <v>61</v>
      </c>
    </row>
    <row r="35" spans="1:4">
      <c r="A35" s="1" t="s">
        <v>62</v>
      </c>
    </row>
    <row r="36" spans="1:4">
      <c r="A36" s="3" t="s">
        <v>63</v>
      </c>
      <c r="B36" s="3" t="s">
        <v>64</v>
      </c>
      <c r="C36" s="3" t="s">
        <v>65</v>
      </c>
      <c r="D36" s="3" t="s">
        <v>61</v>
      </c>
    </row>
    <row r="37" spans="1:4">
      <c r="A37" t="s">
        <v>4</v>
      </c>
      <c r="B37">
        <v>9</v>
      </c>
      <c r="C37">
        <v>9</v>
      </c>
      <c r="D37" t="b">
        <v>1</v>
      </c>
    </row>
    <row r="38" spans="1:4">
      <c r="A38" t="s">
        <v>5</v>
      </c>
      <c r="B38">
        <v>81</v>
      </c>
      <c r="C38">
        <v>81</v>
      </c>
      <c r="D38" t="b">
        <v>1</v>
      </c>
    </row>
    <row r="39" spans="1:4">
      <c r="A39" t="s">
        <v>6</v>
      </c>
      <c r="B39">
        <v>1</v>
      </c>
      <c r="C39">
        <v>1</v>
      </c>
      <c r="D39" t="b">
        <v>1</v>
      </c>
    </row>
    <row r="40" spans="1:4">
      <c r="A40" t="s">
        <v>7</v>
      </c>
      <c r="B40">
        <v>84</v>
      </c>
      <c r="C40">
        <v>84</v>
      </c>
      <c r="D40" t="b">
        <v>1</v>
      </c>
    </row>
    <row r="41" spans="1:4">
      <c r="A41" t="s">
        <v>8</v>
      </c>
      <c r="B41">
        <v>4</v>
      </c>
      <c r="C41">
        <v>4</v>
      </c>
      <c r="D41" t="b">
        <v>1</v>
      </c>
    </row>
    <row r="42" spans="1:4">
      <c r="A42" t="s">
        <v>9</v>
      </c>
      <c r="B42">
        <v>10</v>
      </c>
      <c r="C42">
        <v>10</v>
      </c>
      <c r="D42" t="b">
        <v>1</v>
      </c>
    </row>
    <row r="43" spans="1:4">
      <c r="A43" t="s">
        <v>10</v>
      </c>
      <c r="B43">
        <v>34</v>
      </c>
      <c r="C43">
        <v>34</v>
      </c>
      <c r="D43" t="b">
        <v>1</v>
      </c>
    </row>
    <row r="44" spans="1:4">
      <c r="A44" t="s">
        <v>11</v>
      </c>
      <c r="B44">
        <v>7</v>
      </c>
      <c r="C44">
        <v>7</v>
      </c>
      <c r="D44" t="b">
        <v>1</v>
      </c>
    </row>
    <row r="45" spans="1:4">
      <c r="A45" t="s">
        <v>12</v>
      </c>
      <c r="B45">
        <v>36</v>
      </c>
      <c r="C45">
        <v>36</v>
      </c>
      <c r="D45" t="b">
        <v>1</v>
      </c>
    </row>
    <row r="46" spans="1:4">
      <c r="A46" t="s">
        <v>13</v>
      </c>
      <c r="B46">
        <v>2</v>
      </c>
      <c r="C46">
        <v>2</v>
      </c>
      <c r="D46" t="b">
        <v>1</v>
      </c>
    </row>
    <row r="47" spans="1:4">
      <c r="A47" t="s">
        <v>14</v>
      </c>
      <c r="B47">
        <v>17</v>
      </c>
      <c r="C47">
        <v>17</v>
      </c>
      <c r="D47" t="b">
        <v>1</v>
      </c>
    </row>
    <row r="48" spans="1:4">
      <c r="A48" t="s">
        <v>15</v>
      </c>
      <c r="B48">
        <v>1</v>
      </c>
      <c r="C48">
        <v>1</v>
      </c>
      <c r="D48" t="b">
        <v>1</v>
      </c>
    </row>
    <row r="49" spans="1:4">
      <c r="A49" t="s">
        <v>16</v>
      </c>
      <c r="B49">
        <v>3</v>
      </c>
      <c r="C49">
        <v>3</v>
      </c>
      <c r="D49" t="b">
        <v>1</v>
      </c>
    </row>
    <row r="50" spans="1:4">
      <c r="A50" t="s">
        <v>17</v>
      </c>
      <c r="B50">
        <v>3</v>
      </c>
      <c r="C50">
        <v>3</v>
      </c>
      <c r="D50" t="b">
        <v>1</v>
      </c>
    </row>
    <row r="51" spans="1:4">
      <c r="A51" t="s">
        <v>18</v>
      </c>
      <c r="B51">
        <v>8</v>
      </c>
      <c r="C51">
        <v>8</v>
      </c>
      <c r="D51" t="b">
        <v>1</v>
      </c>
    </row>
    <row r="52" spans="1:4">
      <c r="A52" t="s">
        <v>19</v>
      </c>
      <c r="B52">
        <v>9</v>
      </c>
      <c r="C52">
        <v>9</v>
      </c>
      <c r="D52" t="b">
        <v>1</v>
      </c>
    </row>
    <row r="53" spans="1:4">
      <c r="A53" t="s">
        <v>20</v>
      </c>
      <c r="B53">
        <v>12</v>
      </c>
      <c r="C53">
        <v>12</v>
      </c>
      <c r="D53" t="b">
        <v>1</v>
      </c>
    </row>
    <row r="54" spans="1:4">
      <c r="A54" t="s">
        <v>21</v>
      </c>
      <c r="B54">
        <v>15</v>
      </c>
      <c r="C54">
        <v>15</v>
      </c>
      <c r="D54" t="b">
        <v>1</v>
      </c>
    </row>
    <row r="55" spans="1:4">
      <c r="A55" t="s">
        <v>22</v>
      </c>
      <c r="B55">
        <v>23</v>
      </c>
      <c r="C55">
        <v>23</v>
      </c>
      <c r="D55" t="b">
        <v>1</v>
      </c>
    </row>
    <row r="56" spans="1:4">
      <c r="A56" t="s">
        <v>23</v>
      </c>
      <c r="B56">
        <v>5</v>
      </c>
      <c r="C56">
        <v>5</v>
      </c>
      <c r="D56" t="b">
        <v>1</v>
      </c>
    </row>
    <row r="57" spans="1:4">
      <c r="A57" t="s">
        <v>24</v>
      </c>
      <c r="B57">
        <v>68</v>
      </c>
      <c r="C57">
        <v>68</v>
      </c>
      <c r="D57" t="b">
        <v>1</v>
      </c>
    </row>
    <row r="58" spans="1:4">
      <c r="A58" t="s">
        <v>25</v>
      </c>
      <c r="B58">
        <v>77</v>
      </c>
      <c r="C58">
        <v>77</v>
      </c>
      <c r="D58" t="b">
        <v>1</v>
      </c>
    </row>
    <row r="59" spans="1:4">
      <c r="A59" t="s">
        <v>26</v>
      </c>
      <c r="B59">
        <v>9</v>
      </c>
      <c r="C59">
        <v>9</v>
      </c>
      <c r="D59" t="b">
        <v>1</v>
      </c>
    </row>
    <row r="60" spans="1:4">
      <c r="A60" t="s">
        <v>27</v>
      </c>
      <c r="B60">
        <v>35</v>
      </c>
      <c r="C60">
        <v>35</v>
      </c>
      <c r="D60" t="b">
        <v>1</v>
      </c>
    </row>
    <row r="62" spans="1:4">
      <c r="A62" s="1" t="s">
        <v>66</v>
      </c>
    </row>
    <row r="63" spans="1:4">
      <c r="A63" s="3" t="s">
        <v>63</v>
      </c>
      <c r="B63" s="3" t="s">
        <v>67</v>
      </c>
      <c r="C63" s="3" t="s">
        <v>68</v>
      </c>
      <c r="D63" s="3" t="s">
        <v>69</v>
      </c>
    </row>
    <row r="64" spans="1:4">
      <c r="A64" t="s">
        <v>8</v>
      </c>
      <c r="B64" t="s">
        <v>70</v>
      </c>
      <c r="C64" t="s">
        <v>72</v>
      </c>
      <c r="D64">
        <v>3</v>
      </c>
    </row>
    <row r="65" spans="1:5">
      <c r="A65" t="s">
        <v>16</v>
      </c>
      <c r="B65" t="s">
        <v>70</v>
      </c>
      <c r="C65" t="s">
        <v>73</v>
      </c>
      <c r="D65">
        <v>2</v>
      </c>
    </row>
    <row r="66" spans="1:5">
      <c r="A66" t="s">
        <v>18</v>
      </c>
      <c r="B66" t="s">
        <v>70</v>
      </c>
      <c r="C66" t="s">
        <v>74</v>
      </c>
      <c r="D66">
        <v>2</v>
      </c>
    </row>
    <row r="67" spans="1:5">
      <c r="A67" t="s">
        <v>20</v>
      </c>
      <c r="B67" t="s">
        <v>70</v>
      </c>
      <c r="C67" t="s">
        <v>75</v>
      </c>
      <c r="D67">
        <v>2</v>
      </c>
    </row>
    <row r="68" spans="1:5">
      <c r="A68" t="s">
        <v>21</v>
      </c>
      <c r="B68" t="s">
        <v>71</v>
      </c>
      <c r="C68" t="s">
        <v>73</v>
      </c>
      <c r="D68">
        <v>2</v>
      </c>
    </row>
    <row r="69" spans="1:5">
      <c r="A69" s="1" t="s">
        <v>76</v>
      </c>
    </row>
    <row r="70" spans="1:5">
      <c r="A70" s="3" t="s">
        <v>68</v>
      </c>
      <c r="B70" s="3" t="s">
        <v>77</v>
      </c>
      <c r="C70" s="3" t="s">
        <v>78</v>
      </c>
      <c r="D70" s="3" t="s">
        <v>79</v>
      </c>
      <c r="E70" s="3" t="s">
        <v>80</v>
      </c>
    </row>
    <row r="71" spans="1:5">
      <c r="A71" t="s">
        <v>81</v>
      </c>
      <c r="B71">
        <v>1</v>
      </c>
      <c r="C71">
        <v>5</v>
      </c>
      <c r="D71">
        <v>7</v>
      </c>
      <c r="E71">
        <v>1</v>
      </c>
    </row>
    <row r="72" spans="1:5">
      <c r="A72" t="s">
        <v>82</v>
      </c>
      <c r="B72">
        <v>1</v>
      </c>
      <c r="C72">
        <v>5</v>
      </c>
      <c r="D72">
        <v>2</v>
      </c>
      <c r="E72">
        <v>1</v>
      </c>
    </row>
    <row r="73" spans="1:5">
      <c r="A73" t="s">
        <v>83</v>
      </c>
      <c r="B73">
        <v>1</v>
      </c>
      <c r="C73">
        <v>5</v>
      </c>
      <c r="D73">
        <v>2</v>
      </c>
      <c r="E73">
        <v>0</v>
      </c>
    </row>
    <row r="74" spans="1:5">
      <c r="A74" t="s">
        <v>84</v>
      </c>
      <c r="B74">
        <v>7</v>
      </c>
      <c r="C74">
        <v>3</v>
      </c>
      <c r="D74">
        <v>2</v>
      </c>
      <c r="E74">
        <v>2</v>
      </c>
    </row>
    <row r="75" spans="1:5">
      <c r="A75" t="s">
        <v>85</v>
      </c>
      <c r="B75">
        <v>8</v>
      </c>
      <c r="C75">
        <v>4</v>
      </c>
      <c r="D75">
        <v>2</v>
      </c>
      <c r="E75">
        <v>0</v>
      </c>
    </row>
    <row r="76" spans="1:5">
      <c r="A76" t="s">
        <v>86</v>
      </c>
      <c r="B76">
        <v>6</v>
      </c>
      <c r="C76">
        <v>2</v>
      </c>
      <c r="D76">
        <v>1</v>
      </c>
      <c r="E76">
        <v>0</v>
      </c>
    </row>
    <row r="77" spans="1:5">
      <c r="A77" t="s">
        <v>87</v>
      </c>
      <c r="B77">
        <v>7</v>
      </c>
      <c r="C77">
        <v>3</v>
      </c>
      <c r="D77">
        <v>3</v>
      </c>
      <c r="E77">
        <v>0</v>
      </c>
    </row>
    <row r="78" spans="1:5">
      <c r="A78" t="s">
        <v>88</v>
      </c>
      <c r="B78">
        <v>8</v>
      </c>
      <c r="C78">
        <v>4</v>
      </c>
      <c r="D78">
        <v>3</v>
      </c>
      <c r="E78">
        <v>1</v>
      </c>
    </row>
    <row r="79" spans="1:5">
      <c r="A79" t="s">
        <v>89</v>
      </c>
      <c r="B79">
        <v>8</v>
      </c>
      <c r="C79">
        <v>4</v>
      </c>
      <c r="D79">
        <v>2</v>
      </c>
      <c r="E79">
        <v>0</v>
      </c>
    </row>
    <row r="80" spans="1:5">
      <c r="A80" t="s">
        <v>90</v>
      </c>
      <c r="B80">
        <v>1</v>
      </c>
      <c r="C80">
        <v>5</v>
      </c>
      <c r="D80">
        <v>8</v>
      </c>
      <c r="E80">
        <v>11</v>
      </c>
    </row>
    <row r="81" spans="1:5">
      <c r="A81" t="s">
        <v>91</v>
      </c>
      <c r="B81">
        <v>6</v>
      </c>
      <c r="C81">
        <v>2</v>
      </c>
      <c r="D81">
        <v>1</v>
      </c>
      <c r="E81">
        <v>0</v>
      </c>
    </row>
    <row r="82" spans="1:5">
      <c r="A82" t="s">
        <v>92</v>
      </c>
      <c r="B82">
        <v>1</v>
      </c>
      <c r="C82">
        <v>5</v>
      </c>
      <c r="D82">
        <v>6</v>
      </c>
      <c r="E82">
        <v>3</v>
      </c>
    </row>
    <row r="83" spans="1:5">
      <c r="A83" t="s">
        <v>93</v>
      </c>
      <c r="B83">
        <v>7</v>
      </c>
      <c r="C83">
        <v>3</v>
      </c>
      <c r="D83">
        <v>0</v>
      </c>
      <c r="E83">
        <v>1</v>
      </c>
    </row>
    <row r="84" spans="1:5">
      <c r="A84" t="s">
        <v>94</v>
      </c>
      <c r="B84">
        <v>1</v>
      </c>
      <c r="C84">
        <v>5</v>
      </c>
      <c r="D84">
        <v>5</v>
      </c>
      <c r="E84">
        <v>2</v>
      </c>
    </row>
    <row r="85" spans="1:5">
      <c r="A85" t="s">
        <v>95</v>
      </c>
      <c r="B85">
        <v>1</v>
      </c>
      <c r="C85">
        <v>5</v>
      </c>
      <c r="D85">
        <v>3</v>
      </c>
      <c r="E85">
        <v>3</v>
      </c>
    </row>
    <row r="86" spans="1:5">
      <c r="A86" t="s">
        <v>96</v>
      </c>
      <c r="B86">
        <v>7</v>
      </c>
      <c r="C86">
        <v>3</v>
      </c>
      <c r="D86">
        <v>3</v>
      </c>
      <c r="E86">
        <v>0</v>
      </c>
    </row>
    <row r="87" spans="1:5">
      <c r="A87" t="s">
        <v>97</v>
      </c>
      <c r="B87">
        <v>6</v>
      </c>
      <c r="C87">
        <v>2</v>
      </c>
      <c r="D87">
        <v>0</v>
      </c>
      <c r="E87">
        <v>1</v>
      </c>
    </row>
    <row r="88" spans="1:5">
      <c r="A88" t="s">
        <v>98</v>
      </c>
      <c r="B88">
        <v>1</v>
      </c>
      <c r="C88">
        <v>5</v>
      </c>
      <c r="D88">
        <v>2</v>
      </c>
      <c r="E88">
        <v>2</v>
      </c>
    </row>
    <row r="89" spans="1:5">
      <c r="A89" t="s">
        <v>99</v>
      </c>
      <c r="B89">
        <v>7</v>
      </c>
      <c r="C89">
        <v>3</v>
      </c>
      <c r="D89">
        <v>2</v>
      </c>
      <c r="E89">
        <v>1</v>
      </c>
    </row>
    <row r="90" spans="1:5">
      <c r="A90" t="s">
        <v>100</v>
      </c>
      <c r="B90">
        <v>8</v>
      </c>
      <c r="C90">
        <v>4</v>
      </c>
      <c r="D90">
        <v>1</v>
      </c>
      <c r="E90">
        <v>2</v>
      </c>
    </row>
    <row r="91" spans="1:5">
      <c r="A91" t="s">
        <v>101</v>
      </c>
      <c r="B91">
        <v>1</v>
      </c>
      <c r="C91">
        <v>5</v>
      </c>
      <c r="D91">
        <v>2</v>
      </c>
      <c r="E91">
        <v>4</v>
      </c>
    </row>
    <row r="92" spans="1:5">
      <c r="A92" t="s">
        <v>102</v>
      </c>
      <c r="B92">
        <v>1</v>
      </c>
      <c r="C92">
        <v>5</v>
      </c>
      <c r="D92">
        <v>2</v>
      </c>
      <c r="E92">
        <v>2</v>
      </c>
    </row>
    <row r="93" spans="1:5">
      <c r="A93" t="s">
        <v>103</v>
      </c>
      <c r="B93">
        <v>6</v>
      </c>
      <c r="C93">
        <v>2</v>
      </c>
      <c r="D93">
        <v>1</v>
      </c>
      <c r="E93">
        <v>0</v>
      </c>
    </row>
    <row r="94" spans="1:5">
      <c r="A94" t="s">
        <v>104</v>
      </c>
      <c r="B94">
        <v>8</v>
      </c>
      <c r="C94">
        <v>4</v>
      </c>
      <c r="D94">
        <v>1</v>
      </c>
      <c r="E94">
        <v>0</v>
      </c>
    </row>
    <row r="95" spans="1:5">
      <c r="A95" t="s">
        <v>105</v>
      </c>
      <c r="B95">
        <v>1</v>
      </c>
      <c r="C95">
        <v>5</v>
      </c>
      <c r="D95">
        <v>0</v>
      </c>
      <c r="E95">
        <v>4</v>
      </c>
    </row>
    <row r="96" spans="1:5">
      <c r="A96" t="s">
        <v>106</v>
      </c>
      <c r="B96">
        <v>1</v>
      </c>
      <c r="C96">
        <v>5</v>
      </c>
      <c r="D96">
        <v>4</v>
      </c>
      <c r="E96">
        <v>4</v>
      </c>
    </row>
    <row r="97" spans="1:5">
      <c r="A97" t="s">
        <v>107</v>
      </c>
      <c r="B97">
        <v>8</v>
      </c>
      <c r="C97">
        <v>4</v>
      </c>
      <c r="D97">
        <v>1</v>
      </c>
      <c r="E97">
        <v>0</v>
      </c>
    </row>
    <row r="98" spans="1:5">
      <c r="A98" t="s">
        <v>108</v>
      </c>
      <c r="B98">
        <v>7</v>
      </c>
      <c r="C98">
        <v>3</v>
      </c>
      <c r="D98">
        <v>3</v>
      </c>
      <c r="E98">
        <v>2</v>
      </c>
    </row>
    <row r="99" spans="1:5">
      <c r="A99" t="s">
        <v>109</v>
      </c>
      <c r="B99">
        <v>7</v>
      </c>
      <c r="C99">
        <v>3</v>
      </c>
      <c r="D99">
        <v>2</v>
      </c>
      <c r="E99">
        <v>1</v>
      </c>
    </row>
    <row r="100" spans="1:5">
      <c r="A100" t="s">
        <v>110</v>
      </c>
      <c r="B100">
        <v>7</v>
      </c>
      <c r="C100">
        <v>3</v>
      </c>
      <c r="D100">
        <v>0</v>
      </c>
      <c r="E100">
        <v>2</v>
      </c>
    </row>
    <row r="101" spans="1:5">
      <c r="A101" t="s">
        <v>111</v>
      </c>
      <c r="B101">
        <v>8</v>
      </c>
      <c r="C101">
        <v>4</v>
      </c>
      <c r="D101">
        <v>0</v>
      </c>
      <c r="E101">
        <v>3</v>
      </c>
    </row>
    <row r="102" spans="1:5">
      <c r="A102" t="s">
        <v>112</v>
      </c>
      <c r="B102">
        <v>1</v>
      </c>
      <c r="C102">
        <v>5</v>
      </c>
      <c r="D102">
        <v>3</v>
      </c>
      <c r="E102">
        <v>2</v>
      </c>
    </row>
    <row r="103" spans="1:5">
      <c r="A103" t="s">
        <v>113</v>
      </c>
      <c r="B103">
        <v>1</v>
      </c>
      <c r="C103">
        <v>5</v>
      </c>
      <c r="D103">
        <v>2</v>
      </c>
      <c r="E103">
        <v>2</v>
      </c>
    </row>
    <row r="104" spans="1:5">
      <c r="A104" t="s">
        <v>114</v>
      </c>
      <c r="B104">
        <v>8</v>
      </c>
      <c r="C104">
        <v>4</v>
      </c>
      <c r="D104">
        <v>1</v>
      </c>
      <c r="E104">
        <v>0</v>
      </c>
    </row>
    <row r="105" spans="1:5">
      <c r="A105" t="s">
        <v>115</v>
      </c>
      <c r="B105">
        <v>8</v>
      </c>
      <c r="C105">
        <v>4</v>
      </c>
      <c r="D105">
        <v>2</v>
      </c>
      <c r="E105">
        <v>0</v>
      </c>
    </row>
    <row r="106" spans="1:5">
      <c r="A106" t="s">
        <v>116</v>
      </c>
      <c r="B106">
        <v>8</v>
      </c>
      <c r="C106">
        <v>4</v>
      </c>
      <c r="D106">
        <v>4</v>
      </c>
      <c r="E106">
        <v>0</v>
      </c>
    </row>
    <row r="107" spans="1:5">
      <c r="A107" t="s">
        <v>117</v>
      </c>
      <c r="B107">
        <v>8</v>
      </c>
      <c r="C107">
        <v>4</v>
      </c>
      <c r="D107">
        <v>2</v>
      </c>
      <c r="E107">
        <v>0</v>
      </c>
    </row>
    <row r="108" spans="1:5">
      <c r="A108" t="s">
        <v>118</v>
      </c>
      <c r="B108">
        <v>7</v>
      </c>
      <c r="C108">
        <v>3</v>
      </c>
      <c r="D108">
        <v>1</v>
      </c>
      <c r="E108">
        <v>2</v>
      </c>
    </row>
    <row r="109" spans="1:5">
      <c r="A109" t="s">
        <v>119</v>
      </c>
      <c r="B109">
        <v>1</v>
      </c>
      <c r="C109">
        <v>5</v>
      </c>
      <c r="D109">
        <v>6</v>
      </c>
      <c r="E109">
        <v>6</v>
      </c>
    </row>
    <row r="110" spans="1:5">
      <c r="A110" t="s">
        <v>120</v>
      </c>
      <c r="B110">
        <v>1</v>
      </c>
      <c r="C110">
        <v>5</v>
      </c>
      <c r="D110">
        <v>3</v>
      </c>
      <c r="E110">
        <v>0</v>
      </c>
    </row>
    <row r="111" spans="1:5">
      <c r="A111" t="s">
        <v>121</v>
      </c>
      <c r="B111">
        <v>8</v>
      </c>
      <c r="C111">
        <v>4</v>
      </c>
      <c r="D111">
        <v>1</v>
      </c>
      <c r="E111">
        <v>1</v>
      </c>
    </row>
    <row r="112" spans="1:5">
      <c r="A112" t="s">
        <v>72</v>
      </c>
      <c r="B112">
        <v>1</v>
      </c>
      <c r="C112">
        <v>5</v>
      </c>
      <c r="D112">
        <v>2</v>
      </c>
      <c r="E112">
        <v>0</v>
      </c>
    </row>
    <row r="113" spans="1:5">
      <c r="A113" t="s">
        <v>122</v>
      </c>
      <c r="B113">
        <v>1</v>
      </c>
      <c r="C113">
        <v>5</v>
      </c>
      <c r="D113">
        <v>1</v>
      </c>
      <c r="E113">
        <v>1</v>
      </c>
    </row>
    <row r="114" spans="1:5">
      <c r="A114" t="s">
        <v>123</v>
      </c>
      <c r="B114">
        <v>7</v>
      </c>
      <c r="C114">
        <v>3</v>
      </c>
      <c r="D114">
        <v>3</v>
      </c>
      <c r="E114">
        <v>2</v>
      </c>
    </row>
    <row r="115" spans="1:5">
      <c r="A115" t="s">
        <v>124</v>
      </c>
      <c r="B115">
        <v>1</v>
      </c>
      <c r="C115">
        <v>5</v>
      </c>
      <c r="D115">
        <v>5</v>
      </c>
      <c r="E115">
        <v>5</v>
      </c>
    </row>
    <row r="116" spans="1:5">
      <c r="A116" t="s">
        <v>125</v>
      </c>
      <c r="B116">
        <v>1</v>
      </c>
      <c r="C116">
        <v>5</v>
      </c>
      <c r="D116">
        <v>2</v>
      </c>
      <c r="E116">
        <v>3</v>
      </c>
    </row>
    <row r="117" spans="1:5">
      <c r="A117" t="s">
        <v>126</v>
      </c>
      <c r="B117">
        <v>1</v>
      </c>
      <c r="C117">
        <v>5</v>
      </c>
      <c r="D117">
        <v>1</v>
      </c>
      <c r="E117">
        <v>0</v>
      </c>
    </row>
    <row r="118" spans="1:5">
      <c r="A118" t="s">
        <v>127</v>
      </c>
      <c r="B118">
        <v>8</v>
      </c>
      <c r="C118">
        <v>4</v>
      </c>
      <c r="D118">
        <v>1</v>
      </c>
      <c r="E118">
        <v>0</v>
      </c>
    </row>
    <row r="119" spans="1:5">
      <c r="A119" t="s">
        <v>128</v>
      </c>
      <c r="B119">
        <v>6</v>
      </c>
      <c r="C119">
        <v>2</v>
      </c>
      <c r="D119">
        <v>0</v>
      </c>
      <c r="E119">
        <v>1</v>
      </c>
    </row>
    <row r="120" spans="1:5">
      <c r="A120" t="s">
        <v>129</v>
      </c>
      <c r="B120">
        <v>8</v>
      </c>
      <c r="C120">
        <v>4</v>
      </c>
      <c r="D120">
        <v>2</v>
      </c>
      <c r="E120">
        <v>2</v>
      </c>
    </row>
    <row r="121" spans="1:5">
      <c r="A121" t="s">
        <v>130</v>
      </c>
      <c r="B121">
        <v>1</v>
      </c>
      <c r="C121">
        <v>5</v>
      </c>
      <c r="D121">
        <v>3</v>
      </c>
      <c r="E121">
        <v>3</v>
      </c>
    </row>
    <row r="122" spans="1:5">
      <c r="A122" t="s">
        <v>131</v>
      </c>
      <c r="B122">
        <v>1</v>
      </c>
      <c r="C122">
        <v>5</v>
      </c>
      <c r="D122">
        <v>1</v>
      </c>
      <c r="E122">
        <v>0</v>
      </c>
    </row>
    <row r="123" spans="1:5">
      <c r="A123" t="s">
        <v>132</v>
      </c>
      <c r="B123">
        <v>7</v>
      </c>
      <c r="C123">
        <v>3</v>
      </c>
      <c r="D123">
        <v>2</v>
      </c>
      <c r="E123">
        <v>0</v>
      </c>
    </row>
    <row r="124" spans="1:5">
      <c r="A124" t="s">
        <v>133</v>
      </c>
      <c r="B124">
        <v>6</v>
      </c>
      <c r="C124">
        <v>2</v>
      </c>
      <c r="D124">
        <v>9</v>
      </c>
      <c r="E124">
        <v>3</v>
      </c>
    </row>
    <row r="125" spans="1:5">
      <c r="A125" t="s">
        <v>134</v>
      </c>
      <c r="B125">
        <v>7</v>
      </c>
      <c r="C125">
        <v>3</v>
      </c>
      <c r="D125">
        <v>1</v>
      </c>
      <c r="E125">
        <v>1</v>
      </c>
    </row>
    <row r="126" spans="1:5">
      <c r="A126" t="s">
        <v>135</v>
      </c>
      <c r="B126">
        <v>8</v>
      </c>
      <c r="C126">
        <v>4</v>
      </c>
      <c r="D126">
        <v>0</v>
      </c>
      <c r="E126">
        <v>4</v>
      </c>
    </row>
    <row r="127" spans="1:5">
      <c r="A127" t="s">
        <v>136</v>
      </c>
      <c r="B127">
        <v>1</v>
      </c>
      <c r="C127">
        <v>5</v>
      </c>
      <c r="D127">
        <v>2</v>
      </c>
      <c r="E127">
        <v>3</v>
      </c>
    </row>
  </sheetData>
  <autoFilter ref="A1:D25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2" width="12.7109375" customWidth="1"/>
    <col min="3" max="4" width="40.7109375" customWidth="1"/>
    <col min="5" max="6" width="12.7109375" customWidth="1"/>
    <col min="7" max="7" width="14.7109375" customWidth="1"/>
    <col min="8" max="8" width="23.7109375" customWidth="1"/>
    <col min="9" max="9" width="40.7109375" style="15" customWidth="1"/>
  </cols>
  <sheetData>
    <row r="1" spans="1:9">
      <c r="A1" s="2" t="s">
        <v>552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433</v>
      </c>
      <c r="B2" s="1" t="s">
        <v>67</v>
      </c>
      <c r="C2" s="1" t="s">
        <v>434</v>
      </c>
      <c r="D2" s="1" t="s">
        <v>68</v>
      </c>
      <c r="E2" s="1" t="s">
        <v>435</v>
      </c>
      <c r="F2" s="1" t="s">
        <v>436</v>
      </c>
      <c r="G2" s="1" t="s">
        <v>437</v>
      </c>
      <c r="H2" s="1" t="s">
        <v>438</v>
      </c>
      <c r="I2" s="1" t="s">
        <v>439</v>
      </c>
    </row>
    <row r="3" spans="1:9" s="16" customFormat="1">
      <c r="A3" s="16" t="s">
        <v>11</v>
      </c>
      <c r="B3" s="16" t="s">
        <v>70</v>
      </c>
      <c r="C3" s="16" t="s">
        <v>227</v>
      </c>
      <c r="D3" s="16" t="s">
        <v>227</v>
      </c>
      <c r="E3" s="16" t="s">
        <v>454</v>
      </c>
      <c r="F3" s="16" t="s">
        <v>458</v>
      </c>
      <c r="G3" s="16" t="s">
        <v>508</v>
      </c>
      <c r="H3" s="16">
        <v>1</v>
      </c>
      <c r="I3" s="16" t="s">
        <v>463</v>
      </c>
    </row>
    <row r="4" spans="1:9" s="16" customFormat="1">
      <c r="A4" s="16" t="s">
        <v>11</v>
      </c>
      <c r="B4" s="16" t="s">
        <v>70</v>
      </c>
      <c r="C4" s="16" t="s">
        <v>482</v>
      </c>
      <c r="D4" s="16" t="s">
        <v>482</v>
      </c>
      <c r="E4" s="16" t="s">
        <v>454</v>
      </c>
      <c r="F4" s="16" t="s">
        <v>457</v>
      </c>
      <c r="H4" s="16">
        <v>2</v>
      </c>
      <c r="I4" s="16" t="s">
        <v>463</v>
      </c>
    </row>
    <row r="5" spans="1:9" s="16" customFormat="1">
      <c r="A5" s="16" t="s">
        <v>11</v>
      </c>
      <c r="B5" s="16" t="s">
        <v>70</v>
      </c>
      <c r="C5" s="16" t="s">
        <v>234</v>
      </c>
      <c r="D5" s="16" t="s">
        <v>73</v>
      </c>
      <c r="E5" s="16" t="s">
        <v>454</v>
      </c>
      <c r="F5" s="16" t="s">
        <v>457</v>
      </c>
      <c r="G5" s="16" t="s">
        <v>461</v>
      </c>
      <c r="H5" s="16">
        <v>3</v>
      </c>
      <c r="I5" s="16" t="s">
        <v>463</v>
      </c>
    </row>
    <row r="6" spans="1:9" s="16" customFormat="1">
      <c r="A6" s="16" t="s">
        <v>11</v>
      </c>
      <c r="B6" s="16" t="s">
        <v>70</v>
      </c>
      <c r="C6" s="16" t="s">
        <v>361</v>
      </c>
      <c r="D6" s="16" t="s">
        <v>124</v>
      </c>
      <c r="E6" s="16" t="s">
        <v>454</v>
      </c>
      <c r="F6" s="16" t="s">
        <v>458</v>
      </c>
      <c r="G6" s="16" t="s">
        <v>78</v>
      </c>
      <c r="H6" s="16">
        <v>4</v>
      </c>
      <c r="I6" s="16" t="s">
        <v>363</v>
      </c>
    </row>
    <row r="7" spans="1:9" s="16" customFormat="1">
      <c r="A7" s="16" t="s">
        <v>11</v>
      </c>
      <c r="B7" s="16" t="s">
        <v>70</v>
      </c>
      <c r="C7" s="16" t="s">
        <v>90</v>
      </c>
      <c r="D7" s="16" t="s">
        <v>90</v>
      </c>
      <c r="E7" s="16" t="s">
        <v>454</v>
      </c>
      <c r="F7" s="16" t="s">
        <v>458</v>
      </c>
      <c r="G7" s="16" t="s">
        <v>78</v>
      </c>
      <c r="H7" s="16">
        <v>5</v>
      </c>
      <c r="I7" s="16" t="s">
        <v>463</v>
      </c>
    </row>
    <row r="8" spans="1:9" s="16" customFormat="1">
      <c r="A8" s="16" t="s">
        <v>11</v>
      </c>
      <c r="B8" s="16" t="s">
        <v>70</v>
      </c>
      <c r="C8" s="16" t="s">
        <v>441</v>
      </c>
      <c r="D8" s="16" t="s">
        <v>452</v>
      </c>
      <c r="E8" s="16" t="s">
        <v>452</v>
      </c>
      <c r="H8" s="16">
        <v>6</v>
      </c>
      <c r="I8" s="16" t="s">
        <v>463</v>
      </c>
    </row>
    <row r="9" spans="1:9" s="16" customFormat="1">
      <c r="A9" s="16" t="s">
        <v>11</v>
      </c>
      <c r="B9" s="16" t="s">
        <v>70</v>
      </c>
      <c r="C9" s="16" t="s">
        <v>300</v>
      </c>
      <c r="D9" s="16" t="s">
        <v>300</v>
      </c>
      <c r="E9" s="16" t="s">
        <v>453</v>
      </c>
      <c r="F9" s="16" t="s">
        <v>457</v>
      </c>
      <c r="G9" s="16" t="s">
        <v>460</v>
      </c>
      <c r="H9" s="16">
        <v>7</v>
      </c>
      <c r="I9" s="16" t="s">
        <v>463</v>
      </c>
    </row>
    <row r="10" spans="1:9" s="16" customFormat="1">
      <c r="A10" s="16" t="s">
        <v>11</v>
      </c>
      <c r="B10" s="16" t="s">
        <v>70</v>
      </c>
      <c r="C10" s="16" t="s">
        <v>189</v>
      </c>
      <c r="D10" s="16" t="s">
        <v>88</v>
      </c>
      <c r="E10" s="16" t="s">
        <v>453</v>
      </c>
      <c r="F10" s="16" t="s">
        <v>458</v>
      </c>
      <c r="G10" s="16" t="s">
        <v>77</v>
      </c>
      <c r="H10" s="16">
        <v>8</v>
      </c>
      <c r="I10" s="16" t="s">
        <v>463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7.7109375" customWidth="1"/>
    <col min="2" max="2" width="12.7109375" customWidth="1"/>
    <col min="3" max="4" width="9.140625" style="15"/>
    <col min="5" max="6" width="12.7109375" customWidth="1"/>
    <col min="7" max="7" width="14.7109375" customWidth="1"/>
    <col min="8" max="8" width="23.7109375" customWidth="1"/>
    <col min="9" max="9" width="40.7109375" style="15" customWidth="1"/>
  </cols>
  <sheetData>
    <row r="1" spans="1:9">
      <c r="A1" s="2" t="s">
        <v>560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433</v>
      </c>
      <c r="B2" s="1" t="s">
        <v>67</v>
      </c>
      <c r="C2" s="1" t="s">
        <v>434</v>
      </c>
      <c r="D2" s="1" t="s">
        <v>68</v>
      </c>
      <c r="E2" s="1" t="s">
        <v>435</v>
      </c>
      <c r="F2" s="1" t="s">
        <v>436</v>
      </c>
      <c r="G2" s="1" t="s">
        <v>437</v>
      </c>
      <c r="H2" s="1" t="s">
        <v>438</v>
      </c>
      <c r="I2" s="1" t="s">
        <v>439</v>
      </c>
    </row>
    <row r="3" spans="1:9" s="16" customFormat="1">
      <c r="A3" s="16" t="s">
        <v>12</v>
      </c>
      <c r="B3" s="16" t="s">
        <v>70</v>
      </c>
      <c r="C3" s="16" t="s">
        <v>189</v>
      </c>
      <c r="D3" s="16" t="s">
        <v>88</v>
      </c>
      <c r="E3" s="16" t="s">
        <v>455</v>
      </c>
      <c r="F3" s="16" t="s">
        <v>458</v>
      </c>
      <c r="G3" s="16" t="s">
        <v>508</v>
      </c>
      <c r="H3" s="16">
        <v>1</v>
      </c>
      <c r="I3" s="16" t="s">
        <v>463</v>
      </c>
    </row>
    <row r="4" spans="1:9" s="16" customFormat="1">
      <c r="A4" s="16" t="s">
        <v>12</v>
      </c>
      <c r="B4" s="16" t="s">
        <v>70</v>
      </c>
      <c r="C4" s="16" t="s">
        <v>385</v>
      </c>
      <c r="D4" s="16" t="s">
        <v>133</v>
      </c>
      <c r="E4" s="16" t="s">
        <v>455</v>
      </c>
      <c r="F4" s="16" t="s">
        <v>458</v>
      </c>
      <c r="G4" s="16" t="s">
        <v>78</v>
      </c>
      <c r="H4" s="16">
        <v>2</v>
      </c>
      <c r="I4" s="16" t="s">
        <v>463</v>
      </c>
    </row>
    <row r="5" spans="1:9" s="16" customFormat="1">
      <c r="A5" s="16" t="s">
        <v>12</v>
      </c>
      <c r="B5" s="16" t="s">
        <v>70</v>
      </c>
      <c r="C5" s="16" t="s">
        <v>300</v>
      </c>
      <c r="D5" s="16" t="s">
        <v>300</v>
      </c>
      <c r="E5" s="16" t="s">
        <v>455</v>
      </c>
      <c r="F5" s="16" t="s">
        <v>458</v>
      </c>
      <c r="G5" s="16" t="s">
        <v>461</v>
      </c>
      <c r="H5" s="16">
        <v>3</v>
      </c>
      <c r="I5" s="16" t="s">
        <v>463</v>
      </c>
    </row>
    <row r="6" spans="1:9" s="16" customFormat="1">
      <c r="A6" s="16" t="s">
        <v>12</v>
      </c>
      <c r="B6" s="16" t="s">
        <v>70</v>
      </c>
      <c r="C6" s="16" t="s">
        <v>526</v>
      </c>
      <c r="D6" s="16" t="s">
        <v>135</v>
      </c>
      <c r="E6" s="16" t="s">
        <v>454</v>
      </c>
      <c r="F6" s="16" t="s">
        <v>458</v>
      </c>
      <c r="G6" s="16" t="s">
        <v>78</v>
      </c>
      <c r="H6" s="16">
        <v>4</v>
      </c>
      <c r="I6" s="16" t="s">
        <v>463</v>
      </c>
    </row>
    <row r="7" spans="1:9" s="16" customFormat="1">
      <c r="A7" s="16" t="s">
        <v>12</v>
      </c>
      <c r="B7" s="16" t="s">
        <v>70</v>
      </c>
      <c r="C7" s="16" t="s">
        <v>398</v>
      </c>
      <c r="D7" s="16" t="s">
        <v>397</v>
      </c>
      <c r="E7" s="16" t="s">
        <v>507</v>
      </c>
      <c r="F7" s="16" t="s">
        <v>458</v>
      </c>
      <c r="G7" s="16" t="s">
        <v>459</v>
      </c>
      <c r="H7" s="16">
        <v>5</v>
      </c>
      <c r="I7" s="16" t="s">
        <v>463</v>
      </c>
    </row>
    <row r="8" spans="1:9" s="16" customFormat="1">
      <c r="A8" s="16" t="s">
        <v>12</v>
      </c>
      <c r="B8" s="16" t="s">
        <v>70</v>
      </c>
      <c r="C8" s="16" t="s">
        <v>442</v>
      </c>
      <c r="D8" s="16" t="s">
        <v>452</v>
      </c>
      <c r="E8" s="16" t="s">
        <v>452</v>
      </c>
      <c r="H8" s="16">
        <v>6</v>
      </c>
      <c r="I8" s="16" t="s">
        <v>463</v>
      </c>
    </row>
    <row r="9" spans="1:9" s="16" customFormat="1">
      <c r="A9" s="16" t="s">
        <v>12</v>
      </c>
      <c r="B9" s="16" t="s">
        <v>70</v>
      </c>
      <c r="C9" s="16" t="s">
        <v>239</v>
      </c>
      <c r="D9" s="16" t="s">
        <v>238</v>
      </c>
      <c r="E9" s="16" t="s">
        <v>454</v>
      </c>
      <c r="F9" s="16" t="s">
        <v>458</v>
      </c>
      <c r="G9" s="16" t="s">
        <v>460</v>
      </c>
      <c r="H9" s="16">
        <v>7</v>
      </c>
      <c r="I9" s="16" t="s">
        <v>463</v>
      </c>
    </row>
    <row r="10" spans="1:9" s="16" customFormat="1">
      <c r="A10" s="16" t="s">
        <v>12</v>
      </c>
      <c r="B10" s="16" t="s">
        <v>70</v>
      </c>
      <c r="C10" s="16" t="s">
        <v>316</v>
      </c>
      <c r="D10" s="16" t="s">
        <v>316</v>
      </c>
      <c r="E10" s="16" t="s">
        <v>454</v>
      </c>
      <c r="F10" s="16" t="s">
        <v>457</v>
      </c>
      <c r="G10" s="16" t="s">
        <v>508</v>
      </c>
      <c r="H10" s="16">
        <v>8</v>
      </c>
      <c r="I10" s="16" t="s">
        <v>321</v>
      </c>
    </row>
    <row r="11" spans="1:9" s="16" customFormat="1">
      <c r="A11" s="16" t="s">
        <v>12</v>
      </c>
      <c r="B11" s="16" t="s">
        <v>71</v>
      </c>
      <c r="C11" s="16" t="s">
        <v>212</v>
      </c>
      <c r="D11" s="16" t="s">
        <v>90</v>
      </c>
      <c r="E11" s="16" t="s">
        <v>454</v>
      </c>
      <c r="F11" s="16" t="s">
        <v>458</v>
      </c>
      <c r="G11" s="16" t="s">
        <v>77</v>
      </c>
      <c r="H11" s="16">
        <v>1</v>
      </c>
      <c r="I11" s="16" t="s">
        <v>463</v>
      </c>
    </row>
    <row r="12" spans="1:9" s="16" customFormat="1">
      <c r="A12" s="16" t="s">
        <v>12</v>
      </c>
      <c r="B12" s="16" t="s">
        <v>71</v>
      </c>
      <c r="C12" s="16" t="s">
        <v>160</v>
      </c>
      <c r="D12" s="16" t="s">
        <v>159</v>
      </c>
      <c r="E12" s="16" t="s">
        <v>454</v>
      </c>
      <c r="F12" s="16" t="s">
        <v>457</v>
      </c>
      <c r="G12" s="16" t="s">
        <v>511</v>
      </c>
      <c r="H12" s="16">
        <v>2</v>
      </c>
      <c r="I12" s="16" t="s">
        <v>463</v>
      </c>
    </row>
    <row r="13" spans="1:9" s="16" customFormat="1">
      <c r="A13" s="16" t="s">
        <v>12</v>
      </c>
      <c r="B13" s="16" t="s">
        <v>71</v>
      </c>
      <c r="C13" s="16" t="s">
        <v>197</v>
      </c>
      <c r="D13" s="16" t="s">
        <v>197</v>
      </c>
      <c r="E13" s="16" t="s">
        <v>455</v>
      </c>
      <c r="F13" s="16" t="s">
        <v>457</v>
      </c>
      <c r="G13" s="16" t="s">
        <v>461</v>
      </c>
      <c r="H13" s="16">
        <v>3</v>
      </c>
      <c r="I13" s="16" t="s">
        <v>463</v>
      </c>
    </row>
    <row r="14" spans="1:9" s="16" customFormat="1">
      <c r="A14" s="16" t="s">
        <v>12</v>
      </c>
      <c r="B14" s="16" t="s">
        <v>71</v>
      </c>
      <c r="C14" s="16" t="s">
        <v>545</v>
      </c>
      <c r="D14" s="16" t="s">
        <v>75</v>
      </c>
      <c r="E14" s="16" t="s">
        <v>454</v>
      </c>
      <c r="F14" s="16" t="s">
        <v>457</v>
      </c>
      <c r="G14" s="16" t="s">
        <v>509</v>
      </c>
      <c r="H14" s="16">
        <v>4</v>
      </c>
      <c r="I14" s="16" t="s">
        <v>463</v>
      </c>
    </row>
    <row r="15" spans="1:9" s="16" customFormat="1">
      <c r="A15" s="16" t="s">
        <v>12</v>
      </c>
      <c r="B15" s="16" t="s">
        <v>71</v>
      </c>
      <c r="C15" s="16" t="s">
        <v>553</v>
      </c>
      <c r="D15" s="16" t="s">
        <v>81</v>
      </c>
      <c r="E15" s="16" t="s">
        <v>454</v>
      </c>
      <c r="F15" s="16" t="s">
        <v>458</v>
      </c>
      <c r="G15" s="16" t="s">
        <v>78</v>
      </c>
      <c r="H15" s="16">
        <v>5</v>
      </c>
      <c r="I15" s="16" t="s">
        <v>463</v>
      </c>
    </row>
    <row r="16" spans="1:9" s="16" customFormat="1">
      <c r="A16" s="16" t="s">
        <v>12</v>
      </c>
      <c r="B16" s="16" t="s">
        <v>71</v>
      </c>
      <c r="C16" s="16" t="s">
        <v>482</v>
      </c>
      <c r="D16" s="16" t="s">
        <v>482</v>
      </c>
      <c r="E16" s="16" t="s">
        <v>454</v>
      </c>
      <c r="F16" s="16" t="s">
        <v>457</v>
      </c>
      <c r="H16" s="16">
        <v>6</v>
      </c>
      <c r="I16" s="16" t="s">
        <v>463</v>
      </c>
    </row>
    <row r="17" spans="1:9" s="16" customFormat="1">
      <c r="A17" s="16" t="s">
        <v>12</v>
      </c>
      <c r="B17" s="16" t="s">
        <v>71</v>
      </c>
      <c r="C17" s="16" t="s">
        <v>250</v>
      </c>
      <c r="D17" s="16" t="s">
        <v>96</v>
      </c>
      <c r="E17" s="16" t="s">
        <v>454</v>
      </c>
      <c r="F17" s="16" t="s">
        <v>457</v>
      </c>
      <c r="G17" s="16" t="s">
        <v>77</v>
      </c>
      <c r="H17" s="16">
        <v>7</v>
      </c>
      <c r="I17" s="16" t="s">
        <v>463</v>
      </c>
    </row>
    <row r="18" spans="1:9" s="16" customFormat="1">
      <c r="A18" s="16" t="s">
        <v>12</v>
      </c>
      <c r="B18" s="16" t="s">
        <v>71</v>
      </c>
      <c r="C18" s="16" t="s">
        <v>544</v>
      </c>
      <c r="D18" s="16" t="s">
        <v>544</v>
      </c>
      <c r="E18" s="16" t="s">
        <v>507</v>
      </c>
      <c r="F18" s="16" t="s">
        <v>457</v>
      </c>
      <c r="H18" s="16">
        <v>8</v>
      </c>
      <c r="I18" s="16" t="s">
        <v>463</v>
      </c>
    </row>
    <row r="19" spans="1:9" s="16" customFormat="1">
      <c r="A19" s="16" t="s">
        <v>12</v>
      </c>
      <c r="B19" s="16" t="s">
        <v>424</v>
      </c>
      <c r="C19" s="16" t="s">
        <v>136</v>
      </c>
      <c r="D19" s="16" t="s">
        <v>136</v>
      </c>
      <c r="E19" s="16" t="s">
        <v>456</v>
      </c>
      <c r="F19" s="16" t="s">
        <v>458</v>
      </c>
      <c r="G19" s="16" t="s">
        <v>77</v>
      </c>
      <c r="H19" s="16">
        <v>1</v>
      </c>
      <c r="I19" s="16" t="s">
        <v>463</v>
      </c>
    </row>
    <row r="20" spans="1:9" s="16" customFormat="1">
      <c r="A20" s="16" t="s">
        <v>12</v>
      </c>
      <c r="B20" s="16" t="s">
        <v>424</v>
      </c>
      <c r="C20" s="16" t="s">
        <v>554</v>
      </c>
      <c r="D20" s="16" t="s">
        <v>451</v>
      </c>
      <c r="E20" s="16" t="s">
        <v>453</v>
      </c>
      <c r="F20" s="16" t="s">
        <v>457</v>
      </c>
      <c r="H20" s="16">
        <v>2</v>
      </c>
      <c r="I20" s="16" t="s">
        <v>463</v>
      </c>
    </row>
    <row r="21" spans="1:9" s="16" customFormat="1">
      <c r="A21" s="16" t="s">
        <v>12</v>
      </c>
      <c r="B21" s="16" t="s">
        <v>424</v>
      </c>
      <c r="C21" s="16" t="s">
        <v>493</v>
      </c>
      <c r="D21" s="16" t="s">
        <v>504</v>
      </c>
      <c r="E21" s="16" t="s">
        <v>456</v>
      </c>
      <c r="F21" s="16" t="s">
        <v>458</v>
      </c>
      <c r="G21" s="16" t="s">
        <v>461</v>
      </c>
      <c r="H21" s="16">
        <v>3</v>
      </c>
      <c r="I21" s="16" t="s">
        <v>463</v>
      </c>
    </row>
    <row r="22" spans="1:9" s="16" customFormat="1">
      <c r="A22" s="16" t="s">
        <v>12</v>
      </c>
      <c r="B22" s="16" t="s">
        <v>424</v>
      </c>
      <c r="C22" s="16" t="s">
        <v>446</v>
      </c>
      <c r="D22" s="16" t="s">
        <v>452</v>
      </c>
      <c r="E22" s="16" t="s">
        <v>452</v>
      </c>
      <c r="H22" s="16">
        <v>4</v>
      </c>
      <c r="I22" s="16" t="s">
        <v>463</v>
      </c>
    </row>
    <row r="23" spans="1:9" s="16" customFormat="1">
      <c r="A23" s="16" t="s">
        <v>12</v>
      </c>
      <c r="B23" s="16" t="s">
        <v>424</v>
      </c>
      <c r="C23" s="16" t="s">
        <v>200</v>
      </c>
      <c r="D23" s="16" t="s">
        <v>199</v>
      </c>
      <c r="E23" s="16" t="s">
        <v>454</v>
      </c>
      <c r="F23" s="16" t="s">
        <v>458</v>
      </c>
      <c r="G23" s="16" t="s">
        <v>459</v>
      </c>
      <c r="H23" s="16">
        <v>5</v>
      </c>
      <c r="I23" s="16" t="s">
        <v>463</v>
      </c>
    </row>
    <row r="24" spans="1:9" s="16" customFormat="1">
      <c r="A24" s="16" t="s">
        <v>12</v>
      </c>
      <c r="B24" s="16" t="s">
        <v>424</v>
      </c>
      <c r="C24" s="16" t="s">
        <v>125</v>
      </c>
      <c r="D24" s="16" t="s">
        <v>125</v>
      </c>
      <c r="E24" s="16" t="s">
        <v>456</v>
      </c>
      <c r="F24" s="16" t="s">
        <v>458</v>
      </c>
      <c r="G24" s="16" t="s">
        <v>78</v>
      </c>
      <c r="H24" s="16">
        <v>6</v>
      </c>
      <c r="I24" s="16" t="s">
        <v>366</v>
      </c>
    </row>
    <row r="25" spans="1:9" s="16" customFormat="1">
      <c r="A25" s="16" t="s">
        <v>12</v>
      </c>
      <c r="B25" s="16" t="s">
        <v>424</v>
      </c>
      <c r="C25" s="16" t="s">
        <v>231</v>
      </c>
      <c r="D25" s="16" t="s">
        <v>73</v>
      </c>
      <c r="E25" s="16" t="s">
        <v>454</v>
      </c>
      <c r="F25" s="16" t="s">
        <v>458</v>
      </c>
      <c r="G25" s="16" t="s">
        <v>460</v>
      </c>
      <c r="H25" s="16">
        <v>7</v>
      </c>
      <c r="I25" s="16" t="s">
        <v>463</v>
      </c>
    </row>
    <row r="26" spans="1:9" s="16" customFormat="1">
      <c r="A26" s="16" t="s">
        <v>12</v>
      </c>
      <c r="B26" s="16" t="s">
        <v>424</v>
      </c>
      <c r="C26" s="16" t="s">
        <v>388</v>
      </c>
      <c r="D26" s="16" t="s">
        <v>388</v>
      </c>
      <c r="E26" s="16" t="s">
        <v>454</v>
      </c>
      <c r="F26" s="16" t="s">
        <v>457</v>
      </c>
      <c r="G26" s="16" t="s">
        <v>508</v>
      </c>
      <c r="H26" s="16">
        <v>8</v>
      </c>
      <c r="I26" s="16" t="s">
        <v>390</v>
      </c>
    </row>
    <row r="27" spans="1:9" s="16" customFormat="1">
      <c r="A27" s="16" t="s">
        <v>12</v>
      </c>
      <c r="B27" s="16" t="s">
        <v>426</v>
      </c>
      <c r="C27" s="16" t="s">
        <v>555</v>
      </c>
      <c r="D27" s="16" t="s">
        <v>95</v>
      </c>
      <c r="E27" s="16" t="s">
        <v>453</v>
      </c>
      <c r="F27" s="16" t="s">
        <v>457</v>
      </c>
      <c r="G27" s="16" t="s">
        <v>77</v>
      </c>
      <c r="H27" s="16">
        <v>1</v>
      </c>
      <c r="I27" s="16" t="s">
        <v>463</v>
      </c>
    </row>
    <row r="28" spans="1:9" s="16" customFormat="1">
      <c r="A28" s="16" t="s">
        <v>12</v>
      </c>
      <c r="B28" s="16" t="s">
        <v>426</v>
      </c>
      <c r="C28" s="16" t="s">
        <v>556</v>
      </c>
      <c r="D28" s="16" t="s">
        <v>128</v>
      </c>
      <c r="E28" s="16" t="s">
        <v>456</v>
      </c>
      <c r="F28" s="16" t="s">
        <v>458</v>
      </c>
      <c r="G28" s="16" t="s">
        <v>78</v>
      </c>
      <c r="H28" s="16">
        <v>2</v>
      </c>
      <c r="I28" s="16" t="s">
        <v>463</v>
      </c>
    </row>
    <row r="29" spans="1:9" s="16" customFormat="1">
      <c r="A29" s="16" t="s">
        <v>12</v>
      </c>
      <c r="B29" s="16" t="s">
        <v>426</v>
      </c>
      <c r="C29" s="16" t="s">
        <v>234</v>
      </c>
      <c r="D29" s="16" t="s">
        <v>73</v>
      </c>
      <c r="E29" s="16" t="s">
        <v>454</v>
      </c>
      <c r="F29" s="16" t="s">
        <v>457</v>
      </c>
      <c r="G29" s="16" t="s">
        <v>461</v>
      </c>
      <c r="H29" s="16">
        <v>3</v>
      </c>
      <c r="I29" s="16" t="s">
        <v>463</v>
      </c>
    </row>
    <row r="30" spans="1:9" s="16" customFormat="1">
      <c r="A30" s="16" t="s">
        <v>12</v>
      </c>
      <c r="B30" s="16" t="s">
        <v>426</v>
      </c>
      <c r="C30" s="16" t="s">
        <v>443</v>
      </c>
      <c r="D30" s="16" t="s">
        <v>452</v>
      </c>
      <c r="E30" s="16" t="s">
        <v>452</v>
      </c>
      <c r="H30" s="16">
        <v>4</v>
      </c>
      <c r="I30" s="16" t="s">
        <v>463</v>
      </c>
    </row>
    <row r="31" spans="1:9" s="16" customFormat="1">
      <c r="A31" s="16" t="s">
        <v>12</v>
      </c>
      <c r="B31" s="16" t="s">
        <v>426</v>
      </c>
      <c r="C31" s="16" t="s">
        <v>143</v>
      </c>
      <c r="D31" s="16" t="s">
        <v>142</v>
      </c>
      <c r="E31" s="16" t="s">
        <v>456</v>
      </c>
      <c r="F31" s="16" t="s">
        <v>457</v>
      </c>
      <c r="G31" s="16" t="s">
        <v>459</v>
      </c>
      <c r="H31" s="16">
        <v>5</v>
      </c>
      <c r="I31" s="16" t="s">
        <v>463</v>
      </c>
    </row>
    <row r="32" spans="1:9" s="16" customFormat="1">
      <c r="A32" s="16" t="s">
        <v>12</v>
      </c>
      <c r="B32" s="16" t="s">
        <v>426</v>
      </c>
      <c r="C32" s="16" t="s">
        <v>344</v>
      </c>
      <c r="D32" s="16" t="s">
        <v>343</v>
      </c>
      <c r="E32" s="16" t="s">
        <v>453</v>
      </c>
      <c r="F32" s="16" t="s">
        <v>458</v>
      </c>
      <c r="G32" s="16" t="s">
        <v>459</v>
      </c>
      <c r="H32" s="16">
        <v>6</v>
      </c>
      <c r="I32" s="16" t="s">
        <v>346</v>
      </c>
    </row>
    <row r="33" spans="1:9" s="16" customFormat="1">
      <c r="A33" s="16" t="s">
        <v>12</v>
      </c>
      <c r="B33" s="16" t="s">
        <v>426</v>
      </c>
      <c r="C33" s="16" t="s">
        <v>548</v>
      </c>
      <c r="D33" s="16" t="s">
        <v>132</v>
      </c>
      <c r="E33" s="16" t="s">
        <v>456</v>
      </c>
      <c r="F33" s="16" t="s">
        <v>458</v>
      </c>
      <c r="G33" s="16" t="s">
        <v>77</v>
      </c>
      <c r="H33" s="16">
        <v>7</v>
      </c>
      <c r="I33" s="16" t="s">
        <v>463</v>
      </c>
    </row>
    <row r="34" spans="1:9" s="16" customFormat="1">
      <c r="A34" s="16" t="s">
        <v>12</v>
      </c>
      <c r="B34" s="16" t="s">
        <v>426</v>
      </c>
      <c r="C34" s="16" t="s">
        <v>289</v>
      </c>
      <c r="D34" s="16" t="s">
        <v>288</v>
      </c>
      <c r="E34" s="16" t="s">
        <v>507</v>
      </c>
      <c r="F34" s="16" t="s">
        <v>458</v>
      </c>
      <c r="G34" s="16" t="s">
        <v>508</v>
      </c>
      <c r="H34" s="16">
        <v>8</v>
      </c>
      <c r="I34" s="16" t="s">
        <v>290</v>
      </c>
    </row>
    <row r="35" spans="1:9" s="16" customFormat="1">
      <c r="A35" s="16" t="s">
        <v>12</v>
      </c>
      <c r="B35" s="16" t="s">
        <v>427</v>
      </c>
      <c r="C35" s="16" t="s">
        <v>557</v>
      </c>
      <c r="D35" s="16" t="s">
        <v>409</v>
      </c>
      <c r="E35" s="16" t="s">
        <v>456</v>
      </c>
      <c r="F35" s="16" t="s">
        <v>458</v>
      </c>
      <c r="G35" s="16" t="s">
        <v>508</v>
      </c>
      <c r="H35" s="16">
        <v>1</v>
      </c>
      <c r="I35" s="16" t="s">
        <v>463</v>
      </c>
    </row>
    <row r="36" spans="1:9" s="16" customFormat="1">
      <c r="A36" s="16" t="s">
        <v>12</v>
      </c>
      <c r="B36" s="16" t="s">
        <v>427</v>
      </c>
      <c r="C36" s="16" t="s">
        <v>518</v>
      </c>
      <c r="D36" s="16" t="s">
        <v>518</v>
      </c>
      <c r="E36" s="16" t="s">
        <v>453</v>
      </c>
      <c r="F36" s="16" t="s">
        <v>458</v>
      </c>
      <c r="G36" s="16" t="s">
        <v>511</v>
      </c>
      <c r="H36" s="16">
        <v>2</v>
      </c>
      <c r="I36" s="16" t="s">
        <v>463</v>
      </c>
    </row>
    <row r="37" spans="1:9" s="16" customFormat="1">
      <c r="A37" s="16" t="s">
        <v>12</v>
      </c>
      <c r="B37" s="16" t="s">
        <v>427</v>
      </c>
      <c r="C37" s="16" t="s">
        <v>447</v>
      </c>
      <c r="D37" s="16" t="s">
        <v>179</v>
      </c>
      <c r="E37" s="16" t="s">
        <v>456</v>
      </c>
      <c r="F37" s="16" t="s">
        <v>458</v>
      </c>
      <c r="G37" s="16" t="s">
        <v>461</v>
      </c>
      <c r="H37" s="16">
        <v>3</v>
      </c>
      <c r="I37" s="16" t="s">
        <v>463</v>
      </c>
    </row>
    <row r="38" spans="1:9" s="16" customFormat="1">
      <c r="A38" s="16" t="s">
        <v>12</v>
      </c>
      <c r="B38" s="16" t="s">
        <v>427</v>
      </c>
      <c r="C38" s="16" t="s">
        <v>558</v>
      </c>
      <c r="D38" s="16" t="s">
        <v>559</v>
      </c>
      <c r="E38" s="16" t="s">
        <v>454</v>
      </c>
      <c r="F38" s="16" t="s">
        <v>458</v>
      </c>
      <c r="G38" s="16" t="s">
        <v>509</v>
      </c>
      <c r="H38" s="16">
        <v>4</v>
      </c>
      <c r="I38" s="16" t="s">
        <v>463</v>
      </c>
    </row>
    <row r="39" spans="1:9" s="16" customFormat="1">
      <c r="A39" s="16" t="s">
        <v>12</v>
      </c>
      <c r="B39" s="16" t="s">
        <v>427</v>
      </c>
      <c r="C39" s="16" t="s">
        <v>281</v>
      </c>
      <c r="D39" s="16" t="s">
        <v>280</v>
      </c>
      <c r="E39" s="16" t="s">
        <v>456</v>
      </c>
      <c r="F39" s="16" t="s">
        <v>458</v>
      </c>
      <c r="G39" s="16" t="s">
        <v>459</v>
      </c>
      <c r="H39" s="16">
        <v>5</v>
      </c>
      <c r="I39" s="16" t="s">
        <v>463</v>
      </c>
    </row>
    <row r="40" spans="1:9" s="16" customFormat="1">
      <c r="A40" s="16" t="s">
        <v>12</v>
      </c>
      <c r="B40" s="16" t="s">
        <v>427</v>
      </c>
      <c r="C40" s="16" t="s">
        <v>92</v>
      </c>
      <c r="D40" s="16" t="s">
        <v>92</v>
      </c>
      <c r="E40" s="16" t="s">
        <v>456</v>
      </c>
      <c r="F40" s="16" t="s">
        <v>458</v>
      </c>
      <c r="G40" s="16" t="s">
        <v>78</v>
      </c>
      <c r="H40" s="16">
        <v>6</v>
      </c>
      <c r="I40" s="16" t="s">
        <v>222</v>
      </c>
    </row>
    <row r="41" spans="1:9" s="16" customFormat="1">
      <c r="A41" s="16" t="s">
        <v>12</v>
      </c>
      <c r="B41" s="16" t="s">
        <v>427</v>
      </c>
      <c r="C41" s="16" t="s">
        <v>357</v>
      </c>
      <c r="D41" s="16" t="s">
        <v>356</v>
      </c>
      <c r="E41" s="16" t="s">
        <v>454</v>
      </c>
      <c r="F41" s="16" t="s">
        <v>458</v>
      </c>
      <c r="G41" s="16" t="s">
        <v>460</v>
      </c>
      <c r="H41" s="16">
        <v>7</v>
      </c>
      <c r="I41" s="16" t="s">
        <v>463</v>
      </c>
    </row>
    <row r="42" spans="1:9" s="16" customFormat="1">
      <c r="A42" s="16" t="s">
        <v>12</v>
      </c>
      <c r="B42" s="16" t="s">
        <v>427</v>
      </c>
      <c r="C42" s="16" t="s">
        <v>441</v>
      </c>
      <c r="D42" s="16" t="s">
        <v>452</v>
      </c>
      <c r="E42" s="16" t="s">
        <v>452</v>
      </c>
      <c r="H42" s="16">
        <v>8</v>
      </c>
      <c r="I42" s="16" t="s">
        <v>463</v>
      </c>
    </row>
  </sheetData>
  <autoFilter ref="A2:I42"/>
  <mergeCells count="1">
    <mergeCell ref="A1:I1"/>
  </mergeCells>
  <conditionalFormatting sqref="A3:I42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8.7109375" customWidth="1"/>
    <col min="2" max="2" width="12.7109375" customWidth="1"/>
    <col min="3" max="4" width="28.7109375" customWidth="1"/>
    <col min="5" max="6" width="12.7109375" customWidth="1"/>
    <col min="7" max="7" width="14.7109375" customWidth="1"/>
    <col min="8" max="8" width="23.7109375" customWidth="1"/>
    <col min="9" max="9" width="40.7109375" style="15" customWidth="1"/>
  </cols>
  <sheetData>
    <row r="1" spans="1:9">
      <c r="A1" s="2" t="s">
        <v>561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433</v>
      </c>
      <c r="B2" s="1" t="s">
        <v>67</v>
      </c>
      <c r="C2" s="1" t="s">
        <v>434</v>
      </c>
      <c r="D2" s="1" t="s">
        <v>68</v>
      </c>
      <c r="E2" s="1" t="s">
        <v>435</v>
      </c>
      <c r="F2" s="1" t="s">
        <v>436</v>
      </c>
      <c r="G2" s="1" t="s">
        <v>437</v>
      </c>
      <c r="H2" s="1" t="s">
        <v>438</v>
      </c>
      <c r="I2" s="1" t="s">
        <v>439</v>
      </c>
    </row>
    <row r="3" spans="1:9" s="16" customFormat="1">
      <c r="A3" s="16" t="s">
        <v>13</v>
      </c>
      <c r="B3" s="16" t="s">
        <v>70</v>
      </c>
      <c r="C3" s="16" t="s">
        <v>441</v>
      </c>
      <c r="D3" s="16" t="s">
        <v>452</v>
      </c>
      <c r="E3" s="16" t="s">
        <v>452</v>
      </c>
      <c r="H3" s="16">
        <v>1</v>
      </c>
      <c r="I3" s="16" t="s">
        <v>463</v>
      </c>
    </row>
    <row r="4" spans="1:9" s="16" customFormat="1">
      <c r="A4" s="16" t="s">
        <v>13</v>
      </c>
      <c r="B4" s="16" t="s">
        <v>70</v>
      </c>
      <c r="C4" s="16" t="s">
        <v>443</v>
      </c>
      <c r="D4" s="16" t="s">
        <v>452</v>
      </c>
      <c r="E4" s="16" t="s">
        <v>452</v>
      </c>
      <c r="H4" s="16">
        <v>2</v>
      </c>
      <c r="I4" s="16" t="s">
        <v>463</v>
      </c>
    </row>
    <row r="5" spans="1:9" s="16" customFormat="1">
      <c r="A5" s="16" t="s">
        <v>13</v>
      </c>
      <c r="B5" s="16" t="s">
        <v>70</v>
      </c>
      <c r="C5" s="16" t="s">
        <v>442</v>
      </c>
      <c r="D5" s="16" t="s">
        <v>452</v>
      </c>
      <c r="E5" s="16" t="s">
        <v>452</v>
      </c>
      <c r="H5" s="16">
        <v>3</v>
      </c>
      <c r="I5" s="16" t="s">
        <v>463</v>
      </c>
    </row>
    <row r="6" spans="1:9" s="16" customFormat="1">
      <c r="A6" s="16" t="s">
        <v>13</v>
      </c>
      <c r="B6" s="16" t="s">
        <v>70</v>
      </c>
      <c r="C6" s="16" t="s">
        <v>446</v>
      </c>
      <c r="D6" s="16" t="s">
        <v>452</v>
      </c>
      <c r="E6" s="16" t="s">
        <v>452</v>
      </c>
      <c r="H6" s="16">
        <v>4</v>
      </c>
      <c r="I6" s="16" t="s">
        <v>463</v>
      </c>
    </row>
    <row r="7" spans="1:9" s="16" customFormat="1">
      <c r="A7" s="16" t="s">
        <v>13</v>
      </c>
      <c r="B7" s="16" t="s">
        <v>70</v>
      </c>
      <c r="C7" s="16" t="s">
        <v>215</v>
      </c>
      <c r="D7" s="16" t="s">
        <v>90</v>
      </c>
      <c r="E7" s="16" t="s">
        <v>507</v>
      </c>
      <c r="F7" s="16" t="s">
        <v>458</v>
      </c>
      <c r="G7" s="16" t="s">
        <v>78</v>
      </c>
      <c r="H7" s="16">
        <v>5</v>
      </c>
      <c r="I7" s="16" t="s">
        <v>463</v>
      </c>
    </row>
    <row r="8" spans="1:9" s="16" customFormat="1">
      <c r="A8" s="16" t="s">
        <v>13</v>
      </c>
      <c r="B8" s="16" t="s">
        <v>70</v>
      </c>
      <c r="C8" s="16" t="s">
        <v>103</v>
      </c>
      <c r="D8" s="16" t="s">
        <v>103</v>
      </c>
      <c r="E8" s="16" t="s">
        <v>456</v>
      </c>
      <c r="F8" s="16" t="s">
        <v>458</v>
      </c>
      <c r="G8" s="16" t="s">
        <v>77</v>
      </c>
      <c r="H8" s="16">
        <v>6</v>
      </c>
      <c r="I8" s="16" t="s">
        <v>463</v>
      </c>
    </row>
    <row r="9" spans="1:9" s="16" customFormat="1">
      <c r="A9" s="16" t="s">
        <v>13</v>
      </c>
      <c r="B9" s="16" t="s">
        <v>70</v>
      </c>
      <c r="C9" s="16" t="s">
        <v>448</v>
      </c>
      <c r="D9" s="16" t="s">
        <v>452</v>
      </c>
      <c r="E9" s="16" t="s">
        <v>452</v>
      </c>
      <c r="H9" s="16">
        <v>7</v>
      </c>
      <c r="I9" s="16" t="s">
        <v>463</v>
      </c>
    </row>
    <row r="10" spans="1:9" s="16" customFormat="1">
      <c r="A10" s="16" t="s">
        <v>13</v>
      </c>
      <c r="B10" s="16" t="s">
        <v>70</v>
      </c>
      <c r="C10" s="16" t="s">
        <v>444</v>
      </c>
      <c r="D10" s="16" t="s">
        <v>452</v>
      </c>
      <c r="E10" s="16" t="s">
        <v>452</v>
      </c>
      <c r="H10" s="16">
        <v>8</v>
      </c>
      <c r="I10" s="16" t="s">
        <v>463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2" width="12.7109375" customWidth="1"/>
    <col min="3" max="4" width="9.140625" style="15"/>
    <col min="5" max="6" width="12.7109375" customWidth="1"/>
    <col min="7" max="7" width="14.7109375" customWidth="1"/>
    <col min="8" max="8" width="23.7109375" customWidth="1"/>
    <col min="9" max="9" width="40.7109375" style="15" customWidth="1"/>
  </cols>
  <sheetData>
    <row r="1" spans="1:9">
      <c r="A1" s="2" t="s">
        <v>569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433</v>
      </c>
      <c r="B2" s="1" t="s">
        <v>67</v>
      </c>
      <c r="C2" s="1" t="s">
        <v>434</v>
      </c>
      <c r="D2" s="1" t="s">
        <v>68</v>
      </c>
      <c r="E2" s="1" t="s">
        <v>435</v>
      </c>
      <c r="F2" s="1" t="s">
        <v>436</v>
      </c>
      <c r="G2" s="1" t="s">
        <v>437</v>
      </c>
      <c r="H2" s="1" t="s">
        <v>438</v>
      </c>
      <c r="I2" s="1" t="s">
        <v>439</v>
      </c>
    </row>
    <row r="3" spans="1:9" s="16" customFormat="1">
      <c r="A3" s="16" t="s">
        <v>14</v>
      </c>
      <c r="B3" s="16" t="s">
        <v>70</v>
      </c>
      <c r="C3" s="16" t="s">
        <v>562</v>
      </c>
      <c r="D3" s="16" t="s">
        <v>124</v>
      </c>
      <c r="E3" s="16" t="s">
        <v>454</v>
      </c>
      <c r="F3" s="16" t="s">
        <v>458</v>
      </c>
      <c r="G3" s="16" t="s">
        <v>77</v>
      </c>
      <c r="H3" s="16">
        <v>1</v>
      </c>
      <c r="I3" s="16" t="s">
        <v>463</v>
      </c>
    </row>
    <row r="4" spans="1:9" s="16" customFormat="1">
      <c r="A4" s="16" t="s">
        <v>14</v>
      </c>
      <c r="B4" s="16" t="s">
        <v>70</v>
      </c>
      <c r="C4" s="16" t="s">
        <v>160</v>
      </c>
      <c r="D4" s="16" t="s">
        <v>159</v>
      </c>
      <c r="E4" s="16" t="s">
        <v>454</v>
      </c>
      <c r="F4" s="16" t="s">
        <v>457</v>
      </c>
      <c r="G4" s="16" t="s">
        <v>511</v>
      </c>
      <c r="H4" s="16">
        <v>2</v>
      </c>
      <c r="I4" s="16" t="s">
        <v>463</v>
      </c>
    </row>
    <row r="5" spans="1:9" s="16" customFormat="1">
      <c r="A5" s="16" t="s">
        <v>14</v>
      </c>
      <c r="B5" s="16" t="s">
        <v>70</v>
      </c>
      <c r="C5" s="16" t="s">
        <v>234</v>
      </c>
      <c r="D5" s="16" t="s">
        <v>73</v>
      </c>
      <c r="E5" s="16" t="s">
        <v>454</v>
      </c>
      <c r="F5" s="16" t="s">
        <v>457</v>
      </c>
      <c r="G5" s="16" t="s">
        <v>461</v>
      </c>
      <c r="H5" s="16">
        <v>3</v>
      </c>
      <c r="I5" s="16" t="s">
        <v>463</v>
      </c>
    </row>
    <row r="6" spans="1:9" s="16" customFormat="1">
      <c r="A6" s="16" t="s">
        <v>14</v>
      </c>
      <c r="B6" s="16" t="s">
        <v>70</v>
      </c>
      <c r="C6" s="16" t="s">
        <v>442</v>
      </c>
      <c r="D6" s="16" t="s">
        <v>452</v>
      </c>
      <c r="E6" s="16" t="s">
        <v>452</v>
      </c>
      <c r="H6" s="16">
        <v>4</v>
      </c>
      <c r="I6" s="16" t="s">
        <v>463</v>
      </c>
    </row>
    <row r="7" spans="1:9" s="16" customFormat="1">
      <c r="A7" s="16" t="s">
        <v>14</v>
      </c>
      <c r="B7" s="16" t="s">
        <v>70</v>
      </c>
      <c r="C7" s="16" t="s">
        <v>343</v>
      </c>
      <c r="D7" s="16" t="s">
        <v>343</v>
      </c>
      <c r="E7" s="16" t="s">
        <v>453</v>
      </c>
      <c r="F7" s="16" t="s">
        <v>457</v>
      </c>
      <c r="G7" s="16" t="s">
        <v>459</v>
      </c>
      <c r="H7" s="16">
        <v>5</v>
      </c>
      <c r="I7" s="16" t="s">
        <v>463</v>
      </c>
    </row>
    <row r="8" spans="1:9" s="16" customFormat="1">
      <c r="A8" s="16" t="s">
        <v>14</v>
      </c>
      <c r="B8" s="16" t="s">
        <v>70</v>
      </c>
      <c r="C8" s="16" t="s">
        <v>448</v>
      </c>
      <c r="D8" s="16" t="s">
        <v>452</v>
      </c>
      <c r="E8" s="16" t="s">
        <v>452</v>
      </c>
      <c r="H8" s="16">
        <v>6</v>
      </c>
      <c r="I8" s="16" t="s">
        <v>463</v>
      </c>
    </row>
    <row r="9" spans="1:9" s="16" customFormat="1">
      <c r="A9" s="16" t="s">
        <v>14</v>
      </c>
      <c r="B9" s="16" t="s">
        <v>70</v>
      </c>
      <c r="C9" s="16" t="s">
        <v>444</v>
      </c>
      <c r="D9" s="16" t="s">
        <v>452</v>
      </c>
      <c r="E9" s="16" t="s">
        <v>452</v>
      </c>
      <c r="H9" s="16">
        <v>7</v>
      </c>
      <c r="I9" s="16" t="s">
        <v>463</v>
      </c>
    </row>
    <row r="10" spans="1:9" s="16" customFormat="1">
      <c r="A10" s="16" t="s">
        <v>14</v>
      </c>
      <c r="B10" s="16" t="s">
        <v>70</v>
      </c>
      <c r="C10" s="16" t="s">
        <v>129</v>
      </c>
      <c r="D10" s="16" t="s">
        <v>129</v>
      </c>
      <c r="E10" s="16" t="s">
        <v>453</v>
      </c>
      <c r="F10" s="16" t="s">
        <v>457</v>
      </c>
      <c r="G10" s="16" t="s">
        <v>77</v>
      </c>
      <c r="H10" s="16">
        <v>8</v>
      </c>
      <c r="I10" s="16" t="s">
        <v>463</v>
      </c>
    </row>
    <row r="11" spans="1:9" s="16" customFormat="1">
      <c r="A11" s="16" t="s">
        <v>14</v>
      </c>
      <c r="B11" s="16" t="s">
        <v>71</v>
      </c>
      <c r="C11" s="16" t="s">
        <v>297</v>
      </c>
      <c r="D11" s="16" t="s">
        <v>112</v>
      </c>
      <c r="E11" s="16" t="s">
        <v>454</v>
      </c>
      <c r="F11" s="16" t="s">
        <v>458</v>
      </c>
      <c r="G11" s="16" t="s">
        <v>77</v>
      </c>
      <c r="H11" s="16">
        <v>1</v>
      </c>
      <c r="I11" s="16" t="s">
        <v>463</v>
      </c>
    </row>
    <row r="12" spans="1:9" s="16" customFormat="1">
      <c r="A12" s="16" t="s">
        <v>14</v>
      </c>
      <c r="B12" s="16" t="s">
        <v>71</v>
      </c>
      <c r="C12" s="16" t="s">
        <v>398</v>
      </c>
      <c r="D12" s="16" t="s">
        <v>397</v>
      </c>
      <c r="E12" s="16" t="s">
        <v>454</v>
      </c>
      <c r="F12" s="16" t="s">
        <v>458</v>
      </c>
      <c r="G12" s="16" t="s">
        <v>508</v>
      </c>
      <c r="H12" s="16">
        <v>2</v>
      </c>
      <c r="I12" s="16" t="s">
        <v>401</v>
      </c>
    </row>
    <row r="13" spans="1:9" s="16" customFormat="1">
      <c r="A13" s="16" t="s">
        <v>14</v>
      </c>
      <c r="B13" s="16" t="s">
        <v>71</v>
      </c>
      <c r="C13" s="16" t="s">
        <v>446</v>
      </c>
      <c r="D13" s="16" t="s">
        <v>452</v>
      </c>
      <c r="E13" s="16" t="s">
        <v>452</v>
      </c>
      <c r="H13" s="16">
        <v>3</v>
      </c>
      <c r="I13" s="16" t="s">
        <v>463</v>
      </c>
    </row>
    <row r="14" spans="1:9" s="16" customFormat="1">
      <c r="A14" s="16" t="s">
        <v>14</v>
      </c>
      <c r="B14" s="16" t="s">
        <v>71</v>
      </c>
      <c r="C14" s="16" t="s">
        <v>558</v>
      </c>
      <c r="D14" s="16" t="s">
        <v>559</v>
      </c>
      <c r="E14" s="16" t="s">
        <v>454</v>
      </c>
      <c r="F14" s="16" t="s">
        <v>458</v>
      </c>
      <c r="G14" s="16" t="s">
        <v>509</v>
      </c>
      <c r="H14" s="16">
        <v>4</v>
      </c>
      <c r="I14" s="16" t="s">
        <v>463</v>
      </c>
    </row>
    <row r="15" spans="1:9" s="16" customFormat="1">
      <c r="A15" s="16" t="s">
        <v>14</v>
      </c>
      <c r="B15" s="16" t="s">
        <v>71</v>
      </c>
      <c r="C15" s="16" t="s">
        <v>563</v>
      </c>
      <c r="D15" s="16" t="s">
        <v>122</v>
      </c>
      <c r="E15" s="16" t="s">
        <v>507</v>
      </c>
      <c r="F15" s="16" t="s">
        <v>457</v>
      </c>
      <c r="G15" s="16" t="s">
        <v>78</v>
      </c>
      <c r="H15" s="16">
        <v>5</v>
      </c>
      <c r="I15" s="16" t="s">
        <v>463</v>
      </c>
    </row>
    <row r="16" spans="1:9" s="16" customFormat="1">
      <c r="A16" s="16" t="s">
        <v>14</v>
      </c>
      <c r="B16" s="16" t="s">
        <v>71</v>
      </c>
      <c r="C16" s="16" t="s">
        <v>385</v>
      </c>
      <c r="D16" s="16" t="s">
        <v>133</v>
      </c>
      <c r="E16" s="16" t="s">
        <v>455</v>
      </c>
      <c r="F16" s="16" t="s">
        <v>458</v>
      </c>
      <c r="G16" s="16" t="s">
        <v>77</v>
      </c>
      <c r="H16" s="16">
        <v>6</v>
      </c>
      <c r="I16" s="16" t="s">
        <v>463</v>
      </c>
    </row>
    <row r="17" spans="1:9" s="16" customFormat="1">
      <c r="A17" s="16" t="s">
        <v>14</v>
      </c>
      <c r="B17" s="16" t="s">
        <v>71</v>
      </c>
      <c r="C17" s="16" t="s">
        <v>443</v>
      </c>
      <c r="D17" s="16" t="s">
        <v>452</v>
      </c>
      <c r="E17" s="16" t="s">
        <v>452</v>
      </c>
      <c r="H17" s="16">
        <v>7</v>
      </c>
      <c r="I17" s="16" t="s">
        <v>463</v>
      </c>
    </row>
    <row r="18" spans="1:9" s="16" customFormat="1">
      <c r="A18" s="16" t="s">
        <v>14</v>
      </c>
      <c r="B18" s="16" t="s">
        <v>71</v>
      </c>
      <c r="C18" s="16" t="s">
        <v>189</v>
      </c>
      <c r="D18" s="16" t="s">
        <v>88</v>
      </c>
      <c r="E18" s="16" t="s">
        <v>455</v>
      </c>
      <c r="F18" s="16" t="s">
        <v>457</v>
      </c>
      <c r="G18" s="16" t="s">
        <v>508</v>
      </c>
      <c r="H18" s="16">
        <v>8</v>
      </c>
      <c r="I18" s="16" t="s">
        <v>194</v>
      </c>
    </row>
    <row r="19" spans="1:9" s="16" customFormat="1">
      <c r="A19" s="16" t="s">
        <v>14</v>
      </c>
      <c r="B19" s="16" t="s">
        <v>424</v>
      </c>
      <c r="C19" s="16" t="s">
        <v>564</v>
      </c>
      <c r="D19" s="16" t="s">
        <v>122</v>
      </c>
      <c r="E19" s="16" t="s">
        <v>454</v>
      </c>
      <c r="F19" s="16" t="s">
        <v>457</v>
      </c>
      <c r="G19" s="16" t="s">
        <v>77</v>
      </c>
      <c r="H19" s="16">
        <v>1</v>
      </c>
      <c r="I19" s="16" t="s">
        <v>463</v>
      </c>
    </row>
    <row r="20" spans="1:9" s="16" customFormat="1">
      <c r="A20" s="16" t="s">
        <v>14</v>
      </c>
      <c r="B20" s="16" t="s">
        <v>424</v>
      </c>
      <c r="C20" s="16" t="s">
        <v>449</v>
      </c>
      <c r="D20" s="16" t="s">
        <v>452</v>
      </c>
      <c r="E20" s="16" t="s">
        <v>452</v>
      </c>
      <c r="H20" s="16">
        <v>2</v>
      </c>
      <c r="I20" s="16" t="s">
        <v>463</v>
      </c>
    </row>
    <row r="21" spans="1:9" s="16" customFormat="1">
      <c r="A21" s="16" t="s">
        <v>14</v>
      </c>
      <c r="B21" s="16" t="s">
        <v>424</v>
      </c>
      <c r="C21" s="16" t="s">
        <v>565</v>
      </c>
      <c r="D21" s="16" t="s">
        <v>568</v>
      </c>
      <c r="E21" s="16" t="s">
        <v>456</v>
      </c>
      <c r="F21" s="16" t="s">
        <v>458</v>
      </c>
      <c r="H21" s="16">
        <v>3</v>
      </c>
      <c r="I21" s="16" t="s">
        <v>463</v>
      </c>
    </row>
    <row r="22" spans="1:9" s="16" customFormat="1">
      <c r="A22" s="16" t="s">
        <v>14</v>
      </c>
      <c r="B22" s="16" t="s">
        <v>424</v>
      </c>
      <c r="C22" s="16" t="s">
        <v>566</v>
      </c>
      <c r="D22" s="16" t="s">
        <v>559</v>
      </c>
      <c r="E22" s="16" t="s">
        <v>454</v>
      </c>
      <c r="F22" s="16" t="s">
        <v>458</v>
      </c>
      <c r="G22" s="16" t="s">
        <v>509</v>
      </c>
      <c r="H22" s="16">
        <v>4</v>
      </c>
      <c r="I22" s="16" t="s">
        <v>463</v>
      </c>
    </row>
    <row r="23" spans="1:9" s="16" customFormat="1">
      <c r="A23" s="16" t="s">
        <v>14</v>
      </c>
      <c r="B23" s="16" t="s">
        <v>424</v>
      </c>
      <c r="C23" s="16" t="s">
        <v>567</v>
      </c>
      <c r="D23" s="16" t="s">
        <v>124</v>
      </c>
      <c r="E23" s="16" t="s">
        <v>454</v>
      </c>
      <c r="F23" s="16" t="s">
        <v>458</v>
      </c>
      <c r="G23" s="16" t="s">
        <v>78</v>
      </c>
      <c r="H23" s="16">
        <v>5</v>
      </c>
      <c r="I23" s="16" t="s">
        <v>463</v>
      </c>
    </row>
    <row r="24" spans="1:9" s="16" customFormat="1">
      <c r="A24" s="16" t="s">
        <v>14</v>
      </c>
      <c r="B24" s="16" t="s">
        <v>424</v>
      </c>
      <c r="C24" s="16" t="s">
        <v>441</v>
      </c>
      <c r="D24" s="16" t="s">
        <v>452</v>
      </c>
      <c r="E24" s="16" t="s">
        <v>452</v>
      </c>
      <c r="H24" s="16">
        <v>6</v>
      </c>
      <c r="I24" s="16" t="s">
        <v>463</v>
      </c>
    </row>
    <row r="25" spans="1:9" s="16" customFormat="1">
      <c r="A25" s="16" t="s">
        <v>14</v>
      </c>
      <c r="B25" s="16" t="s">
        <v>424</v>
      </c>
      <c r="C25" s="16" t="s">
        <v>231</v>
      </c>
      <c r="D25" s="16" t="s">
        <v>73</v>
      </c>
      <c r="E25" s="16" t="s">
        <v>454</v>
      </c>
      <c r="F25" s="16" t="s">
        <v>458</v>
      </c>
      <c r="G25" s="16" t="s">
        <v>460</v>
      </c>
      <c r="H25" s="16">
        <v>7</v>
      </c>
      <c r="I25" s="16" t="s">
        <v>463</v>
      </c>
    </row>
    <row r="26" spans="1:9" s="16" customFormat="1">
      <c r="A26" s="16" t="s">
        <v>14</v>
      </c>
      <c r="B26" s="16" t="s">
        <v>424</v>
      </c>
      <c r="C26" s="16" t="s">
        <v>545</v>
      </c>
      <c r="D26" s="16" t="s">
        <v>75</v>
      </c>
      <c r="E26" s="16" t="s">
        <v>454</v>
      </c>
      <c r="F26" s="16" t="s">
        <v>458</v>
      </c>
      <c r="G26" s="16" t="s">
        <v>512</v>
      </c>
      <c r="H26" s="16">
        <v>8</v>
      </c>
      <c r="I26" s="16" t="s">
        <v>463</v>
      </c>
    </row>
  </sheetData>
  <autoFilter ref="A2:I26"/>
  <mergeCells count="1">
    <mergeCell ref="A1:I1"/>
  </mergeCells>
  <conditionalFormatting sqref="A3:I26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7.7109375" customWidth="1"/>
    <col min="2" max="2" width="12.7109375" customWidth="1"/>
    <col min="3" max="3" width="19.7109375" customWidth="1"/>
    <col min="4" max="4" width="15.7109375" customWidth="1"/>
    <col min="5" max="6" width="12.7109375" customWidth="1"/>
    <col min="7" max="7" width="14.7109375" customWidth="1"/>
    <col min="8" max="8" width="23.7109375" customWidth="1"/>
    <col min="9" max="9" width="40.7109375" style="15" customWidth="1"/>
  </cols>
  <sheetData>
    <row r="1" spans="1:9">
      <c r="A1" s="2" t="s">
        <v>570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433</v>
      </c>
      <c r="B2" s="1" t="s">
        <v>67</v>
      </c>
      <c r="C2" s="1" t="s">
        <v>434</v>
      </c>
      <c r="D2" s="1" t="s">
        <v>68</v>
      </c>
      <c r="E2" s="1" t="s">
        <v>435</v>
      </c>
      <c r="F2" s="1" t="s">
        <v>436</v>
      </c>
      <c r="G2" s="1" t="s">
        <v>437</v>
      </c>
      <c r="H2" s="1" t="s">
        <v>438</v>
      </c>
      <c r="I2" s="1" t="s">
        <v>439</v>
      </c>
    </row>
    <row r="3" spans="1:9" s="16" customFormat="1">
      <c r="A3" s="16" t="s">
        <v>15</v>
      </c>
      <c r="B3" s="16" t="s">
        <v>70</v>
      </c>
      <c r="C3" s="16" t="s">
        <v>441</v>
      </c>
      <c r="D3" s="16" t="s">
        <v>452</v>
      </c>
      <c r="E3" s="16" t="s">
        <v>452</v>
      </c>
      <c r="H3" s="16">
        <v>1</v>
      </c>
      <c r="I3" s="16" t="s">
        <v>463</v>
      </c>
    </row>
    <row r="4" spans="1:9" s="16" customFormat="1">
      <c r="A4" s="16" t="s">
        <v>15</v>
      </c>
      <c r="B4" s="16" t="s">
        <v>70</v>
      </c>
      <c r="C4" s="16" t="s">
        <v>546</v>
      </c>
      <c r="D4" s="16" t="s">
        <v>550</v>
      </c>
      <c r="E4" s="16" t="s">
        <v>456</v>
      </c>
      <c r="F4" s="16" t="s">
        <v>458</v>
      </c>
      <c r="G4" s="16" t="s">
        <v>511</v>
      </c>
      <c r="H4" s="16">
        <v>2</v>
      </c>
      <c r="I4" s="16" t="s">
        <v>463</v>
      </c>
    </row>
    <row r="5" spans="1:9" s="16" customFormat="1">
      <c r="A5" s="16" t="s">
        <v>15</v>
      </c>
      <c r="B5" s="16" t="s">
        <v>70</v>
      </c>
      <c r="C5" s="16" t="s">
        <v>443</v>
      </c>
      <c r="D5" s="16" t="s">
        <v>452</v>
      </c>
      <c r="E5" s="16" t="s">
        <v>452</v>
      </c>
      <c r="H5" s="16">
        <v>3</v>
      </c>
      <c r="I5" s="16" t="s">
        <v>463</v>
      </c>
    </row>
    <row r="6" spans="1:9" s="16" customFormat="1">
      <c r="A6" s="16" t="s">
        <v>15</v>
      </c>
      <c r="B6" s="16" t="s">
        <v>70</v>
      </c>
      <c r="C6" s="16" t="s">
        <v>442</v>
      </c>
      <c r="D6" s="16" t="s">
        <v>452</v>
      </c>
      <c r="E6" s="16" t="s">
        <v>452</v>
      </c>
      <c r="H6" s="16">
        <v>4</v>
      </c>
      <c r="I6" s="16" t="s">
        <v>463</v>
      </c>
    </row>
    <row r="7" spans="1:9" s="16" customFormat="1">
      <c r="A7" s="16" t="s">
        <v>15</v>
      </c>
      <c r="B7" s="16" t="s">
        <v>70</v>
      </c>
      <c r="C7" s="16" t="s">
        <v>446</v>
      </c>
      <c r="D7" s="16" t="s">
        <v>452</v>
      </c>
      <c r="E7" s="16" t="s">
        <v>452</v>
      </c>
      <c r="H7" s="16">
        <v>5</v>
      </c>
      <c r="I7" s="16" t="s">
        <v>463</v>
      </c>
    </row>
    <row r="8" spans="1:9" s="16" customFormat="1">
      <c r="A8" s="16" t="s">
        <v>15</v>
      </c>
      <c r="B8" s="16" t="s">
        <v>70</v>
      </c>
      <c r="C8" s="16" t="s">
        <v>448</v>
      </c>
      <c r="D8" s="16" t="s">
        <v>452</v>
      </c>
      <c r="E8" s="16" t="s">
        <v>452</v>
      </c>
      <c r="H8" s="16">
        <v>6</v>
      </c>
      <c r="I8" s="16" t="s">
        <v>463</v>
      </c>
    </row>
    <row r="9" spans="1:9" s="16" customFormat="1">
      <c r="A9" s="16" t="s">
        <v>15</v>
      </c>
      <c r="B9" s="16" t="s">
        <v>70</v>
      </c>
      <c r="C9" s="16" t="s">
        <v>444</v>
      </c>
      <c r="D9" s="16" t="s">
        <v>452</v>
      </c>
      <c r="E9" s="16" t="s">
        <v>452</v>
      </c>
      <c r="H9" s="16">
        <v>7</v>
      </c>
      <c r="I9" s="16" t="s">
        <v>463</v>
      </c>
    </row>
    <row r="10" spans="1:9" s="16" customFormat="1">
      <c r="A10" s="16" t="s">
        <v>15</v>
      </c>
      <c r="B10" s="16" t="s">
        <v>70</v>
      </c>
      <c r="C10" s="16" t="s">
        <v>449</v>
      </c>
      <c r="D10" s="16" t="s">
        <v>452</v>
      </c>
      <c r="E10" s="16" t="s">
        <v>452</v>
      </c>
      <c r="H10" s="16">
        <v>8</v>
      </c>
      <c r="I10" s="16" t="s">
        <v>463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5.7109375" customWidth="1"/>
    <col min="2" max="2" width="12.7109375" customWidth="1"/>
    <col min="3" max="3" width="40.7109375" customWidth="1"/>
    <col min="4" max="4" width="37.7109375" customWidth="1"/>
    <col min="5" max="6" width="12.7109375" customWidth="1"/>
    <col min="7" max="7" width="14.7109375" customWidth="1"/>
    <col min="8" max="8" width="23.7109375" customWidth="1"/>
    <col min="9" max="9" width="40.7109375" style="15" customWidth="1"/>
  </cols>
  <sheetData>
    <row r="1" spans="1:9">
      <c r="A1" s="2" t="s">
        <v>571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433</v>
      </c>
      <c r="B2" s="1" t="s">
        <v>67</v>
      </c>
      <c r="C2" s="1" t="s">
        <v>434</v>
      </c>
      <c r="D2" s="1" t="s">
        <v>68</v>
      </c>
      <c r="E2" s="1" t="s">
        <v>435</v>
      </c>
      <c r="F2" s="1" t="s">
        <v>436</v>
      </c>
      <c r="G2" s="1" t="s">
        <v>437</v>
      </c>
      <c r="H2" s="1" t="s">
        <v>438</v>
      </c>
      <c r="I2" s="1" t="s">
        <v>439</v>
      </c>
    </row>
    <row r="3" spans="1:9" s="16" customFormat="1">
      <c r="A3" s="16" t="s">
        <v>16</v>
      </c>
      <c r="B3" s="16" t="s">
        <v>70</v>
      </c>
      <c r="C3" s="16" t="s">
        <v>441</v>
      </c>
      <c r="D3" s="16" t="s">
        <v>452</v>
      </c>
      <c r="E3" s="16" t="s">
        <v>452</v>
      </c>
      <c r="H3" s="16">
        <v>1</v>
      </c>
      <c r="I3" s="16" t="s">
        <v>463</v>
      </c>
    </row>
    <row r="4" spans="1:9" s="16" customFormat="1">
      <c r="A4" s="16" t="s">
        <v>16</v>
      </c>
      <c r="B4" s="16" t="s">
        <v>70</v>
      </c>
      <c r="C4" s="16" t="s">
        <v>443</v>
      </c>
      <c r="D4" s="16" t="s">
        <v>452</v>
      </c>
      <c r="E4" s="16" t="s">
        <v>452</v>
      </c>
      <c r="H4" s="16">
        <v>2</v>
      </c>
      <c r="I4" s="16" t="s">
        <v>463</v>
      </c>
    </row>
    <row r="5" spans="1:9" s="16" customFormat="1">
      <c r="A5" s="16" t="s">
        <v>16</v>
      </c>
      <c r="B5" s="16" t="s">
        <v>70</v>
      </c>
      <c r="C5" s="16" t="s">
        <v>234</v>
      </c>
      <c r="D5" s="16" t="s">
        <v>73</v>
      </c>
      <c r="E5" s="16" t="s">
        <v>454</v>
      </c>
      <c r="F5" s="16" t="s">
        <v>457</v>
      </c>
      <c r="G5" s="16" t="s">
        <v>461</v>
      </c>
      <c r="H5" s="16">
        <v>3</v>
      </c>
      <c r="I5" s="16" t="s">
        <v>463</v>
      </c>
    </row>
    <row r="6" spans="1:9" s="16" customFormat="1">
      <c r="A6" s="16" t="s">
        <v>16</v>
      </c>
      <c r="B6" s="16" t="s">
        <v>70</v>
      </c>
      <c r="C6" s="16" t="s">
        <v>231</v>
      </c>
      <c r="D6" s="16" t="s">
        <v>73</v>
      </c>
      <c r="E6" s="16" t="s">
        <v>454</v>
      </c>
      <c r="F6" s="16" t="s">
        <v>457</v>
      </c>
      <c r="G6" s="16" t="s">
        <v>461</v>
      </c>
      <c r="H6" s="16">
        <v>4</v>
      </c>
      <c r="I6" s="16" t="s">
        <v>233</v>
      </c>
    </row>
    <row r="7" spans="1:9" s="16" customFormat="1">
      <c r="A7" s="16" t="s">
        <v>16</v>
      </c>
      <c r="B7" s="16" t="s">
        <v>70</v>
      </c>
      <c r="C7" s="16" t="s">
        <v>442</v>
      </c>
      <c r="D7" s="16" t="s">
        <v>452</v>
      </c>
      <c r="E7" s="16" t="s">
        <v>452</v>
      </c>
      <c r="H7" s="16">
        <v>5</v>
      </c>
      <c r="I7" s="16" t="s">
        <v>463</v>
      </c>
    </row>
    <row r="8" spans="1:9" s="16" customFormat="1">
      <c r="A8" s="16" t="s">
        <v>16</v>
      </c>
      <c r="B8" s="16" t="s">
        <v>70</v>
      </c>
      <c r="C8" s="16" t="s">
        <v>446</v>
      </c>
      <c r="D8" s="16" t="s">
        <v>452</v>
      </c>
      <c r="E8" s="16" t="s">
        <v>452</v>
      </c>
      <c r="H8" s="16">
        <v>6</v>
      </c>
      <c r="I8" s="16" t="s">
        <v>463</v>
      </c>
    </row>
    <row r="9" spans="1:9" s="16" customFormat="1">
      <c r="A9" s="16" t="s">
        <v>16</v>
      </c>
      <c r="B9" s="16" t="s">
        <v>70</v>
      </c>
      <c r="C9" s="16" t="s">
        <v>357</v>
      </c>
      <c r="D9" s="16" t="s">
        <v>356</v>
      </c>
      <c r="E9" s="16" t="s">
        <v>454</v>
      </c>
      <c r="F9" s="16" t="s">
        <v>458</v>
      </c>
      <c r="G9" s="16" t="s">
        <v>460</v>
      </c>
      <c r="H9" s="16">
        <v>7</v>
      </c>
      <c r="I9" s="16" t="s">
        <v>463</v>
      </c>
    </row>
    <row r="10" spans="1:9" s="16" customFormat="1">
      <c r="A10" s="16" t="s">
        <v>16</v>
      </c>
      <c r="B10" s="16" t="s">
        <v>70</v>
      </c>
      <c r="C10" s="16" t="s">
        <v>448</v>
      </c>
      <c r="D10" s="16" t="s">
        <v>452</v>
      </c>
      <c r="E10" s="16" t="s">
        <v>452</v>
      </c>
      <c r="H10" s="16">
        <v>8</v>
      </c>
      <c r="I10" s="16" t="s">
        <v>463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15"/>
    <col min="2" max="2" width="12.7109375" customWidth="1"/>
    <col min="3" max="3" width="38.7109375" customWidth="1"/>
    <col min="4" max="4" width="34.7109375" customWidth="1"/>
    <col min="5" max="6" width="12.7109375" customWidth="1"/>
    <col min="7" max="7" width="14.7109375" customWidth="1"/>
    <col min="8" max="8" width="23.7109375" customWidth="1"/>
    <col min="9" max="9" width="40.7109375" style="15" customWidth="1"/>
  </cols>
  <sheetData>
    <row r="1" spans="1:9">
      <c r="A1" s="2" t="s">
        <v>574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433</v>
      </c>
      <c r="B2" s="1" t="s">
        <v>67</v>
      </c>
      <c r="C2" s="1" t="s">
        <v>434</v>
      </c>
      <c r="D2" s="1" t="s">
        <v>68</v>
      </c>
      <c r="E2" s="1" t="s">
        <v>435</v>
      </c>
      <c r="F2" s="1" t="s">
        <v>436</v>
      </c>
      <c r="G2" s="1" t="s">
        <v>437</v>
      </c>
      <c r="H2" s="1" t="s">
        <v>438</v>
      </c>
      <c r="I2" s="1" t="s">
        <v>439</v>
      </c>
    </row>
    <row r="3" spans="1:9" s="16" customFormat="1">
      <c r="A3" s="16" t="s">
        <v>17</v>
      </c>
      <c r="B3" s="16" t="s">
        <v>70</v>
      </c>
      <c r="C3" s="16" t="s">
        <v>572</v>
      </c>
      <c r="D3" s="16" t="s">
        <v>573</v>
      </c>
      <c r="E3" s="16" t="s">
        <v>456</v>
      </c>
      <c r="F3" s="16" t="s">
        <v>458</v>
      </c>
      <c r="H3" s="16">
        <v>1</v>
      </c>
      <c r="I3" s="16" t="s">
        <v>463</v>
      </c>
    </row>
    <row r="4" spans="1:9" s="16" customFormat="1">
      <c r="A4" s="16" t="s">
        <v>17</v>
      </c>
      <c r="B4" s="16" t="s">
        <v>70</v>
      </c>
      <c r="C4" s="16" t="s">
        <v>441</v>
      </c>
      <c r="D4" s="16" t="s">
        <v>452</v>
      </c>
      <c r="E4" s="16" t="s">
        <v>452</v>
      </c>
      <c r="H4" s="16">
        <v>2</v>
      </c>
      <c r="I4" s="16" t="s">
        <v>463</v>
      </c>
    </row>
    <row r="5" spans="1:9" s="16" customFormat="1">
      <c r="A5" s="16" t="s">
        <v>17</v>
      </c>
      <c r="B5" s="16" t="s">
        <v>70</v>
      </c>
      <c r="C5" s="16" t="s">
        <v>443</v>
      </c>
      <c r="D5" s="16" t="s">
        <v>452</v>
      </c>
      <c r="E5" s="16" t="s">
        <v>452</v>
      </c>
      <c r="H5" s="16">
        <v>3</v>
      </c>
      <c r="I5" s="16" t="s">
        <v>463</v>
      </c>
    </row>
    <row r="6" spans="1:9" s="16" customFormat="1">
      <c r="A6" s="16" t="s">
        <v>17</v>
      </c>
      <c r="B6" s="16" t="s">
        <v>70</v>
      </c>
      <c r="C6" s="16" t="s">
        <v>442</v>
      </c>
      <c r="D6" s="16" t="s">
        <v>452</v>
      </c>
      <c r="E6" s="16" t="s">
        <v>452</v>
      </c>
      <c r="H6" s="16">
        <v>4</v>
      </c>
      <c r="I6" s="16" t="s">
        <v>463</v>
      </c>
    </row>
    <row r="7" spans="1:9" s="16" customFormat="1">
      <c r="A7" s="16" t="s">
        <v>17</v>
      </c>
      <c r="B7" s="16" t="s">
        <v>70</v>
      </c>
      <c r="C7" s="16" t="s">
        <v>446</v>
      </c>
      <c r="D7" s="16" t="s">
        <v>452</v>
      </c>
      <c r="E7" s="16" t="s">
        <v>452</v>
      </c>
      <c r="H7" s="16">
        <v>5</v>
      </c>
      <c r="I7" s="16" t="s">
        <v>463</v>
      </c>
    </row>
    <row r="8" spans="1:9" s="16" customFormat="1">
      <c r="A8" s="16" t="s">
        <v>17</v>
      </c>
      <c r="B8" s="16" t="s">
        <v>70</v>
      </c>
      <c r="C8" s="16" t="s">
        <v>377</v>
      </c>
      <c r="D8" s="16" t="s">
        <v>74</v>
      </c>
      <c r="E8" s="16" t="s">
        <v>507</v>
      </c>
      <c r="F8" s="16" t="s">
        <v>458</v>
      </c>
      <c r="G8" s="16" t="s">
        <v>462</v>
      </c>
      <c r="H8" s="16">
        <v>6</v>
      </c>
      <c r="I8" s="16" t="s">
        <v>463</v>
      </c>
    </row>
    <row r="9" spans="1:9" s="16" customFormat="1">
      <c r="A9" s="16" t="s">
        <v>17</v>
      </c>
      <c r="B9" s="16" t="s">
        <v>70</v>
      </c>
      <c r="C9" s="16" t="s">
        <v>448</v>
      </c>
      <c r="D9" s="16" t="s">
        <v>452</v>
      </c>
      <c r="E9" s="16" t="s">
        <v>452</v>
      </c>
      <c r="H9" s="16">
        <v>7</v>
      </c>
      <c r="I9" s="16" t="s">
        <v>463</v>
      </c>
    </row>
    <row r="10" spans="1:9" s="16" customFormat="1">
      <c r="A10" s="16" t="s">
        <v>17</v>
      </c>
      <c r="B10" s="16" t="s">
        <v>70</v>
      </c>
      <c r="C10" s="16" t="s">
        <v>89</v>
      </c>
      <c r="D10" s="16" t="s">
        <v>89</v>
      </c>
      <c r="E10" s="16" t="s">
        <v>455</v>
      </c>
      <c r="F10" s="16" t="s">
        <v>458</v>
      </c>
      <c r="G10" s="16" t="s">
        <v>77</v>
      </c>
      <c r="H10" s="16">
        <v>8</v>
      </c>
      <c r="I10" s="16" t="s">
        <v>463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15"/>
    <col min="2" max="2" width="12.7109375" customWidth="1"/>
    <col min="3" max="4" width="40.7109375" customWidth="1"/>
    <col min="5" max="6" width="12.7109375" customWidth="1"/>
    <col min="7" max="7" width="14.7109375" customWidth="1"/>
    <col min="8" max="8" width="23.7109375" customWidth="1"/>
    <col min="9" max="9" width="40.7109375" style="15" customWidth="1"/>
  </cols>
  <sheetData>
    <row r="1" spans="1:9">
      <c r="A1" s="2" t="s">
        <v>581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433</v>
      </c>
      <c r="B2" s="1" t="s">
        <v>67</v>
      </c>
      <c r="C2" s="1" t="s">
        <v>434</v>
      </c>
      <c r="D2" s="1" t="s">
        <v>68</v>
      </c>
      <c r="E2" s="1" t="s">
        <v>435</v>
      </c>
      <c r="F2" s="1" t="s">
        <v>436</v>
      </c>
      <c r="G2" s="1" t="s">
        <v>437</v>
      </c>
      <c r="H2" s="1" t="s">
        <v>438</v>
      </c>
      <c r="I2" s="1" t="s">
        <v>439</v>
      </c>
    </row>
    <row r="3" spans="1:9" s="16" customFormat="1">
      <c r="A3" s="16" t="s">
        <v>18</v>
      </c>
      <c r="B3" s="16" t="s">
        <v>70</v>
      </c>
      <c r="C3" s="16" t="s">
        <v>575</v>
      </c>
      <c r="D3" s="16" t="s">
        <v>575</v>
      </c>
      <c r="E3" s="16" t="s">
        <v>454</v>
      </c>
      <c r="F3" s="16" t="s">
        <v>579</v>
      </c>
      <c r="H3" s="16">
        <v>1</v>
      </c>
      <c r="I3" s="16" t="s">
        <v>463</v>
      </c>
    </row>
    <row r="4" spans="1:9" s="16" customFormat="1">
      <c r="A4" s="16" t="s">
        <v>18</v>
      </c>
      <c r="B4" s="16" t="s">
        <v>70</v>
      </c>
      <c r="C4" s="16" t="s">
        <v>576</v>
      </c>
      <c r="D4" s="16" t="s">
        <v>74</v>
      </c>
      <c r="E4" s="16" t="s">
        <v>507</v>
      </c>
      <c r="F4" s="16" t="s">
        <v>458</v>
      </c>
      <c r="G4" s="16" t="s">
        <v>511</v>
      </c>
      <c r="H4" s="16">
        <v>2</v>
      </c>
      <c r="I4" s="16" t="s">
        <v>463</v>
      </c>
    </row>
    <row r="5" spans="1:9" s="16" customFormat="1">
      <c r="A5" s="16" t="s">
        <v>18</v>
      </c>
      <c r="B5" s="16" t="s">
        <v>70</v>
      </c>
      <c r="C5" s="16" t="s">
        <v>447</v>
      </c>
      <c r="D5" s="16" t="s">
        <v>179</v>
      </c>
      <c r="E5" s="16" t="s">
        <v>455</v>
      </c>
      <c r="F5" s="16" t="s">
        <v>458</v>
      </c>
      <c r="G5" s="16" t="s">
        <v>461</v>
      </c>
      <c r="H5" s="16">
        <v>3</v>
      </c>
      <c r="I5" s="16" t="s">
        <v>463</v>
      </c>
    </row>
    <row r="6" spans="1:9" s="16" customFormat="1">
      <c r="A6" s="16" t="s">
        <v>18</v>
      </c>
      <c r="B6" s="16" t="s">
        <v>70</v>
      </c>
      <c r="C6" s="16" t="s">
        <v>357</v>
      </c>
      <c r="D6" s="16" t="s">
        <v>356</v>
      </c>
      <c r="E6" s="16" t="s">
        <v>454</v>
      </c>
      <c r="F6" s="16" t="s">
        <v>458</v>
      </c>
      <c r="G6" s="16" t="s">
        <v>461</v>
      </c>
      <c r="H6" s="16">
        <v>4</v>
      </c>
      <c r="I6" s="16" t="s">
        <v>358</v>
      </c>
    </row>
    <row r="7" spans="1:9" s="16" customFormat="1">
      <c r="A7" s="16" t="s">
        <v>18</v>
      </c>
      <c r="B7" s="16" t="s">
        <v>70</v>
      </c>
      <c r="C7" s="16" t="s">
        <v>105</v>
      </c>
      <c r="D7" s="16" t="s">
        <v>105</v>
      </c>
      <c r="E7" s="16" t="s">
        <v>456</v>
      </c>
      <c r="F7" s="16" t="s">
        <v>580</v>
      </c>
      <c r="G7" s="16" t="s">
        <v>78</v>
      </c>
      <c r="H7" s="16">
        <v>5</v>
      </c>
      <c r="I7" s="16" t="s">
        <v>463</v>
      </c>
    </row>
    <row r="8" spans="1:9" s="16" customFormat="1">
      <c r="A8" s="16" t="s">
        <v>18</v>
      </c>
      <c r="B8" s="16" t="s">
        <v>70</v>
      </c>
      <c r="C8" s="16" t="s">
        <v>255</v>
      </c>
      <c r="D8" s="16" t="s">
        <v>255</v>
      </c>
      <c r="E8" s="16" t="s">
        <v>454</v>
      </c>
      <c r="F8" s="16" t="s">
        <v>458</v>
      </c>
      <c r="G8" s="16" t="s">
        <v>459</v>
      </c>
      <c r="H8" s="16">
        <v>6</v>
      </c>
      <c r="I8" s="16" t="s">
        <v>256</v>
      </c>
    </row>
    <row r="9" spans="1:9" s="16" customFormat="1">
      <c r="A9" s="16" t="s">
        <v>18</v>
      </c>
      <c r="B9" s="16" t="s">
        <v>70</v>
      </c>
      <c r="C9" s="16" t="s">
        <v>377</v>
      </c>
      <c r="D9" s="16" t="s">
        <v>74</v>
      </c>
      <c r="E9" s="16" t="s">
        <v>454</v>
      </c>
      <c r="F9" s="16" t="s">
        <v>457</v>
      </c>
      <c r="G9" s="16" t="s">
        <v>462</v>
      </c>
      <c r="H9" s="16">
        <v>7</v>
      </c>
      <c r="I9" s="16" t="s">
        <v>380</v>
      </c>
    </row>
    <row r="10" spans="1:9" s="16" customFormat="1">
      <c r="A10" s="16" t="s">
        <v>18</v>
      </c>
      <c r="B10" s="16" t="s">
        <v>70</v>
      </c>
      <c r="C10" s="16" t="s">
        <v>577</v>
      </c>
      <c r="D10" s="16" t="s">
        <v>578</v>
      </c>
      <c r="E10" s="16" t="s">
        <v>456</v>
      </c>
      <c r="F10" s="16" t="s">
        <v>458</v>
      </c>
      <c r="G10" s="16" t="s">
        <v>510</v>
      </c>
      <c r="H10" s="16">
        <v>8</v>
      </c>
      <c r="I10" s="16" t="s">
        <v>463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40.7109375" customWidth="1"/>
    <col min="2" max="2" width="12.7109375" customWidth="1"/>
    <col min="3" max="3" width="33.7109375" customWidth="1"/>
    <col min="4" max="4" width="29.7109375" customWidth="1"/>
    <col min="5" max="6" width="12.7109375" customWidth="1"/>
    <col min="7" max="7" width="14.7109375" customWidth="1"/>
    <col min="8" max="8" width="23.7109375" customWidth="1"/>
    <col min="9" max="9" width="40.7109375" style="15" customWidth="1"/>
  </cols>
  <sheetData>
    <row r="1" spans="1:9">
      <c r="A1" s="2" t="s">
        <v>587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433</v>
      </c>
      <c r="B2" s="1" t="s">
        <v>67</v>
      </c>
      <c r="C2" s="1" t="s">
        <v>434</v>
      </c>
      <c r="D2" s="1" t="s">
        <v>68</v>
      </c>
      <c r="E2" s="1" t="s">
        <v>435</v>
      </c>
      <c r="F2" s="1" t="s">
        <v>436</v>
      </c>
      <c r="G2" s="1" t="s">
        <v>437</v>
      </c>
      <c r="H2" s="1" t="s">
        <v>438</v>
      </c>
      <c r="I2" s="1" t="s">
        <v>439</v>
      </c>
    </row>
    <row r="3" spans="1:9" s="16" customFormat="1">
      <c r="A3" s="16" t="s">
        <v>19</v>
      </c>
      <c r="B3" s="16" t="s">
        <v>70</v>
      </c>
      <c r="C3" s="16" t="s">
        <v>582</v>
      </c>
      <c r="D3" s="16" t="s">
        <v>92</v>
      </c>
      <c r="E3" s="16" t="s">
        <v>455</v>
      </c>
      <c r="F3" s="16" t="s">
        <v>458</v>
      </c>
      <c r="G3" s="16" t="s">
        <v>77</v>
      </c>
      <c r="H3" s="16">
        <v>1</v>
      </c>
      <c r="I3" s="16" t="s">
        <v>463</v>
      </c>
    </row>
    <row r="4" spans="1:9" s="16" customFormat="1">
      <c r="A4" s="16" t="s">
        <v>19</v>
      </c>
      <c r="B4" s="16" t="s">
        <v>70</v>
      </c>
      <c r="C4" s="16" t="s">
        <v>388</v>
      </c>
      <c r="D4" s="16" t="s">
        <v>388</v>
      </c>
      <c r="E4" s="16" t="s">
        <v>507</v>
      </c>
      <c r="F4" s="16" t="s">
        <v>457</v>
      </c>
      <c r="G4" s="16" t="s">
        <v>508</v>
      </c>
      <c r="H4" s="16">
        <v>2</v>
      </c>
      <c r="I4" s="16" t="s">
        <v>391</v>
      </c>
    </row>
    <row r="5" spans="1:9" s="16" customFormat="1">
      <c r="A5" s="16" t="s">
        <v>19</v>
      </c>
      <c r="B5" s="16" t="s">
        <v>70</v>
      </c>
      <c r="C5" s="16" t="s">
        <v>583</v>
      </c>
      <c r="D5" s="16" t="s">
        <v>93</v>
      </c>
      <c r="E5" s="16" t="s">
        <v>455</v>
      </c>
      <c r="F5" s="16" t="s">
        <v>458</v>
      </c>
      <c r="G5" s="16" t="s">
        <v>78</v>
      </c>
      <c r="H5" s="16">
        <v>3</v>
      </c>
      <c r="I5" s="16" t="s">
        <v>463</v>
      </c>
    </row>
    <row r="6" spans="1:9" s="16" customFormat="1">
      <c r="A6" s="16" t="s">
        <v>19</v>
      </c>
      <c r="B6" s="16" t="s">
        <v>70</v>
      </c>
      <c r="C6" s="16" t="s">
        <v>446</v>
      </c>
      <c r="D6" s="16" t="s">
        <v>452</v>
      </c>
      <c r="E6" s="16" t="s">
        <v>452</v>
      </c>
      <c r="H6" s="16">
        <v>4</v>
      </c>
      <c r="I6" s="16" t="s">
        <v>463</v>
      </c>
    </row>
    <row r="7" spans="1:9" s="16" customFormat="1">
      <c r="A7" s="16" t="s">
        <v>19</v>
      </c>
      <c r="B7" s="16" t="s">
        <v>70</v>
      </c>
      <c r="C7" s="16" t="s">
        <v>448</v>
      </c>
      <c r="D7" s="16" t="s">
        <v>452</v>
      </c>
      <c r="E7" s="16" t="s">
        <v>452</v>
      </c>
      <c r="H7" s="16">
        <v>5</v>
      </c>
      <c r="I7" s="16" t="s">
        <v>463</v>
      </c>
    </row>
    <row r="8" spans="1:9" s="16" customFormat="1">
      <c r="A8" s="16" t="s">
        <v>19</v>
      </c>
      <c r="B8" s="16" t="s">
        <v>70</v>
      </c>
      <c r="C8" s="16" t="s">
        <v>444</v>
      </c>
      <c r="D8" s="16" t="s">
        <v>452</v>
      </c>
      <c r="E8" s="16" t="s">
        <v>452</v>
      </c>
      <c r="H8" s="16">
        <v>6</v>
      </c>
      <c r="I8" s="16" t="s">
        <v>463</v>
      </c>
    </row>
    <row r="9" spans="1:9" s="16" customFormat="1">
      <c r="A9" s="16" t="s">
        <v>19</v>
      </c>
      <c r="B9" s="16" t="s">
        <v>70</v>
      </c>
      <c r="C9" s="16" t="s">
        <v>449</v>
      </c>
      <c r="D9" s="16" t="s">
        <v>452</v>
      </c>
      <c r="E9" s="16" t="s">
        <v>452</v>
      </c>
      <c r="H9" s="16">
        <v>7</v>
      </c>
      <c r="I9" s="16" t="s">
        <v>463</v>
      </c>
    </row>
    <row r="10" spans="1:9" s="16" customFormat="1">
      <c r="A10" s="16" t="s">
        <v>19</v>
      </c>
      <c r="B10" s="16" t="s">
        <v>70</v>
      </c>
      <c r="C10" s="16" t="s">
        <v>545</v>
      </c>
      <c r="D10" s="16" t="s">
        <v>75</v>
      </c>
      <c r="E10" s="16" t="s">
        <v>454</v>
      </c>
      <c r="F10" s="16" t="s">
        <v>457</v>
      </c>
      <c r="G10" s="16" t="s">
        <v>512</v>
      </c>
      <c r="H10" s="16">
        <v>8</v>
      </c>
      <c r="I10" s="16" t="s">
        <v>463</v>
      </c>
    </row>
    <row r="11" spans="1:9" s="16" customFormat="1">
      <c r="A11" s="16" t="s">
        <v>19</v>
      </c>
      <c r="B11" s="16" t="s">
        <v>71</v>
      </c>
      <c r="C11" s="16" t="s">
        <v>92</v>
      </c>
      <c r="D11" s="16" t="s">
        <v>92</v>
      </c>
      <c r="E11" s="16" t="s">
        <v>456</v>
      </c>
      <c r="F11" s="16" t="s">
        <v>458</v>
      </c>
      <c r="G11" s="16" t="s">
        <v>77</v>
      </c>
      <c r="H11" s="16">
        <v>1</v>
      </c>
      <c r="I11" s="16" t="s">
        <v>463</v>
      </c>
    </row>
    <row r="12" spans="1:9" s="16" customFormat="1">
      <c r="A12" s="16" t="s">
        <v>19</v>
      </c>
      <c r="B12" s="16" t="s">
        <v>71</v>
      </c>
      <c r="C12" s="16" t="s">
        <v>584</v>
      </c>
      <c r="D12" s="16" t="s">
        <v>586</v>
      </c>
      <c r="E12" s="16" t="s">
        <v>453</v>
      </c>
      <c r="F12" s="16" t="s">
        <v>458</v>
      </c>
      <c r="H12" s="16">
        <v>2</v>
      </c>
      <c r="I12" s="16" t="s">
        <v>463</v>
      </c>
    </row>
    <row r="13" spans="1:9" s="16" customFormat="1">
      <c r="A13" s="16" t="s">
        <v>19</v>
      </c>
      <c r="B13" s="16" t="s">
        <v>71</v>
      </c>
      <c r="C13" s="16" t="s">
        <v>234</v>
      </c>
      <c r="D13" s="16" t="s">
        <v>73</v>
      </c>
      <c r="E13" s="16" t="s">
        <v>454</v>
      </c>
      <c r="F13" s="16" t="s">
        <v>458</v>
      </c>
      <c r="G13" s="16" t="s">
        <v>461</v>
      </c>
      <c r="H13" s="16">
        <v>3</v>
      </c>
      <c r="I13" s="16" t="s">
        <v>463</v>
      </c>
    </row>
    <row r="14" spans="1:9" s="16" customFormat="1">
      <c r="A14" s="16" t="s">
        <v>19</v>
      </c>
      <c r="B14" s="16" t="s">
        <v>71</v>
      </c>
      <c r="C14" s="16" t="s">
        <v>441</v>
      </c>
      <c r="D14" s="16" t="s">
        <v>452</v>
      </c>
      <c r="E14" s="16" t="s">
        <v>452</v>
      </c>
      <c r="H14" s="16">
        <v>4</v>
      </c>
      <c r="I14" s="16" t="s">
        <v>463</v>
      </c>
    </row>
    <row r="15" spans="1:9" s="16" customFormat="1">
      <c r="A15" s="16" t="s">
        <v>19</v>
      </c>
      <c r="B15" s="16" t="s">
        <v>71</v>
      </c>
      <c r="C15" s="16" t="s">
        <v>443</v>
      </c>
      <c r="D15" s="16" t="s">
        <v>452</v>
      </c>
      <c r="E15" s="16" t="s">
        <v>452</v>
      </c>
      <c r="H15" s="16">
        <v>5</v>
      </c>
      <c r="I15" s="16" t="s">
        <v>463</v>
      </c>
    </row>
    <row r="16" spans="1:9" s="16" customFormat="1">
      <c r="A16" s="16" t="s">
        <v>19</v>
      </c>
      <c r="B16" s="16" t="s">
        <v>71</v>
      </c>
      <c r="C16" s="16" t="s">
        <v>585</v>
      </c>
      <c r="D16" s="16" t="s">
        <v>86</v>
      </c>
      <c r="E16" s="16" t="s">
        <v>507</v>
      </c>
      <c r="F16" s="16" t="s">
        <v>458</v>
      </c>
      <c r="G16" s="16" t="s">
        <v>77</v>
      </c>
      <c r="H16" s="16">
        <v>6</v>
      </c>
      <c r="I16" s="16" t="s">
        <v>463</v>
      </c>
    </row>
    <row r="17" spans="1:9" s="16" customFormat="1">
      <c r="A17" s="16" t="s">
        <v>19</v>
      </c>
      <c r="B17" s="16" t="s">
        <v>71</v>
      </c>
      <c r="C17" s="16" t="s">
        <v>442</v>
      </c>
      <c r="D17" s="16" t="s">
        <v>452</v>
      </c>
      <c r="E17" s="16" t="s">
        <v>452</v>
      </c>
      <c r="H17" s="16">
        <v>7</v>
      </c>
      <c r="I17" s="16" t="s">
        <v>463</v>
      </c>
    </row>
    <row r="18" spans="1:9" s="16" customFormat="1">
      <c r="A18" s="16" t="s">
        <v>19</v>
      </c>
      <c r="B18" s="16" t="s">
        <v>71</v>
      </c>
      <c r="C18" s="16" t="s">
        <v>369</v>
      </c>
      <c r="D18" s="16" t="s">
        <v>368</v>
      </c>
      <c r="E18" s="16" t="s">
        <v>454</v>
      </c>
      <c r="F18" s="16" t="s">
        <v>458</v>
      </c>
      <c r="G18" s="16" t="s">
        <v>512</v>
      </c>
      <c r="H18" s="16">
        <v>8</v>
      </c>
      <c r="I18" s="16" t="s">
        <v>463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2" width="12.7109375" customWidth="1"/>
    <col min="3" max="4" width="9.140625" style="15"/>
    <col min="5" max="6" width="12.7109375" customWidth="1"/>
    <col min="7" max="7" width="14.7109375" customWidth="1"/>
    <col min="8" max="8" width="23.7109375" customWidth="1"/>
    <col min="9" max="9" width="40.7109375" style="15" customWidth="1"/>
  </cols>
  <sheetData>
    <row r="1" spans="1:9">
      <c r="A1" s="2" t="s">
        <v>594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433</v>
      </c>
      <c r="B2" s="1" t="s">
        <v>67</v>
      </c>
      <c r="C2" s="1" t="s">
        <v>434</v>
      </c>
      <c r="D2" s="1" t="s">
        <v>68</v>
      </c>
      <c r="E2" s="1" t="s">
        <v>435</v>
      </c>
      <c r="F2" s="1" t="s">
        <v>436</v>
      </c>
      <c r="G2" s="1" t="s">
        <v>437</v>
      </c>
      <c r="H2" s="1" t="s">
        <v>438</v>
      </c>
      <c r="I2" s="1" t="s">
        <v>439</v>
      </c>
    </row>
    <row r="3" spans="1:9" s="16" customFormat="1">
      <c r="A3" s="16" t="s">
        <v>20</v>
      </c>
      <c r="B3" s="16" t="s">
        <v>70</v>
      </c>
      <c r="C3" s="16" t="s">
        <v>388</v>
      </c>
      <c r="D3" s="16" t="s">
        <v>388</v>
      </c>
      <c r="E3" s="16" t="s">
        <v>453</v>
      </c>
      <c r="F3" s="16" t="s">
        <v>457</v>
      </c>
      <c r="G3" s="16" t="s">
        <v>508</v>
      </c>
      <c r="H3" s="16">
        <v>1</v>
      </c>
      <c r="I3" s="16" t="s">
        <v>463</v>
      </c>
    </row>
    <row r="4" spans="1:9" s="16" customFormat="1">
      <c r="A4" s="16" t="s">
        <v>20</v>
      </c>
      <c r="B4" s="16" t="s">
        <v>70</v>
      </c>
      <c r="C4" s="16" t="s">
        <v>588</v>
      </c>
      <c r="D4" s="16" t="s">
        <v>592</v>
      </c>
      <c r="E4" s="16" t="s">
        <v>453</v>
      </c>
      <c r="F4" s="16" t="s">
        <v>457</v>
      </c>
      <c r="G4" s="16" t="s">
        <v>510</v>
      </c>
      <c r="H4" s="16">
        <v>2</v>
      </c>
      <c r="I4" s="16" t="s">
        <v>463</v>
      </c>
    </row>
    <row r="5" spans="1:9" s="16" customFormat="1">
      <c r="A5" s="16" t="s">
        <v>20</v>
      </c>
      <c r="B5" s="16" t="s">
        <v>70</v>
      </c>
      <c r="C5" s="16" t="s">
        <v>442</v>
      </c>
      <c r="D5" s="16" t="s">
        <v>452</v>
      </c>
      <c r="E5" s="16" t="s">
        <v>452</v>
      </c>
      <c r="H5" s="16">
        <v>3</v>
      </c>
      <c r="I5" s="16" t="s">
        <v>463</v>
      </c>
    </row>
    <row r="6" spans="1:9" s="16" customFormat="1">
      <c r="A6" s="16" t="s">
        <v>20</v>
      </c>
      <c r="B6" s="16" t="s">
        <v>70</v>
      </c>
      <c r="C6" s="16" t="s">
        <v>589</v>
      </c>
      <c r="D6" s="16" t="s">
        <v>368</v>
      </c>
      <c r="E6" s="16" t="s">
        <v>453</v>
      </c>
      <c r="F6" s="16" t="s">
        <v>458</v>
      </c>
      <c r="G6" s="16" t="s">
        <v>509</v>
      </c>
      <c r="H6" s="16">
        <v>4</v>
      </c>
      <c r="I6" s="16" t="s">
        <v>463</v>
      </c>
    </row>
    <row r="7" spans="1:9" s="16" customFormat="1">
      <c r="A7" s="16" t="s">
        <v>20</v>
      </c>
      <c r="B7" s="16" t="s">
        <v>70</v>
      </c>
      <c r="C7" s="16" t="s">
        <v>446</v>
      </c>
      <c r="D7" s="16" t="s">
        <v>452</v>
      </c>
      <c r="E7" s="16" t="s">
        <v>452</v>
      </c>
      <c r="H7" s="16">
        <v>5</v>
      </c>
      <c r="I7" s="16" t="s">
        <v>463</v>
      </c>
    </row>
    <row r="8" spans="1:9" s="16" customFormat="1">
      <c r="A8" s="16" t="s">
        <v>20</v>
      </c>
      <c r="B8" s="16" t="s">
        <v>70</v>
      </c>
      <c r="C8" s="16" t="s">
        <v>234</v>
      </c>
      <c r="D8" s="16" t="s">
        <v>73</v>
      </c>
      <c r="E8" s="16" t="s">
        <v>454</v>
      </c>
      <c r="F8" s="16" t="s">
        <v>458</v>
      </c>
      <c r="G8" s="16" t="s">
        <v>460</v>
      </c>
      <c r="H8" s="16">
        <v>6</v>
      </c>
      <c r="I8" s="16" t="s">
        <v>235</v>
      </c>
    </row>
    <row r="9" spans="1:9" s="16" customFormat="1">
      <c r="A9" s="16" t="s">
        <v>20</v>
      </c>
      <c r="B9" s="16" t="s">
        <v>70</v>
      </c>
      <c r="C9" s="16" t="s">
        <v>168</v>
      </c>
      <c r="D9" s="16" t="s">
        <v>75</v>
      </c>
      <c r="E9" s="16" t="s">
        <v>454</v>
      </c>
      <c r="F9" s="16" t="s">
        <v>457</v>
      </c>
      <c r="G9" s="16" t="s">
        <v>512</v>
      </c>
      <c r="H9" s="16">
        <v>7</v>
      </c>
      <c r="I9" s="16" t="s">
        <v>170</v>
      </c>
    </row>
    <row r="10" spans="1:9" s="16" customFormat="1">
      <c r="A10" s="16" t="s">
        <v>20</v>
      </c>
      <c r="B10" s="16" t="s">
        <v>70</v>
      </c>
      <c r="C10" s="16" t="s">
        <v>590</v>
      </c>
      <c r="D10" s="16" t="s">
        <v>75</v>
      </c>
      <c r="E10" s="16" t="s">
        <v>454</v>
      </c>
      <c r="F10" s="16" t="s">
        <v>457</v>
      </c>
      <c r="G10" s="16" t="s">
        <v>512</v>
      </c>
      <c r="H10" s="16">
        <v>8</v>
      </c>
      <c r="I10" s="16" t="s">
        <v>463</v>
      </c>
    </row>
    <row r="11" spans="1:9" s="16" customFormat="1">
      <c r="A11" s="16" t="s">
        <v>20</v>
      </c>
      <c r="B11" s="16" t="s">
        <v>71</v>
      </c>
      <c r="C11" s="16" t="s">
        <v>310</v>
      </c>
      <c r="D11" s="16" t="s">
        <v>116</v>
      </c>
      <c r="E11" s="16" t="s">
        <v>454</v>
      </c>
      <c r="F11" s="16" t="s">
        <v>458</v>
      </c>
      <c r="G11" s="16" t="s">
        <v>77</v>
      </c>
      <c r="H11" s="16">
        <v>1</v>
      </c>
      <c r="I11" s="16" t="s">
        <v>312</v>
      </c>
    </row>
    <row r="12" spans="1:9" s="16" customFormat="1">
      <c r="A12" s="16" t="s">
        <v>20</v>
      </c>
      <c r="B12" s="16" t="s">
        <v>71</v>
      </c>
      <c r="C12" s="16" t="s">
        <v>591</v>
      </c>
      <c r="D12" s="16" t="s">
        <v>593</v>
      </c>
      <c r="E12" s="16" t="s">
        <v>454</v>
      </c>
      <c r="F12" s="16" t="s">
        <v>458</v>
      </c>
      <c r="G12" s="16" t="s">
        <v>510</v>
      </c>
      <c r="H12" s="16">
        <v>2</v>
      </c>
      <c r="I12" s="16" t="s">
        <v>463</v>
      </c>
    </row>
    <row r="13" spans="1:9" s="16" customFormat="1">
      <c r="A13" s="16" t="s">
        <v>20</v>
      </c>
      <c r="B13" s="16" t="s">
        <v>71</v>
      </c>
      <c r="C13" s="16" t="s">
        <v>441</v>
      </c>
      <c r="D13" s="16" t="s">
        <v>452</v>
      </c>
      <c r="E13" s="16" t="s">
        <v>452</v>
      </c>
      <c r="H13" s="16">
        <v>3</v>
      </c>
      <c r="I13" s="16" t="s">
        <v>463</v>
      </c>
    </row>
    <row r="14" spans="1:9" s="16" customFormat="1">
      <c r="A14" s="16" t="s">
        <v>20</v>
      </c>
      <c r="B14" s="16" t="s">
        <v>71</v>
      </c>
      <c r="C14" s="16" t="s">
        <v>558</v>
      </c>
      <c r="D14" s="16" t="s">
        <v>559</v>
      </c>
      <c r="E14" s="16" t="s">
        <v>454</v>
      </c>
      <c r="F14" s="16" t="s">
        <v>458</v>
      </c>
      <c r="G14" s="16" t="s">
        <v>509</v>
      </c>
      <c r="H14" s="16">
        <v>4</v>
      </c>
      <c r="I14" s="16" t="s">
        <v>463</v>
      </c>
    </row>
    <row r="15" spans="1:9" s="16" customFormat="1">
      <c r="A15" s="16" t="s">
        <v>20</v>
      </c>
      <c r="B15" s="16" t="s">
        <v>71</v>
      </c>
      <c r="C15" s="16" t="s">
        <v>443</v>
      </c>
      <c r="D15" s="16" t="s">
        <v>452</v>
      </c>
      <c r="E15" s="16" t="s">
        <v>452</v>
      </c>
      <c r="H15" s="16">
        <v>5</v>
      </c>
      <c r="I15" s="16" t="s">
        <v>463</v>
      </c>
    </row>
    <row r="16" spans="1:9" s="16" customFormat="1">
      <c r="A16" s="16" t="s">
        <v>20</v>
      </c>
      <c r="B16" s="16" t="s">
        <v>71</v>
      </c>
      <c r="C16" s="16" t="s">
        <v>518</v>
      </c>
      <c r="D16" s="16" t="s">
        <v>518</v>
      </c>
      <c r="E16" s="16" t="s">
        <v>453</v>
      </c>
      <c r="F16" s="16" t="s">
        <v>458</v>
      </c>
      <c r="G16" s="16" t="s">
        <v>462</v>
      </c>
      <c r="H16" s="16">
        <v>6</v>
      </c>
      <c r="I16" s="16" t="s">
        <v>463</v>
      </c>
    </row>
    <row r="17" spans="1:9" s="16" customFormat="1">
      <c r="A17" s="16" t="s">
        <v>20</v>
      </c>
      <c r="B17" s="16" t="s">
        <v>71</v>
      </c>
      <c r="C17" s="16" t="s">
        <v>369</v>
      </c>
      <c r="D17" s="16" t="s">
        <v>368</v>
      </c>
      <c r="E17" s="16" t="s">
        <v>454</v>
      </c>
      <c r="F17" s="16" t="s">
        <v>458</v>
      </c>
      <c r="G17" s="16" t="s">
        <v>512</v>
      </c>
      <c r="H17" s="16">
        <v>7</v>
      </c>
      <c r="I17" s="16" t="s">
        <v>370</v>
      </c>
    </row>
    <row r="18" spans="1:9" s="16" customFormat="1">
      <c r="A18" s="16" t="s">
        <v>20</v>
      </c>
      <c r="B18" s="16" t="s">
        <v>71</v>
      </c>
      <c r="C18" s="16" t="s">
        <v>545</v>
      </c>
      <c r="D18" s="16" t="s">
        <v>75</v>
      </c>
      <c r="E18" s="16" t="s">
        <v>454</v>
      </c>
      <c r="F18" s="16" t="s">
        <v>457</v>
      </c>
      <c r="G18" s="16" t="s">
        <v>512</v>
      </c>
      <c r="H18" s="16">
        <v>8</v>
      </c>
      <c r="I18" s="16" t="s">
        <v>463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52"/>
  <sheetViews>
    <sheetView workbookViewId="0">
      <pane ySplit="3" topLeftCell="A4" activePane="bottomLeft" state="frozen"/>
      <selection pane="bottomLeft"/>
    </sheetView>
  </sheetViews>
  <sheetFormatPr defaultRowHeight="15"/>
  <cols>
    <col min="1" max="1" width="25.7109375" customWidth="1"/>
    <col min="2" max="2" width="20.7109375" customWidth="1"/>
    <col min="3" max="3" width="30.7109375" customWidth="1"/>
    <col min="4" max="4" width="20.7109375" customWidth="1"/>
    <col min="5" max="6" width="40.7109375" customWidth="1"/>
    <col min="7" max="7" width="15.7109375" customWidth="1"/>
  </cols>
  <sheetData>
    <row r="1" spans="1:7">
      <c r="A1" s="2" t="s">
        <v>137</v>
      </c>
    </row>
    <row r="3" spans="1:7">
      <c r="A3" s="1" t="s">
        <v>68</v>
      </c>
      <c r="B3" s="1" t="s">
        <v>63</v>
      </c>
      <c r="C3" s="1" t="s">
        <v>138</v>
      </c>
      <c r="D3" s="1" t="s">
        <v>139</v>
      </c>
      <c r="E3" s="1" t="s">
        <v>140</v>
      </c>
      <c r="F3" s="1" t="s">
        <v>141</v>
      </c>
      <c r="G3" s="1" t="s">
        <v>67</v>
      </c>
    </row>
    <row r="4" spans="1:7">
      <c r="A4" s="4" t="s">
        <v>142</v>
      </c>
      <c r="B4" s="4" t="s">
        <v>5</v>
      </c>
      <c r="C4" s="4" t="s">
        <v>143</v>
      </c>
      <c r="D4" s="4" t="s">
        <v>144</v>
      </c>
      <c r="E4" s="4" t="s">
        <v>145</v>
      </c>
      <c r="F4" s="5" t="s">
        <v>146</v>
      </c>
      <c r="G4" s="4"/>
    </row>
    <row r="5" spans="1:7">
      <c r="A5" s="4" t="s">
        <v>142</v>
      </c>
      <c r="B5" s="4" t="s">
        <v>27</v>
      </c>
      <c r="C5" s="4" t="s">
        <v>147</v>
      </c>
      <c r="D5" s="4" t="s">
        <v>144</v>
      </c>
      <c r="E5" s="4" t="s">
        <v>148</v>
      </c>
      <c r="F5" s="5" t="s">
        <v>149</v>
      </c>
      <c r="G5" s="4"/>
    </row>
    <row r="6" spans="1:7">
      <c r="A6" s="6"/>
      <c r="B6" s="6"/>
      <c r="C6" s="6"/>
      <c r="D6" s="6"/>
      <c r="E6" s="6"/>
      <c r="F6" s="6"/>
      <c r="G6" s="6"/>
    </row>
    <row r="7" spans="1:7">
      <c r="A7" s="7" t="s">
        <v>81</v>
      </c>
      <c r="B7" s="7" t="s">
        <v>5</v>
      </c>
      <c r="C7" s="7" t="s">
        <v>150</v>
      </c>
      <c r="D7" s="7" t="s">
        <v>151</v>
      </c>
      <c r="E7" s="7" t="s">
        <v>152</v>
      </c>
      <c r="F7" s="8" t="s">
        <v>153</v>
      </c>
      <c r="G7" s="7"/>
    </row>
    <row r="8" spans="1:7">
      <c r="A8" s="7" t="s">
        <v>81</v>
      </c>
      <c r="B8" s="7" t="s">
        <v>10</v>
      </c>
      <c r="C8" s="7" t="s">
        <v>150</v>
      </c>
      <c r="D8" s="7" t="s">
        <v>151</v>
      </c>
      <c r="E8" s="7" t="s">
        <v>154</v>
      </c>
      <c r="F8" s="8" t="s">
        <v>155</v>
      </c>
      <c r="G8" s="7"/>
    </row>
    <row r="9" spans="1:7">
      <c r="A9" s="7" t="s">
        <v>81</v>
      </c>
      <c r="B9" s="7" t="s">
        <v>24</v>
      </c>
      <c r="C9" s="7" t="s">
        <v>150</v>
      </c>
      <c r="D9" s="7" t="s">
        <v>151</v>
      </c>
      <c r="E9" s="7" t="s">
        <v>152</v>
      </c>
      <c r="F9" s="8" t="s">
        <v>156</v>
      </c>
      <c r="G9" s="7"/>
    </row>
    <row r="10" spans="1:7">
      <c r="A10" s="7" t="s">
        <v>81</v>
      </c>
      <c r="B10" s="7" t="s">
        <v>25</v>
      </c>
      <c r="C10" s="7" t="s">
        <v>150</v>
      </c>
      <c r="D10" s="7" t="s">
        <v>151</v>
      </c>
      <c r="E10" s="7" t="s">
        <v>154</v>
      </c>
      <c r="F10" s="8" t="s">
        <v>157</v>
      </c>
      <c r="G10" s="7"/>
    </row>
    <row r="11" spans="1:7">
      <c r="A11" s="7" t="s">
        <v>81</v>
      </c>
      <c r="B11" s="7" t="s">
        <v>27</v>
      </c>
      <c r="C11" s="7" t="s">
        <v>150</v>
      </c>
      <c r="D11" s="7" t="s">
        <v>151</v>
      </c>
      <c r="E11" s="7" t="s">
        <v>154</v>
      </c>
      <c r="F11" s="8" t="s">
        <v>158</v>
      </c>
      <c r="G11" s="7"/>
    </row>
    <row r="12" spans="1:7">
      <c r="A12" s="6"/>
      <c r="B12" s="6"/>
      <c r="C12" s="6"/>
      <c r="D12" s="6"/>
      <c r="E12" s="6"/>
      <c r="F12" s="6"/>
      <c r="G12" s="6"/>
    </row>
    <row r="13" spans="1:7">
      <c r="A13" s="9" t="s">
        <v>159</v>
      </c>
      <c r="B13" s="9" t="s">
        <v>25</v>
      </c>
      <c r="C13" s="9" t="s">
        <v>160</v>
      </c>
      <c r="D13" s="9" t="s">
        <v>144</v>
      </c>
      <c r="E13" s="9" t="s">
        <v>161</v>
      </c>
      <c r="F13" s="10" t="s">
        <v>162</v>
      </c>
      <c r="G13" s="9"/>
    </row>
    <row r="14" spans="1:7">
      <c r="A14" s="6"/>
      <c r="B14" s="6"/>
      <c r="C14" s="6"/>
      <c r="D14" s="6"/>
      <c r="E14" s="6"/>
      <c r="F14" s="6"/>
      <c r="G14" s="6"/>
    </row>
    <row r="15" spans="1:7">
      <c r="A15" s="11" t="s">
        <v>163</v>
      </c>
      <c r="B15" s="11" t="s">
        <v>22</v>
      </c>
      <c r="C15" s="11" t="s">
        <v>164</v>
      </c>
      <c r="D15" s="11" t="s">
        <v>144</v>
      </c>
      <c r="E15" s="11" t="s">
        <v>165</v>
      </c>
      <c r="F15" s="12" t="s">
        <v>166</v>
      </c>
      <c r="G15" s="11"/>
    </row>
    <row r="16" spans="1:7">
      <c r="A16" s="11" t="s">
        <v>163</v>
      </c>
      <c r="B16" s="11" t="s">
        <v>25</v>
      </c>
      <c r="C16" s="11" t="s">
        <v>164</v>
      </c>
      <c r="D16" s="11" t="s">
        <v>144</v>
      </c>
      <c r="E16" s="11" t="s">
        <v>145</v>
      </c>
      <c r="F16" s="12" t="s">
        <v>167</v>
      </c>
      <c r="G16" s="11"/>
    </row>
    <row r="17" spans="1:7">
      <c r="A17" s="6"/>
      <c r="B17" s="6"/>
      <c r="C17" s="6"/>
      <c r="D17" s="6"/>
      <c r="E17" s="6"/>
      <c r="F17" s="6"/>
      <c r="G17" s="6"/>
    </row>
    <row r="18" spans="1:7">
      <c r="A18" s="13" t="s">
        <v>75</v>
      </c>
      <c r="B18" s="13" t="s">
        <v>20</v>
      </c>
      <c r="C18" s="13" t="s">
        <v>168</v>
      </c>
      <c r="D18" s="13" t="s">
        <v>144</v>
      </c>
      <c r="E18" s="13" t="s">
        <v>169</v>
      </c>
      <c r="F18" s="13" t="s">
        <v>170</v>
      </c>
      <c r="G18" s="13"/>
    </row>
    <row r="19" spans="1:7">
      <c r="A19" s="6"/>
      <c r="B19" s="6"/>
      <c r="C19" s="6"/>
      <c r="D19" s="6"/>
      <c r="E19" s="6"/>
      <c r="F19" s="6"/>
      <c r="G19" s="6"/>
    </row>
    <row r="20" spans="1:7">
      <c r="A20" s="4" t="s">
        <v>82</v>
      </c>
      <c r="B20" s="4" t="s">
        <v>5</v>
      </c>
      <c r="C20" s="4" t="s">
        <v>171</v>
      </c>
      <c r="D20" s="4" t="s">
        <v>151</v>
      </c>
      <c r="E20" s="4" t="s">
        <v>172</v>
      </c>
      <c r="F20" s="5" t="s">
        <v>173</v>
      </c>
      <c r="G20" s="4"/>
    </row>
    <row r="21" spans="1:7">
      <c r="A21" s="4" t="s">
        <v>82</v>
      </c>
      <c r="B21" s="4" t="s">
        <v>7</v>
      </c>
      <c r="C21" s="4" t="s">
        <v>171</v>
      </c>
      <c r="D21" s="4" t="s">
        <v>151</v>
      </c>
      <c r="E21" s="4" t="s">
        <v>154</v>
      </c>
      <c r="F21" s="5" t="s">
        <v>174</v>
      </c>
      <c r="G21" s="4"/>
    </row>
    <row r="22" spans="1:7">
      <c r="A22" s="4" t="s">
        <v>82</v>
      </c>
      <c r="B22" s="4" t="s">
        <v>25</v>
      </c>
      <c r="C22" s="4" t="s">
        <v>171</v>
      </c>
      <c r="D22" s="4" t="s">
        <v>151</v>
      </c>
      <c r="E22" s="4" t="s">
        <v>152</v>
      </c>
      <c r="F22" s="5" t="s">
        <v>175</v>
      </c>
      <c r="G22" s="4"/>
    </row>
    <row r="23" spans="1:7">
      <c r="A23" s="6"/>
      <c r="B23" s="6"/>
      <c r="C23" s="6"/>
      <c r="D23" s="6"/>
      <c r="E23" s="6"/>
      <c r="F23" s="6"/>
      <c r="G23" s="6"/>
    </row>
    <row r="24" spans="1:7">
      <c r="A24" s="7" t="s">
        <v>176</v>
      </c>
      <c r="B24" s="7" t="s">
        <v>24</v>
      </c>
      <c r="C24" s="7" t="s">
        <v>177</v>
      </c>
      <c r="D24" s="7" t="s">
        <v>144</v>
      </c>
      <c r="E24" s="7" t="s">
        <v>148</v>
      </c>
      <c r="F24" s="8" t="s">
        <v>178</v>
      </c>
      <c r="G24" s="7"/>
    </row>
    <row r="25" spans="1:7">
      <c r="A25" s="6"/>
      <c r="B25" s="6"/>
      <c r="C25" s="6"/>
      <c r="D25" s="6"/>
      <c r="E25" s="6"/>
      <c r="F25" s="6"/>
      <c r="G25" s="6"/>
    </row>
    <row r="26" spans="1:7">
      <c r="A26" s="9" t="s">
        <v>179</v>
      </c>
      <c r="B26" s="9" t="s">
        <v>9</v>
      </c>
      <c r="C26" s="9" t="s">
        <v>180</v>
      </c>
      <c r="D26" s="9" t="s">
        <v>144</v>
      </c>
      <c r="E26" s="9" t="s">
        <v>181</v>
      </c>
      <c r="F26" s="10" t="s">
        <v>182</v>
      </c>
      <c r="G26" s="9"/>
    </row>
    <row r="27" spans="1:7">
      <c r="A27" s="6"/>
      <c r="B27" s="6"/>
      <c r="C27" s="6"/>
      <c r="D27" s="6"/>
      <c r="E27" s="6"/>
      <c r="F27" s="6"/>
      <c r="G27" s="6"/>
    </row>
    <row r="28" spans="1:7">
      <c r="A28" s="11" t="s">
        <v>85</v>
      </c>
      <c r="B28" s="11" t="s">
        <v>25</v>
      </c>
      <c r="C28" s="11" t="s">
        <v>183</v>
      </c>
      <c r="D28" s="11" t="s">
        <v>151</v>
      </c>
      <c r="E28" s="11" t="s">
        <v>184</v>
      </c>
      <c r="F28" s="11" t="s">
        <v>185</v>
      </c>
      <c r="G28" s="11"/>
    </row>
    <row r="29" spans="1:7">
      <c r="A29" s="6"/>
      <c r="B29" s="6"/>
      <c r="C29" s="6"/>
      <c r="D29" s="6"/>
      <c r="E29" s="6"/>
      <c r="F29" s="6"/>
      <c r="G29" s="6"/>
    </row>
    <row r="30" spans="1:7">
      <c r="A30" s="13" t="s">
        <v>87</v>
      </c>
      <c r="B30" s="13" t="s">
        <v>21</v>
      </c>
      <c r="C30" s="13" t="s">
        <v>186</v>
      </c>
      <c r="D30" s="13" t="s">
        <v>151</v>
      </c>
      <c r="E30" s="13" t="s">
        <v>187</v>
      </c>
      <c r="F30" s="14" t="s">
        <v>188</v>
      </c>
      <c r="G30" s="13"/>
    </row>
    <row r="31" spans="1:7">
      <c r="A31" s="6"/>
      <c r="B31" s="6"/>
      <c r="C31" s="6"/>
      <c r="D31" s="6"/>
      <c r="E31" s="6"/>
      <c r="F31" s="6"/>
      <c r="G31" s="6"/>
    </row>
    <row r="32" spans="1:7">
      <c r="A32" s="4" t="s">
        <v>88</v>
      </c>
      <c r="B32" s="4" t="s">
        <v>5</v>
      </c>
      <c r="C32" s="4" t="s">
        <v>189</v>
      </c>
      <c r="D32" s="4" t="s">
        <v>144</v>
      </c>
      <c r="E32" s="4" t="s">
        <v>148</v>
      </c>
      <c r="F32" s="5" t="s">
        <v>190</v>
      </c>
      <c r="G32" s="4"/>
    </row>
    <row r="33" spans="1:7">
      <c r="A33" s="4" t="s">
        <v>88</v>
      </c>
      <c r="B33" s="4" t="s">
        <v>7</v>
      </c>
      <c r="C33" s="4" t="s">
        <v>191</v>
      </c>
      <c r="D33" s="4" t="s">
        <v>144</v>
      </c>
      <c r="E33" s="4" t="s">
        <v>148</v>
      </c>
      <c r="F33" s="5" t="s">
        <v>192</v>
      </c>
      <c r="G33" s="4"/>
    </row>
    <row r="34" spans="1:7">
      <c r="A34" s="4" t="s">
        <v>88</v>
      </c>
      <c r="B34" s="4" t="s">
        <v>14</v>
      </c>
      <c r="C34" s="4" t="s">
        <v>189</v>
      </c>
      <c r="D34" s="4" t="s">
        <v>144</v>
      </c>
      <c r="E34" s="4" t="s">
        <v>193</v>
      </c>
      <c r="F34" s="5" t="s">
        <v>194</v>
      </c>
      <c r="G34" s="4"/>
    </row>
    <row r="35" spans="1:7">
      <c r="A35" s="4" t="s">
        <v>88</v>
      </c>
      <c r="B35" s="4" t="s">
        <v>25</v>
      </c>
      <c r="C35" s="4" t="s">
        <v>189</v>
      </c>
      <c r="D35" s="4" t="s">
        <v>144</v>
      </c>
      <c r="E35" s="4" t="s">
        <v>145</v>
      </c>
      <c r="F35" s="5" t="s">
        <v>195</v>
      </c>
      <c r="G35" s="4"/>
    </row>
    <row r="36" spans="1:7">
      <c r="A36" s="4" t="s">
        <v>88</v>
      </c>
      <c r="B36" s="4" t="s">
        <v>27</v>
      </c>
      <c r="C36" s="4" t="s">
        <v>88</v>
      </c>
      <c r="D36" s="4" t="s">
        <v>144</v>
      </c>
      <c r="E36" s="4" t="s">
        <v>145</v>
      </c>
      <c r="F36" s="5" t="s">
        <v>196</v>
      </c>
      <c r="G36" s="4"/>
    </row>
    <row r="37" spans="1:7">
      <c r="A37" s="6"/>
      <c r="B37" s="6"/>
      <c r="C37" s="6"/>
      <c r="D37" s="6"/>
      <c r="E37" s="6"/>
      <c r="F37" s="6"/>
      <c r="G37" s="6"/>
    </row>
    <row r="38" spans="1:7">
      <c r="A38" s="7" t="s">
        <v>197</v>
      </c>
      <c r="B38" s="7" t="s">
        <v>10</v>
      </c>
      <c r="C38" s="7" t="s">
        <v>197</v>
      </c>
      <c r="D38" s="7" t="s">
        <v>144</v>
      </c>
      <c r="E38" s="7" t="s">
        <v>181</v>
      </c>
      <c r="F38" s="7" t="s">
        <v>198</v>
      </c>
      <c r="G38" s="7"/>
    </row>
    <row r="39" spans="1:7">
      <c r="A39" s="6"/>
      <c r="B39" s="6"/>
      <c r="C39" s="6"/>
      <c r="D39" s="6"/>
      <c r="E39" s="6"/>
      <c r="F39" s="6"/>
      <c r="G39" s="6"/>
    </row>
    <row r="40" spans="1:7">
      <c r="A40" s="9" t="s">
        <v>199</v>
      </c>
      <c r="B40" s="9" t="s">
        <v>5</v>
      </c>
      <c r="C40" s="9" t="s">
        <v>200</v>
      </c>
      <c r="D40" s="9" t="s">
        <v>144</v>
      </c>
      <c r="E40" s="9" t="s">
        <v>145</v>
      </c>
      <c r="F40" s="10" t="s">
        <v>201</v>
      </c>
      <c r="G40" s="9"/>
    </row>
    <row r="41" spans="1:7">
      <c r="A41" s="9" t="s">
        <v>199</v>
      </c>
      <c r="B41" s="9" t="s">
        <v>7</v>
      </c>
      <c r="C41" s="9" t="s">
        <v>202</v>
      </c>
      <c r="D41" s="9" t="s">
        <v>144</v>
      </c>
      <c r="E41" s="9" t="s">
        <v>148</v>
      </c>
      <c r="F41" s="10" t="s">
        <v>203</v>
      </c>
      <c r="G41" s="9"/>
    </row>
    <row r="42" spans="1:7">
      <c r="A42" s="9" t="s">
        <v>199</v>
      </c>
      <c r="B42" s="9" t="s">
        <v>7</v>
      </c>
      <c r="C42" s="9" t="s">
        <v>200</v>
      </c>
      <c r="D42" s="9" t="s">
        <v>144</v>
      </c>
      <c r="E42" s="9" t="s">
        <v>193</v>
      </c>
      <c r="F42" s="10" t="s">
        <v>204</v>
      </c>
      <c r="G42" s="9"/>
    </row>
    <row r="43" spans="1:7">
      <c r="A43" s="9" t="s">
        <v>199</v>
      </c>
      <c r="B43" s="9" t="s">
        <v>10</v>
      </c>
      <c r="C43" s="9" t="s">
        <v>200</v>
      </c>
      <c r="D43" s="9" t="s">
        <v>144</v>
      </c>
      <c r="E43" s="9" t="s">
        <v>145</v>
      </c>
      <c r="F43" s="10" t="s">
        <v>205</v>
      </c>
      <c r="G43" s="9"/>
    </row>
    <row r="44" spans="1:7">
      <c r="A44" s="9" t="s">
        <v>199</v>
      </c>
      <c r="B44" s="9" t="s">
        <v>24</v>
      </c>
      <c r="C44" s="9" t="s">
        <v>200</v>
      </c>
      <c r="D44" s="9" t="s">
        <v>144</v>
      </c>
      <c r="E44" s="9" t="s">
        <v>145</v>
      </c>
      <c r="F44" s="10" t="s">
        <v>206</v>
      </c>
      <c r="G44" s="9"/>
    </row>
    <row r="45" spans="1:7">
      <c r="A45" s="9" t="s">
        <v>199</v>
      </c>
      <c r="B45" s="9" t="s">
        <v>25</v>
      </c>
      <c r="C45" s="9" t="s">
        <v>199</v>
      </c>
      <c r="D45" s="9" t="s">
        <v>144</v>
      </c>
      <c r="E45" s="9" t="s">
        <v>193</v>
      </c>
      <c r="F45" s="10" t="s">
        <v>207</v>
      </c>
      <c r="G45" s="9"/>
    </row>
    <row r="46" spans="1:7">
      <c r="A46" s="6"/>
      <c r="B46" s="6"/>
      <c r="C46" s="6"/>
      <c r="D46" s="6"/>
      <c r="E46" s="6"/>
      <c r="F46" s="6"/>
      <c r="G46" s="6"/>
    </row>
    <row r="47" spans="1:7">
      <c r="A47" s="11" t="s">
        <v>90</v>
      </c>
      <c r="B47" s="11" t="s">
        <v>5</v>
      </c>
      <c r="C47" s="11" t="s">
        <v>208</v>
      </c>
      <c r="D47" s="11" t="s">
        <v>151</v>
      </c>
      <c r="E47" s="11" t="s">
        <v>152</v>
      </c>
      <c r="F47" s="12" t="s">
        <v>209</v>
      </c>
      <c r="G47" s="11"/>
    </row>
    <row r="48" spans="1:7">
      <c r="A48" s="11" t="s">
        <v>90</v>
      </c>
      <c r="B48" s="11" t="s">
        <v>7</v>
      </c>
      <c r="C48" s="11" t="s">
        <v>210</v>
      </c>
      <c r="D48" s="11" t="s">
        <v>151</v>
      </c>
      <c r="E48" s="11" t="s">
        <v>152</v>
      </c>
      <c r="F48" s="12" t="s">
        <v>211</v>
      </c>
      <c r="G48" s="11"/>
    </row>
    <row r="49" spans="1:7">
      <c r="A49" s="11" t="s">
        <v>90</v>
      </c>
      <c r="B49" s="11" t="s">
        <v>10</v>
      </c>
      <c r="C49" s="11" t="s">
        <v>212</v>
      </c>
      <c r="D49" s="11" t="s">
        <v>151</v>
      </c>
      <c r="E49" s="11" t="s">
        <v>172</v>
      </c>
      <c r="F49" s="12" t="s">
        <v>213</v>
      </c>
      <c r="G49" s="11"/>
    </row>
    <row r="50" spans="1:7">
      <c r="A50" s="11" t="s">
        <v>90</v>
      </c>
      <c r="B50" s="11" t="s">
        <v>24</v>
      </c>
      <c r="C50" s="11" t="s">
        <v>208</v>
      </c>
      <c r="D50" s="11" t="s">
        <v>151</v>
      </c>
      <c r="E50" s="11" t="s">
        <v>172</v>
      </c>
      <c r="F50" s="12" t="s">
        <v>214</v>
      </c>
      <c r="G50" s="11"/>
    </row>
    <row r="51" spans="1:7">
      <c r="A51" s="11" t="s">
        <v>90</v>
      </c>
      <c r="B51" s="11" t="s">
        <v>25</v>
      </c>
      <c r="C51" s="11" t="s">
        <v>215</v>
      </c>
      <c r="D51" s="11" t="s">
        <v>151</v>
      </c>
      <c r="E51" s="11" t="s">
        <v>154</v>
      </c>
      <c r="F51" s="12" t="s">
        <v>216</v>
      </c>
      <c r="G51" s="11"/>
    </row>
    <row r="52" spans="1:7">
      <c r="A52" s="6"/>
      <c r="B52" s="6"/>
      <c r="C52" s="6"/>
      <c r="D52" s="6"/>
      <c r="E52" s="6"/>
      <c r="F52" s="6"/>
      <c r="G52" s="6"/>
    </row>
    <row r="53" spans="1:7">
      <c r="A53" s="13" t="s">
        <v>92</v>
      </c>
      <c r="B53" s="13" t="s">
        <v>5</v>
      </c>
      <c r="C53" s="13" t="s">
        <v>217</v>
      </c>
      <c r="D53" s="13" t="s">
        <v>151</v>
      </c>
      <c r="E53" s="13" t="s">
        <v>218</v>
      </c>
      <c r="F53" s="14" t="s">
        <v>219</v>
      </c>
      <c r="G53" s="13"/>
    </row>
    <row r="54" spans="1:7">
      <c r="A54" s="13" t="s">
        <v>92</v>
      </c>
      <c r="B54" s="13" t="s">
        <v>7</v>
      </c>
      <c r="C54" s="13" t="s">
        <v>92</v>
      </c>
      <c r="D54" s="13" t="s">
        <v>151</v>
      </c>
      <c r="E54" s="13" t="s">
        <v>152</v>
      </c>
      <c r="F54" s="14" t="s">
        <v>220</v>
      </c>
      <c r="G54" s="13"/>
    </row>
    <row r="55" spans="1:7">
      <c r="A55" s="13" t="s">
        <v>92</v>
      </c>
      <c r="B55" s="13" t="s">
        <v>7</v>
      </c>
      <c r="C55" s="13" t="s">
        <v>217</v>
      </c>
      <c r="D55" s="13" t="s">
        <v>151</v>
      </c>
      <c r="E55" s="13" t="s">
        <v>172</v>
      </c>
      <c r="F55" s="14" t="s">
        <v>221</v>
      </c>
      <c r="G55" s="13"/>
    </row>
    <row r="56" spans="1:7">
      <c r="A56" s="13" t="s">
        <v>92</v>
      </c>
      <c r="B56" s="13" t="s">
        <v>12</v>
      </c>
      <c r="C56" s="13" t="s">
        <v>92</v>
      </c>
      <c r="D56" s="13" t="s">
        <v>151</v>
      </c>
      <c r="E56" s="13" t="s">
        <v>218</v>
      </c>
      <c r="F56" s="14" t="s">
        <v>222</v>
      </c>
      <c r="G56" s="13"/>
    </row>
    <row r="57" spans="1:7">
      <c r="A57" s="13" t="s">
        <v>92</v>
      </c>
      <c r="B57" s="13" t="s">
        <v>25</v>
      </c>
      <c r="C57" s="13" t="s">
        <v>92</v>
      </c>
      <c r="D57" s="13" t="s">
        <v>151</v>
      </c>
      <c r="E57" s="13" t="s">
        <v>154</v>
      </c>
      <c r="F57" s="14" t="s">
        <v>223</v>
      </c>
      <c r="G57" s="13"/>
    </row>
    <row r="58" spans="1:7">
      <c r="A58" s="6"/>
      <c r="B58" s="6"/>
      <c r="C58" s="6"/>
      <c r="D58" s="6"/>
      <c r="E58" s="6"/>
      <c r="F58" s="6"/>
      <c r="G58" s="6"/>
    </row>
    <row r="59" spans="1:7">
      <c r="A59" s="4" t="s">
        <v>224</v>
      </c>
      <c r="B59" s="4" t="s">
        <v>5</v>
      </c>
      <c r="C59" s="4" t="s">
        <v>225</v>
      </c>
      <c r="D59" s="4" t="s">
        <v>144</v>
      </c>
      <c r="E59" s="4" t="s">
        <v>193</v>
      </c>
      <c r="F59" s="5" t="s">
        <v>226</v>
      </c>
      <c r="G59" s="4"/>
    </row>
    <row r="60" spans="1:7">
      <c r="A60" s="6"/>
      <c r="B60" s="6"/>
      <c r="C60" s="6"/>
      <c r="D60" s="6"/>
      <c r="E60" s="6"/>
      <c r="F60" s="6"/>
      <c r="G60" s="6"/>
    </row>
    <row r="61" spans="1:7">
      <c r="A61" s="7" t="s">
        <v>227</v>
      </c>
      <c r="B61" s="7" t="s">
        <v>25</v>
      </c>
      <c r="C61" s="7" t="s">
        <v>228</v>
      </c>
      <c r="D61" s="7" t="s">
        <v>144</v>
      </c>
      <c r="E61" s="7" t="s">
        <v>229</v>
      </c>
      <c r="F61" s="8" t="s">
        <v>230</v>
      </c>
      <c r="G61" s="7"/>
    </row>
    <row r="62" spans="1:7">
      <c r="A62" s="6"/>
      <c r="B62" s="6"/>
      <c r="C62" s="6"/>
      <c r="D62" s="6"/>
      <c r="E62" s="6"/>
      <c r="F62" s="6"/>
      <c r="G62" s="6"/>
    </row>
    <row r="63" spans="1:7">
      <c r="A63" s="9" t="s">
        <v>73</v>
      </c>
      <c r="B63" s="9" t="s">
        <v>16</v>
      </c>
      <c r="C63" s="9" t="s">
        <v>231</v>
      </c>
      <c r="D63" s="9" t="s">
        <v>144</v>
      </c>
      <c r="E63" s="9" t="s">
        <v>232</v>
      </c>
      <c r="F63" s="9" t="s">
        <v>233</v>
      </c>
      <c r="G63" s="9"/>
    </row>
    <row r="64" spans="1:7">
      <c r="A64" s="9" t="s">
        <v>73</v>
      </c>
      <c r="B64" s="9" t="s">
        <v>20</v>
      </c>
      <c r="C64" s="9" t="s">
        <v>234</v>
      </c>
      <c r="D64" s="9" t="s">
        <v>144</v>
      </c>
      <c r="E64" s="9" t="s">
        <v>165</v>
      </c>
      <c r="F64" s="10" t="s">
        <v>235</v>
      </c>
      <c r="G64" s="9"/>
    </row>
    <row r="65" spans="1:7">
      <c r="A65" s="9" t="s">
        <v>73</v>
      </c>
      <c r="B65" s="9" t="s">
        <v>22</v>
      </c>
      <c r="C65" s="9" t="s">
        <v>234</v>
      </c>
      <c r="D65" s="9" t="s">
        <v>144</v>
      </c>
      <c r="E65" s="9" t="s">
        <v>181</v>
      </c>
      <c r="F65" s="9" t="s">
        <v>236</v>
      </c>
      <c r="G65" s="9"/>
    </row>
    <row r="66" spans="1:7">
      <c r="A66" s="9" t="s">
        <v>73</v>
      </c>
      <c r="B66" s="9" t="s">
        <v>27</v>
      </c>
      <c r="C66" s="9" t="s">
        <v>231</v>
      </c>
      <c r="D66" s="9" t="s">
        <v>144</v>
      </c>
      <c r="E66" s="9" t="s">
        <v>232</v>
      </c>
      <c r="F66" s="10" t="s">
        <v>237</v>
      </c>
      <c r="G66" s="9"/>
    </row>
    <row r="67" spans="1:7">
      <c r="A67" s="6"/>
      <c r="B67" s="6"/>
      <c r="C67" s="6"/>
      <c r="D67" s="6"/>
      <c r="E67" s="6"/>
      <c r="F67" s="6"/>
      <c r="G67" s="6"/>
    </row>
    <row r="68" spans="1:7">
      <c r="A68" s="11" t="s">
        <v>238</v>
      </c>
      <c r="B68" s="11" t="s">
        <v>27</v>
      </c>
      <c r="C68" s="11" t="s">
        <v>239</v>
      </c>
      <c r="D68" s="11" t="s">
        <v>144</v>
      </c>
      <c r="E68" s="11" t="s">
        <v>232</v>
      </c>
      <c r="F68" s="11" t="s">
        <v>240</v>
      </c>
      <c r="G68" s="11"/>
    </row>
    <row r="69" spans="1:7">
      <c r="A69" s="6"/>
      <c r="B69" s="6"/>
      <c r="C69" s="6"/>
      <c r="D69" s="6"/>
      <c r="E69" s="6"/>
      <c r="F69" s="6"/>
      <c r="G69" s="6"/>
    </row>
    <row r="70" spans="1:7">
      <c r="A70" s="13" t="s">
        <v>94</v>
      </c>
      <c r="B70" s="13" t="s">
        <v>5</v>
      </c>
      <c r="C70" s="13" t="s">
        <v>241</v>
      </c>
      <c r="D70" s="13" t="s">
        <v>151</v>
      </c>
      <c r="E70" s="13" t="s">
        <v>154</v>
      </c>
      <c r="F70" s="14" t="s">
        <v>242</v>
      </c>
      <c r="G70" s="13"/>
    </row>
    <row r="71" spans="1:7">
      <c r="A71" s="13" t="s">
        <v>94</v>
      </c>
      <c r="B71" s="13" t="s">
        <v>10</v>
      </c>
      <c r="C71" s="13" t="s">
        <v>243</v>
      </c>
      <c r="D71" s="13" t="s">
        <v>151</v>
      </c>
      <c r="E71" s="13" t="s">
        <v>154</v>
      </c>
      <c r="F71" s="14" t="s">
        <v>244</v>
      </c>
      <c r="G71" s="13"/>
    </row>
    <row r="72" spans="1:7">
      <c r="A72" s="13" t="s">
        <v>94</v>
      </c>
      <c r="B72" s="13" t="s">
        <v>25</v>
      </c>
      <c r="C72" s="13" t="s">
        <v>243</v>
      </c>
      <c r="D72" s="13" t="s">
        <v>151</v>
      </c>
      <c r="E72" s="13" t="s">
        <v>218</v>
      </c>
      <c r="F72" s="14" t="s">
        <v>245</v>
      </c>
      <c r="G72" s="13"/>
    </row>
    <row r="73" spans="1:7">
      <c r="A73" s="6"/>
      <c r="B73" s="6"/>
      <c r="C73" s="6"/>
      <c r="D73" s="6"/>
      <c r="E73" s="6"/>
      <c r="F73" s="6"/>
      <c r="G73" s="6"/>
    </row>
    <row r="74" spans="1:7">
      <c r="A74" s="4" t="s">
        <v>95</v>
      </c>
      <c r="B74" s="4" t="s">
        <v>5</v>
      </c>
      <c r="C74" s="4" t="s">
        <v>246</v>
      </c>
      <c r="D74" s="4" t="s">
        <v>151</v>
      </c>
      <c r="E74" s="4" t="s">
        <v>218</v>
      </c>
      <c r="F74" s="5" t="s">
        <v>247</v>
      </c>
      <c r="G74" s="4"/>
    </row>
    <row r="75" spans="1:7">
      <c r="A75" s="4" t="s">
        <v>95</v>
      </c>
      <c r="B75" s="4" t="s">
        <v>5</v>
      </c>
      <c r="C75" s="4" t="s">
        <v>248</v>
      </c>
      <c r="D75" s="4" t="s">
        <v>151</v>
      </c>
      <c r="E75" s="4" t="s">
        <v>172</v>
      </c>
      <c r="F75" s="5" t="s">
        <v>249</v>
      </c>
      <c r="G75" s="4"/>
    </row>
    <row r="76" spans="1:7">
      <c r="A76" s="6"/>
      <c r="B76" s="6"/>
      <c r="C76" s="6"/>
      <c r="D76" s="6"/>
      <c r="E76" s="6"/>
      <c r="F76" s="6"/>
      <c r="G76" s="6"/>
    </row>
    <row r="77" spans="1:7">
      <c r="A77" s="7" t="s">
        <v>96</v>
      </c>
      <c r="B77" s="7" t="s">
        <v>7</v>
      </c>
      <c r="C77" s="7" t="s">
        <v>250</v>
      </c>
      <c r="D77" s="7" t="s">
        <v>151</v>
      </c>
      <c r="E77" s="7" t="s">
        <v>187</v>
      </c>
      <c r="F77" s="8" t="s">
        <v>251</v>
      </c>
      <c r="G77" s="7"/>
    </row>
    <row r="78" spans="1:7">
      <c r="A78" s="6"/>
      <c r="B78" s="6"/>
      <c r="C78" s="6"/>
      <c r="D78" s="6"/>
      <c r="E78" s="6"/>
      <c r="F78" s="6"/>
      <c r="G78" s="6"/>
    </row>
    <row r="79" spans="1:7">
      <c r="A79" s="9" t="s">
        <v>98</v>
      </c>
      <c r="B79" s="9" t="s">
        <v>7</v>
      </c>
      <c r="C79" s="9" t="s">
        <v>252</v>
      </c>
      <c r="D79" s="9" t="s">
        <v>151</v>
      </c>
      <c r="E79" s="9" t="s">
        <v>152</v>
      </c>
      <c r="F79" s="10" t="s">
        <v>253</v>
      </c>
      <c r="G79" s="9"/>
    </row>
    <row r="80" spans="1:7">
      <c r="A80" s="9" t="s">
        <v>98</v>
      </c>
      <c r="B80" s="9" t="s">
        <v>22</v>
      </c>
      <c r="C80" s="9" t="s">
        <v>252</v>
      </c>
      <c r="D80" s="9" t="s">
        <v>151</v>
      </c>
      <c r="E80" s="9" t="s">
        <v>152</v>
      </c>
      <c r="F80" s="10" t="s">
        <v>254</v>
      </c>
      <c r="G80" s="9"/>
    </row>
    <row r="81" spans="1:7">
      <c r="A81" s="6"/>
      <c r="B81" s="6"/>
      <c r="C81" s="6"/>
      <c r="D81" s="6"/>
      <c r="E81" s="6"/>
      <c r="F81" s="6"/>
      <c r="G81" s="6"/>
    </row>
    <row r="82" spans="1:7">
      <c r="A82" s="11" t="s">
        <v>255</v>
      </c>
      <c r="B82" s="11" t="s">
        <v>18</v>
      </c>
      <c r="C82" s="11" t="s">
        <v>255</v>
      </c>
      <c r="D82" s="11" t="s">
        <v>144</v>
      </c>
      <c r="E82" s="11" t="s">
        <v>148</v>
      </c>
      <c r="F82" s="12" t="s">
        <v>256</v>
      </c>
      <c r="G82" s="11"/>
    </row>
    <row r="83" spans="1:7">
      <c r="A83" s="6"/>
      <c r="B83" s="6"/>
      <c r="C83" s="6"/>
      <c r="D83" s="6"/>
      <c r="E83" s="6"/>
      <c r="F83" s="6"/>
      <c r="G83" s="6"/>
    </row>
    <row r="84" spans="1:7">
      <c r="A84" s="13" t="s">
        <v>99</v>
      </c>
      <c r="B84" s="13" t="s">
        <v>25</v>
      </c>
      <c r="C84" s="13" t="s">
        <v>99</v>
      </c>
      <c r="D84" s="13" t="s">
        <v>151</v>
      </c>
      <c r="E84" s="13" t="s">
        <v>257</v>
      </c>
      <c r="F84" s="14" t="s">
        <v>258</v>
      </c>
      <c r="G84" s="13"/>
    </row>
    <row r="85" spans="1:7">
      <c r="A85" s="6"/>
      <c r="B85" s="6"/>
      <c r="C85" s="6"/>
      <c r="D85" s="6"/>
      <c r="E85" s="6"/>
      <c r="F85" s="6"/>
      <c r="G85" s="6"/>
    </row>
    <row r="86" spans="1:7">
      <c r="A86" s="4" t="s">
        <v>100</v>
      </c>
      <c r="B86" s="4" t="s">
        <v>25</v>
      </c>
      <c r="C86" s="4" t="s">
        <v>100</v>
      </c>
      <c r="D86" s="4" t="s">
        <v>151</v>
      </c>
      <c r="E86" s="4" t="s">
        <v>184</v>
      </c>
      <c r="F86" s="4" t="s">
        <v>259</v>
      </c>
      <c r="G86" s="4"/>
    </row>
    <row r="87" spans="1:7">
      <c r="A87" s="6"/>
      <c r="B87" s="6"/>
      <c r="C87" s="6"/>
      <c r="D87" s="6"/>
      <c r="E87" s="6"/>
      <c r="F87" s="6"/>
      <c r="G87" s="6"/>
    </row>
    <row r="88" spans="1:7">
      <c r="A88" s="7" t="s">
        <v>101</v>
      </c>
      <c r="B88" s="7" t="s">
        <v>7</v>
      </c>
      <c r="C88" s="7" t="s">
        <v>101</v>
      </c>
      <c r="D88" s="7" t="s">
        <v>151</v>
      </c>
      <c r="E88" s="7" t="s">
        <v>172</v>
      </c>
      <c r="F88" s="8" t="s">
        <v>260</v>
      </c>
      <c r="G88" s="7"/>
    </row>
    <row r="89" spans="1:7">
      <c r="A89" s="7" t="s">
        <v>101</v>
      </c>
      <c r="B89" s="7" t="s">
        <v>10</v>
      </c>
      <c r="C89" s="7" t="s">
        <v>101</v>
      </c>
      <c r="D89" s="7" t="s">
        <v>151</v>
      </c>
      <c r="E89" s="7" t="s">
        <v>218</v>
      </c>
      <c r="F89" s="8" t="s">
        <v>261</v>
      </c>
      <c r="G89" s="7"/>
    </row>
    <row r="90" spans="1:7">
      <c r="A90" s="7" t="s">
        <v>101</v>
      </c>
      <c r="B90" s="7" t="s">
        <v>23</v>
      </c>
      <c r="C90" s="7" t="s">
        <v>262</v>
      </c>
      <c r="D90" s="7" t="s">
        <v>151</v>
      </c>
      <c r="E90" s="7" t="s">
        <v>154</v>
      </c>
      <c r="F90" s="8" t="s">
        <v>263</v>
      </c>
      <c r="G90" s="7"/>
    </row>
    <row r="91" spans="1:7">
      <c r="A91" s="7" t="s">
        <v>101</v>
      </c>
      <c r="B91" s="7" t="s">
        <v>24</v>
      </c>
      <c r="C91" s="7" t="s">
        <v>101</v>
      </c>
      <c r="D91" s="7" t="s">
        <v>151</v>
      </c>
      <c r="E91" s="7" t="s">
        <v>154</v>
      </c>
      <c r="F91" s="8" t="s">
        <v>264</v>
      </c>
      <c r="G91" s="7"/>
    </row>
    <row r="92" spans="1:7">
      <c r="A92" s="7" t="s">
        <v>101</v>
      </c>
      <c r="B92" s="7" t="s">
        <v>25</v>
      </c>
      <c r="C92" s="7" t="s">
        <v>262</v>
      </c>
      <c r="D92" s="7" t="s">
        <v>151</v>
      </c>
      <c r="E92" s="7" t="s">
        <v>172</v>
      </c>
      <c r="F92" s="8" t="s">
        <v>265</v>
      </c>
      <c r="G92" s="7"/>
    </row>
    <row r="93" spans="1:7">
      <c r="A93" s="6"/>
      <c r="B93" s="6"/>
      <c r="C93" s="6"/>
      <c r="D93" s="6"/>
      <c r="E93" s="6"/>
      <c r="F93" s="6"/>
      <c r="G93" s="6"/>
    </row>
    <row r="94" spans="1:7">
      <c r="A94" s="9" t="s">
        <v>102</v>
      </c>
      <c r="B94" s="9" t="s">
        <v>7</v>
      </c>
      <c r="C94" s="9" t="s">
        <v>102</v>
      </c>
      <c r="D94" s="9" t="s">
        <v>151</v>
      </c>
      <c r="E94" s="9" t="s">
        <v>152</v>
      </c>
      <c r="F94" s="10" t="s">
        <v>266</v>
      </c>
      <c r="G94" s="9"/>
    </row>
    <row r="95" spans="1:7">
      <c r="A95" s="9" t="s">
        <v>102</v>
      </c>
      <c r="B95" s="9" t="s">
        <v>25</v>
      </c>
      <c r="C95" s="9" t="s">
        <v>267</v>
      </c>
      <c r="D95" s="9" t="s">
        <v>151</v>
      </c>
      <c r="E95" s="9" t="s">
        <v>152</v>
      </c>
      <c r="F95" s="10" t="s">
        <v>268</v>
      </c>
      <c r="G95" s="9"/>
    </row>
    <row r="96" spans="1:7">
      <c r="A96" s="6"/>
      <c r="B96" s="6"/>
      <c r="C96" s="6"/>
      <c r="D96" s="6"/>
      <c r="E96" s="6"/>
      <c r="F96" s="6"/>
      <c r="G96" s="6"/>
    </row>
    <row r="97" spans="1:7">
      <c r="A97" s="11" t="s">
        <v>105</v>
      </c>
      <c r="B97" s="11" t="s">
        <v>5</v>
      </c>
      <c r="C97" s="11" t="s">
        <v>269</v>
      </c>
      <c r="D97" s="11" t="s">
        <v>151</v>
      </c>
      <c r="E97" s="11" t="s">
        <v>218</v>
      </c>
      <c r="F97" s="12" t="s">
        <v>270</v>
      </c>
      <c r="G97" s="11"/>
    </row>
    <row r="98" spans="1:7">
      <c r="A98" s="6"/>
      <c r="B98" s="6"/>
      <c r="C98" s="6"/>
      <c r="D98" s="6"/>
      <c r="E98" s="6"/>
      <c r="F98" s="6"/>
      <c r="G98" s="6"/>
    </row>
    <row r="99" spans="1:7">
      <c r="A99" s="13" t="s">
        <v>106</v>
      </c>
      <c r="B99" s="13" t="s">
        <v>7</v>
      </c>
      <c r="C99" s="13" t="s">
        <v>271</v>
      </c>
      <c r="D99" s="13" t="s">
        <v>151</v>
      </c>
      <c r="E99" s="13" t="s">
        <v>152</v>
      </c>
      <c r="F99" s="14" t="s">
        <v>272</v>
      </c>
      <c r="G99" s="13"/>
    </row>
    <row r="100" spans="1:7">
      <c r="A100" s="13" t="s">
        <v>106</v>
      </c>
      <c r="B100" s="13" t="s">
        <v>24</v>
      </c>
      <c r="C100" s="13" t="s">
        <v>273</v>
      </c>
      <c r="D100" s="13" t="s">
        <v>151</v>
      </c>
      <c r="E100" s="13" t="s">
        <v>218</v>
      </c>
      <c r="F100" s="14" t="s">
        <v>274</v>
      </c>
      <c r="G100" s="13"/>
    </row>
    <row r="101" spans="1:7">
      <c r="A101" s="13" t="s">
        <v>106</v>
      </c>
      <c r="B101" s="13" t="s">
        <v>25</v>
      </c>
      <c r="C101" s="13" t="s">
        <v>273</v>
      </c>
      <c r="D101" s="13" t="s">
        <v>151</v>
      </c>
      <c r="E101" s="13" t="s">
        <v>152</v>
      </c>
      <c r="F101" s="14" t="s">
        <v>275</v>
      </c>
      <c r="G101" s="13"/>
    </row>
    <row r="102" spans="1:7">
      <c r="A102" s="13" t="s">
        <v>106</v>
      </c>
      <c r="B102" s="13" t="s">
        <v>27</v>
      </c>
      <c r="C102" s="13" t="s">
        <v>273</v>
      </c>
      <c r="D102" s="13" t="s">
        <v>151</v>
      </c>
      <c r="E102" s="13" t="s">
        <v>218</v>
      </c>
      <c r="F102" s="14" t="s">
        <v>276</v>
      </c>
      <c r="G102" s="13"/>
    </row>
    <row r="103" spans="1:7">
      <c r="A103" s="6"/>
      <c r="B103" s="6"/>
      <c r="C103" s="6"/>
      <c r="D103" s="6"/>
      <c r="E103" s="6"/>
      <c r="F103" s="6"/>
      <c r="G103" s="6"/>
    </row>
    <row r="104" spans="1:7">
      <c r="A104" s="4" t="s">
        <v>277</v>
      </c>
      <c r="B104" s="4" t="s">
        <v>25</v>
      </c>
      <c r="C104" s="4" t="s">
        <v>278</v>
      </c>
      <c r="D104" s="4" t="s">
        <v>144</v>
      </c>
      <c r="E104" s="4" t="s">
        <v>169</v>
      </c>
      <c r="F104" s="4" t="s">
        <v>279</v>
      </c>
      <c r="G104" s="4"/>
    </row>
    <row r="105" spans="1:7">
      <c r="A105" s="6"/>
      <c r="B105" s="6"/>
      <c r="C105" s="6"/>
      <c r="D105" s="6"/>
      <c r="E105" s="6"/>
      <c r="F105" s="6"/>
      <c r="G105" s="6"/>
    </row>
    <row r="106" spans="1:7">
      <c r="A106" s="7" t="s">
        <v>280</v>
      </c>
      <c r="B106" s="7" t="s">
        <v>24</v>
      </c>
      <c r="C106" s="7" t="s">
        <v>281</v>
      </c>
      <c r="D106" s="7" t="s">
        <v>144</v>
      </c>
      <c r="E106" s="7" t="s">
        <v>148</v>
      </c>
      <c r="F106" s="8" t="s">
        <v>282</v>
      </c>
      <c r="G106" s="7"/>
    </row>
    <row r="107" spans="1:7">
      <c r="A107" s="7" t="s">
        <v>280</v>
      </c>
      <c r="B107" s="7" t="s">
        <v>25</v>
      </c>
      <c r="C107" s="7" t="s">
        <v>281</v>
      </c>
      <c r="D107" s="7" t="s">
        <v>144</v>
      </c>
      <c r="E107" s="7" t="s">
        <v>145</v>
      </c>
      <c r="F107" s="8" t="s">
        <v>283</v>
      </c>
      <c r="G107" s="7"/>
    </row>
    <row r="108" spans="1:7">
      <c r="A108" s="6"/>
      <c r="B108" s="6"/>
      <c r="C108" s="6"/>
      <c r="D108" s="6"/>
      <c r="E108" s="6"/>
      <c r="F108" s="6"/>
      <c r="G108" s="6"/>
    </row>
    <row r="109" spans="1:7">
      <c r="A109" s="9" t="s">
        <v>108</v>
      </c>
      <c r="B109" s="9" t="s">
        <v>7</v>
      </c>
      <c r="C109" s="9" t="s">
        <v>284</v>
      </c>
      <c r="D109" s="9" t="s">
        <v>151</v>
      </c>
      <c r="E109" s="9" t="s">
        <v>187</v>
      </c>
      <c r="F109" s="10" t="s">
        <v>285</v>
      </c>
      <c r="G109" s="9"/>
    </row>
    <row r="110" spans="1:7">
      <c r="A110" s="9" t="s">
        <v>108</v>
      </c>
      <c r="B110" s="9" t="s">
        <v>27</v>
      </c>
      <c r="C110" s="9" t="s">
        <v>284</v>
      </c>
      <c r="D110" s="9" t="s">
        <v>151</v>
      </c>
      <c r="E110" s="9" t="s">
        <v>286</v>
      </c>
      <c r="F110" s="10" t="s">
        <v>287</v>
      </c>
      <c r="G110" s="9"/>
    </row>
    <row r="111" spans="1:7">
      <c r="A111" s="6"/>
      <c r="B111" s="6"/>
      <c r="C111" s="6"/>
      <c r="D111" s="6"/>
      <c r="E111" s="6"/>
      <c r="F111" s="6"/>
      <c r="G111" s="6"/>
    </row>
    <row r="112" spans="1:7">
      <c r="A112" s="11" t="s">
        <v>288</v>
      </c>
      <c r="B112" s="11" t="s">
        <v>12</v>
      </c>
      <c r="C112" s="11" t="s">
        <v>289</v>
      </c>
      <c r="D112" s="11" t="s">
        <v>144</v>
      </c>
      <c r="E112" s="11" t="s">
        <v>193</v>
      </c>
      <c r="F112" s="12" t="s">
        <v>290</v>
      </c>
      <c r="G112" s="11"/>
    </row>
    <row r="113" spans="1:7">
      <c r="A113" s="11" t="s">
        <v>288</v>
      </c>
      <c r="B113" s="11" t="s">
        <v>24</v>
      </c>
      <c r="C113" s="11" t="s">
        <v>289</v>
      </c>
      <c r="D113" s="11" t="s">
        <v>144</v>
      </c>
      <c r="E113" s="11" t="s">
        <v>193</v>
      </c>
      <c r="F113" s="12" t="s">
        <v>291</v>
      </c>
      <c r="G113" s="11"/>
    </row>
    <row r="114" spans="1:7">
      <c r="A114" s="6"/>
      <c r="B114" s="6"/>
      <c r="C114" s="6"/>
      <c r="D114" s="6"/>
      <c r="E114" s="6"/>
      <c r="F114" s="6"/>
      <c r="G114" s="6"/>
    </row>
    <row r="115" spans="1:7">
      <c r="A115" s="13" t="s">
        <v>292</v>
      </c>
      <c r="B115" s="13" t="s">
        <v>24</v>
      </c>
      <c r="C115" s="13" t="s">
        <v>293</v>
      </c>
      <c r="D115" s="13" t="s">
        <v>144</v>
      </c>
      <c r="E115" s="13" t="s">
        <v>294</v>
      </c>
      <c r="F115" s="14" t="s">
        <v>295</v>
      </c>
      <c r="G115" s="13"/>
    </row>
    <row r="116" spans="1:7">
      <c r="A116" s="13" t="s">
        <v>292</v>
      </c>
      <c r="B116" s="13" t="s">
        <v>25</v>
      </c>
      <c r="C116" s="13" t="s">
        <v>293</v>
      </c>
      <c r="D116" s="13" t="s">
        <v>144</v>
      </c>
      <c r="E116" s="13" t="s">
        <v>161</v>
      </c>
      <c r="F116" s="14" t="s">
        <v>296</v>
      </c>
      <c r="G116" s="13"/>
    </row>
    <row r="117" spans="1:7">
      <c r="A117" s="6"/>
      <c r="B117" s="6"/>
      <c r="C117" s="6"/>
      <c r="D117" s="6"/>
      <c r="E117" s="6"/>
      <c r="F117" s="6"/>
      <c r="G117" s="6"/>
    </row>
    <row r="118" spans="1:7">
      <c r="A118" s="4" t="s">
        <v>112</v>
      </c>
      <c r="B118" s="4" t="s">
        <v>5</v>
      </c>
      <c r="C118" s="4" t="s">
        <v>297</v>
      </c>
      <c r="D118" s="4" t="s">
        <v>151</v>
      </c>
      <c r="E118" s="4" t="s">
        <v>152</v>
      </c>
      <c r="F118" s="5" t="s">
        <v>298</v>
      </c>
      <c r="G118" s="4"/>
    </row>
    <row r="119" spans="1:7">
      <c r="A119" s="4" t="s">
        <v>112</v>
      </c>
      <c r="B119" s="4" t="s">
        <v>25</v>
      </c>
      <c r="C119" s="4" t="s">
        <v>297</v>
      </c>
      <c r="D119" s="4" t="s">
        <v>151</v>
      </c>
      <c r="E119" s="4" t="s">
        <v>152</v>
      </c>
      <c r="F119" s="5" t="s">
        <v>299</v>
      </c>
      <c r="G119" s="4"/>
    </row>
    <row r="120" spans="1:7">
      <c r="A120" s="6"/>
      <c r="B120" s="6"/>
      <c r="C120" s="6"/>
      <c r="D120" s="6"/>
      <c r="E120" s="6"/>
      <c r="F120" s="6"/>
      <c r="G120" s="6"/>
    </row>
    <row r="121" spans="1:7">
      <c r="A121" s="7" t="s">
        <v>300</v>
      </c>
      <c r="B121" s="7" t="s">
        <v>22</v>
      </c>
      <c r="C121" s="7" t="s">
        <v>300</v>
      </c>
      <c r="D121" s="7" t="s">
        <v>144</v>
      </c>
      <c r="E121" s="7" t="s">
        <v>181</v>
      </c>
      <c r="F121" s="7" t="s">
        <v>198</v>
      </c>
      <c r="G121" s="7"/>
    </row>
    <row r="122" spans="1:7">
      <c r="A122" s="6"/>
      <c r="B122" s="6"/>
      <c r="C122" s="6"/>
      <c r="D122" s="6"/>
      <c r="E122" s="6"/>
      <c r="F122" s="6"/>
      <c r="G122" s="6"/>
    </row>
    <row r="123" spans="1:7">
      <c r="A123" s="9" t="s">
        <v>113</v>
      </c>
      <c r="B123" s="9" t="s">
        <v>7</v>
      </c>
      <c r="C123" s="9" t="s">
        <v>113</v>
      </c>
      <c r="D123" s="9" t="s">
        <v>151</v>
      </c>
      <c r="E123" s="9" t="s">
        <v>172</v>
      </c>
      <c r="F123" s="10" t="s">
        <v>301</v>
      </c>
      <c r="G123" s="9"/>
    </row>
    <row r="124" spans="1:7">
      <c r="A124" s="6"/>
      <c r="B124" s="6"/>
      <c r="C124" s="6"/>
      <c r="D124" s="6"/>
      <c r="E124" s="6"/>
      <c r="F124" s="6"/>
      <c r="G124" s="6"/>
    </row>
    <row r="125" spans="1:7">
      <c r="A125" s="11" t="s">
        <v>302</v>
      </c>
      <c r="B125" s="11" t="s">
        <v>5</v>
      </c>
      <c r="C125" s="11" t="s">
        <v>303</v>
      </c>
      <c r="D125" s="11" t="s">
        <v>144</v>
      </c>
      <c r="E125" s="11" t="s">
        <v>193</v>
      </c>
      <c r="F125" s="12" t="s">
        <v>304</v>
      </c>
      <c r="G125" s="11"/>
    </row>
    <row r="126" spans="1:7">
      <c r="A126" s="11" t="s">
        <v>302</v>
      </c>
      <c r="B126" s="11" t="s">
        <v>7</v>
      </c>
      <c r="C126" s="11" t="s">
        <v>303</v>
      </c>
      <c r="D126" s="11" t="s">
        <v>144</v>
      </c>
      <c r="E126" s="11" t="s">
        <v>145</v>
      </c>
      <c r="F126" s="12" t="s">
        <v>305</v>
      </c>
      <c r="G126" s="11"/>
    </row>
    <row r="127" spans="1:7">
      <c r="A127" s="6"/>
      <c r="B127" s="6"/>
      <c r="C127" s="6"/>
      <c r="D127" s="6"/>
      <c r="E127" s="6"/>
      <c r="F127" s="6"/>
      <c r="G127" s="6"/>
    </row>
    <row r="128" spans="1:7">
      <c r="A128" s="13" t="s">
        <v>306</v>
      </c>
      <c r="B128" s="13" t="s">
        <v>5</v>
      </c>
      <c r="C128" s="13" t="s">
        <v>306</v>
      </c>
      <c r="D128" s="13" t="s">
        <v>144</v>
      </c>
      <c r="E128" s="13" t="s">
        <v>145</v>
      </c>
      <c r="F128" s="14" t="s">
        <v>307</v>
      </c>
      <c r="G128" s="13"/>
    </row>
    <row r="129" spans="1:7">
      <c r="A129" s="13" t="s">
        <v>306</v>
      </c>
      <c r="B129" s="13" t="s">
        <v>25</v>
      </c>
      <c r="C129" s="13" t="s">
        <v>308</v>
      </c>
      <c r="D129" s="13" t="s">
        <v>144</v>
      </c>
      <c r="E129" s="13" t="s">
        <v>193</v>
      </c>
      <c r="F129" s="14" t="s">
        <v>309</v>
      </c>
      <c r="G129" s="13"/>
    </row>
    <row r="130" spans="1:7">
      <c r="A130" s="6"/>
      <c r="B130" s="6"/>
      <c r="C130" s="6"/>
      <c r="D130" s="6"/>
      <c r="E130" s="6"/>
      <c r="F130" s="6"/>
      <c r="G130" s="6"/>
    </row>
    <row r="131" spans="1:7">
      <c r="A131" s="4" t="s">
        <v>116</v>
      </c>
      <c r="B131" s="4" t="s">
        <v>20</v>
      </c>
      <c r="C131" s="4" t="s">
        <v>310</v>
      </c>
      <c r="D131" s="4" t="s">
        <v>151</v>
      </c>
      <c r="E131" s="4" t="s">
        <v>311</v>
      </c>
      <c r="F131" s="5" t="s">
        <v>312</v>
      </c>
      <c r="G131" s="4"/>
    </row>
    <row r="132" spans="1:7">
      <c r="A132" s="6"/>
      <c r="B132" s="6"/>
      <c r="C132" s="6"/>
      <c r="D132" s="6"/>
      <c r="E132" s="6"/>
      <c r="F132" s="6"/>
      <c r="G132" s="6"/>
    </row>
    <row r="133" spans="1:7">
      <c r="A133" s="7" t="s">
        <v>313</v>
      </c>
      <c r="B133" s="7" t="s">
        <v>25</v>
      </c>
      <c r="C133" s="7" t="s">
        <v>314</v>
      </c>
      <c r="D133" s="7" t="s">
        <v>144</v>
      </c>
      <c r="E133" s="7" t="s">
        <v>169</v>
      </c>
      <c r="F133" s="7" t="s">
        <v>315</v>
      </c>
      <c r="G133" s="7"/>
    </row>
    <row r="134" spans="1:7">
      <c r="A134" s="6"/>
      <c r="B134" s="6"/>
      <c r="C134" s="6"/>
      <c r="D134" s="6"/>
      <c r="E134" s="6"/>
      <c r="F134" s="6"/>
      <c r="G134" s="6"/>
    </row>
    <row r="135" spans="1:7">
      <c r="A135" s="9" t="s">
        <v>316</v>
      </c>
      <c r="B135" s="9" t="s">
        <v>5</v>
      </c>
      <c r="C135" s="9" t="s">
        <v>316</v>
      </c>
      <c r="D135" s="9" t="s">
        <v>144</v>
      </c>
      <c r="E135" s="9" t="s">
        <v>193</v>
      </c>
      <c r="F135" s="10" t="s">
        <v>317</v>
      </c>
      <c r="G135" s="9"/>
    </row>
    <row r="136" spans="1:7">
      <c r="A136" s="9" t="s">
        <v>316</v>
      </c>
      <c r="B136" s="9" t="s">
        <v>7</v>
      </c>
      <c r="C136" s="9" t="s">
        <v>318</v>
      </c>
      <c r="D136" s="9" t="s">
        <v>144</v>
      </c>
      <c r="E136" s="9" t="s">
        <v>193</v>
      </c>
      <c r="F136" s="10" t="s">
        <v>319</v>
      </c>
      <c r="G136" s="9"/>
    </row>
    <row r="137" spans="1:7">
      <c r="A137" s="9" t="s">
        <v>316</v>
      </c>
      <c r="B137" s="9" t="s">
        <v>10</v>
      </c>
      <c r="C137" s="9" t="s">
        <v>316</v>
      </c>
      <c r="D137" s="9" t="s">
        <v>144</v>
      </c>
      <c r="E137" s="9" t="s">
        <v>145</v>
      </c>
      <c r="F137" s="10" t="s">
        <v>320</v>
      </c>
      <c r="G137" s="9"/>
    </row>
    <row r="138" spans="1:7">
      <c r="A138" s="9" t="s">
        <v>316</v>
      </c>
      <c r="B138" s="9" t="s">
        <v>12</v>
      </c>
      <c r="C138" s="9" t="s">
        <v>316</v>
      </c>
      <c r="D138" s="9" t="s">
        <v>144</v>
      </c>
      <c r="E138" s="9" t="s">
        <v>193</v>
      </c>
      <c r="F138" s="10" t="s">
        <v>321</v>
      </c>
      <c r="G138" s="9"/>
    </row>
    <row r="139" spans="1:7">
      <c r="A139" s="9" t="s">
        <v>316</v>
      </c>
      <c r="B139" s="9" t="s">
        <v>24</v>
      </c>
      <c r="C139" s="9" t="s">
        <v>322</v>
      </c>
      <c r="D139" s="9" t="s">
        <v>144</v>
      </c>
      <c r="E139" s="9" t="s">
        <v>145</v>
      </c>
      <c r="F139" s="10" t="s">
        <v>323</v>
      </c>
      <c r="G139" s="9"/>
    </row>
    <row r="140" spans="1:7">
      <c r="A140" s="9" t="s">
        <v>316</v>
      </c>
      <c r="B140" s="9" t="s">
        <v>25</v>
      </c>
      <c r="C140" s="9" t="s">
        <v>316</v>
      </c>
      <c r="D140" s="9" t="s">
        <v>144</v>
      </c>
      <c r="E140" s="9" t="s">
        <v>193</v>
      </c>
      <c r="F140" s="10" t="s">
        <v>324</v>
      </c>
      <c r="G140" s="9"/>
    </row>
    <row r="141" spans="1:7">
      <c r="A141" s="6"/>
      <c r="B141" s="6"/>
      <c r="C141" s="6"/>
      <c r="D141" s="6"/>
      <c r="E141" s="6"/>
      <c r="F141" s="6"/>
      <c r="G141" s="6"/>
    </row>
    <row r="142" spans="1:7">
      <c r="A142" s="11" t="s">
        <v>325</v>
      </c>
      <c r="B142" s="11" t="s">
        <v>27</v>
      </c>
      <c r="C142" s="11" t="s">
        <v>326</v>
      </c>
      <c r="D142" s="11" t="s">
        <v>144</v>
      </c>
      <c r="E142" s="11" t="s">
        <v>148</v>
      </c>
      <c r="F142" s="12" t="s">
        <v>327</v>
      </c>
      <c r="G142" s="11"/>
    </row>
    <row r="143" spans="1:7">
      <c r="A143" s="6"/>
      <c r="B143" s="6"/>
      <c r="C143" s="6"/>
      <c r="D143" s="6"/>
      <c r="E143" s="6"/>
      <c r="F143" s="6"/>
      <c r="G143" s="6"/>
    </row>
    <row r="144" spans="1:7">
      <c r="A144" s="13" t="s">
        <v>328</v>
      </c>
      <c r="B144" s="13" t="s">
        <v>7</v>
      </c>
      <c r="C144" s="13" t="s">
        <v>329</v>
      </c>
      <c r="D144" s="13" t="s">
        <v>144</v>
      </c>
      <c r="E144" s="13" t="s">
        <v>145</v>
      </c>
      <c r="F144" s="14" t="s">
        <v>330</v>
      </c>
      <c r="G144" s="13"/>
    </row>
    <row r="145" spans="1:7">
      <c r="A145" s="13" t="s">
        <v>328</v>
      </c>
      <c r="B145" s="13" t="s">
        <v>25</v>
      </c>
      <c r="C145" s="13" t="s">
        <v>329</v>
      </c>
      <c r="D145" s="13" t="s">
        <v>144</v>
      </c>
      <c r="E145" s="13" t="s">
        <v>145</v>
      </c>
      <c r="F145" s="14" t="s">
        <v>331</v>
      </c>
      <c r="G145" s="13"/>
    </row>
    <row r="146" spans="1:7">
      <c r="A146" s="6"/>
      <c r="B146" s="6"/>
      <c r="C146" s="6"/>
      <c r="D146" s="6"/>
      <c r="E146" s="6"/>
      <c r="F146" s="6"/>
      <c r="G146" s="6"/>
    </row>
    <row r="147" spans="1:7">
      <c r="A147" s="4" t="s">
        <v>332</v>
      </c>
      <c r="B147" s="4" t="s">
        <v>25</v>
      </c>
      <c r="C147" s="4" t="s">
        <v>333</v>
      </c>
      <c r="D147" s="4" t="s">
        <v>144</v>
      </c>
      <c r="E147" s="4" t="s">
        <v>161</v>
      </c>
      <c r="F147" s="5" t="s">
        <v>334</v>
      </c>
      <c r="G147" s="4"/>
    </row>
    <row r="148" spans="1:7">
      <c r="A148" s="6"/>
      <c r="B148" s="6"/>
      <c r="C148" s="6"/>
      <c r="D148" s="6"/>
      <c r="E148" s="6"/>
      <c r="F148" s="6"/>
      <c r="G148" s="6"/>
    </row>
    <row r="149" spans="1:7">
      <c r="A149" s="7" t="s">
        <v>119</v>
      </c>
      <c r="B149" s="7" t="s">
        <v>5</v>
      </c>
      <c r="C149" s="7" t="s">
        <v>335</v>
      </c>
      <c r="D149" s="7" t="s">
        <v>151</v>
      </c>
      <c r="E149" s="7" t="s">
        <v>152</v>
      </c>
      <c r="F149" s="8" t="s">
        <v>336</v>
      </c>
      <c r="G149" s="7"/>
    </row>
    <row r="150" spans="1:7">
      <c r="A150" s="7" t="s">
        <v>119</v>
      </c>
      <c r="B150" s="7" t="s">
        <v>7</v>
      </c>
      <c r="C150" s="7" t="s">
        <v>335</v>
      </c>
      <c r="D150" s="7" t="s">
        <v>151</v>
      </c>
      <c r="E150" s="7" t="s">
        <v>152</v>
      </c>
      <c r="F150" s="8" t="s">
        <v>337</v>
      </c>
      <c r="G150" s="7"/>
    </row>
    <row r="151" spans="1:7">
      <c r="A151" s="7" t="s">
        <v>119</v>
      </c>
      <c r="B151" s="7" t="s">
        <v>7</v>
      </c>
      <c r="C151" s="7" t="s">
        <v>338</v>
      </c>
      <c r="D151" s="7" t="s">
        <v>151</v>
      </c>
      <c r="E151" s="7" t="s">
        <v>172</v>
      </c>
      <c r="F151" s="8" t="s">
        <v>339</v>
      </c>
      <c r="G151" s="7"/>
    </row>
    <row r="152" spans="1:7">
      <c r="A152" s="7" t="s">
        <v>119</v>
      </c>
      <c r="B152" s="7" t="s">
        <v>22</v>
      </c>
      <c r="C152" s="7" t="s">
        <v>335</v>
      </c>
      <c r="D152" s="7" t="s">
        <v>151</v>
      </c>
      <c r="E152" s="7" t="s">
        <v>152</v>
      </c>
      <c r="F152" s="8" t="s">
        <v>340</v>
      </c>
      <c r="G152" s="7"/>
    </row>
    <row r="153" spans="1:7">
      <c r="A153" s="7" t="s">
        <v>119</v>
      </c>
      <c r="B153" s="7" t="s">
        <v>24</v>
      </c>
      <c r="C153" s="7" t="s">
        <v>335</v>
      </c>
      <c r="D153" s="7" t="s">
        <v>151</v>
      </c>
      <c r="E153" s="7" t="s">
        <v>218</v>
      </c>
      <c r="F153" s="8" t="s">
        <v>341</v>
      </c>
      <c r="G153" s="7"/>
    </row>
    <row r="154" spans="1:7">
      <c r="A154" s="7" t="s">
        <v>119</v>
      </c>
      <c r="B154" s="7" t="s">
        <v>27</v>
      </c>
      <c r="C154" s="7" t="s">
        <v>335</v>
      </c>
      <c r="D154" s="7" t="s">
        <v>151</v>
      </c>
      <c r="E154" s="7" t="s">
        <v>154</v>
      </c>
      <c r="F154" s="8" t="s">
        <v>342</v>
      </c>
      <c r="G154" s="7"/>
    </row>
    <row r="155" spans="1:7">
      <c r="A155" s="6"/>
      <c r="B155" s="6"/>
      <c r="C155" s="6"/>
      <c r="D155" s="6"/>
      <c r="E155" s="6"/>
      <c r="F155" s="6"/>
      <c r="G155" s="6"/>
    </row>
    <row r="156" spans="1:7">
      <c r="A156" s="9" t="s">
        <v>343</v>
      </c>
      <c r="B156" s="9" t="s">
        <v>5</v>
      </c>
      <c r="C156" s="9" t="s">
        <v>344</v>
      </c>
      <c r="D156" s="9" t="s">
        <v>144</v>
      </c>
      <c r="E156" s="9" t="s">
        <v>145</v>
      </c>
      <c r="F156" s="10" t="s">
        <v>345</v>
      </c>
      <c r="G156" s="9"/>
    </row>
    <row r="157" spans="1:7">
      <c r="A157" s="9" t="s">
        <v>343</v>
      </c>
      <c r="B157" s="9" t="s">
        <v>12</v>
      </c>
      <c r="C157" s="9" t="s">
        <v>344</v>
      </c>
      <c r="D157" s="9" t="s">
        <v>144</v>
      </c>
      <c r="E157" s="9" t="s">
        <v>148</v>
      </c>
      <c r="F157" s="10" t="s">
        <v>346</v>
      </c>
      <c r="G157" s="9"/>
    </row>
    <row r="158" spans="1:7">
      <c r="A158" s="9" t="s">
        <v>343</v>
      </c>
      <c r="B158" s="9" t="s">
        <v>27</v>
      </c>
      <c r="C158" s="9" t="s">
        <v>344</v>
      </c>
      <c r="D158" s="9" t="s">
        <v>144</v>
      </c>
      <c r="E158" s="9" t="s">
        <v>148</v>
      </c>
      <c r="F158" s="10" t="s">
        <v>347</v>
      </c>
      <c r="G158" s="9"/>
    </row>
    <row r="159" spans="1:7">
      <c r="A159" s="6"/>
      <c r="B159" s="6"/>
      <c r="C159" s="6"/>
      <c r="D159" s="6"/>
      <c r="E159" s="6"/>
      <c r="F159" s="6"/>
      <c r="G159" s="6"/>
    </row>
    <row r="160" spans="1:7">
      <c r="A160" s="11" t="s">
        <v>120</v>
      </c>
      <c r="B160" s="11" t="s">
        <v>25</v>
      </c>
      <c r="C160" s="11" t="s">
        <v>348</v>
      </c>
      <c r="D160" s="11" t="s">
        <v>151</v>
      </c>
      <c r="E160" s="11" t="s">
        <v>154</v>
      </c>
      <c r="F160" s="12" t="s">
        <v>349</v>
      </c>
      <c r="G160" s="11"/>
    </row>
    <row r="161" spans="1:7">
      <c r="A161" s="6"/>
      <c r="B161" s="6"/>
      <c r="C161" s="6"/>
      <c r="D161" s="6"/>
      <c r="E161" s="6"/>
      <c r="F161" s="6"/>
      <c r="G161" s="6"/>
    </row>
    <row r="162" spans="1:7">
      <c r="A162" s="13" t="s">
        <v>72</v>
      </c>
      <c r="B162" s="13" t="s">
        <v>8</v>
      </c>
      <c r="C162" s="13" t="s">
        <v>350</v>
      </c>
      <c r="D162" s="13" t="s">
        <v>144</v>
      </c>
      <c r="E162" s="13" t="s">
        <v>145</v>
      </c>
      <c r="F162" s="14" t="s">
        <v>351</v>
      </c>
      <c r="G162" s="13"/>
    </row>
    <row r="163" spans="1:7">
      <c r="A163" s="13" t="s">
        <v>72</v>
      </c>
      <c r="B163" s="13" t="s">
        <v>8</v>
      </c>
      <c r="C163" s="13" t="s">
        <v>352</v>
      </c>
      <c r="D163" s="13" t="s">
        <v>151</v>
      </c>
      <c r="E163" s="13" t="s">
        <v>154</v>
      </c>
      <c r="F163" s="14" t="s">
        <v>349</v>
      </c>
      <c r="G163" s="13"/>
    </row>
    <row r="164" spans="1:7">
      <c r="A164" s="13" t="s">
        <v>72</v>
      </c>
      <c r="B164" s="13" t="s">
        <v>25</v>
      </c>
      <c r="C164" s="13" t="s">
        <v>350</v>
      </c>
      <c r="D164" s="13" t="s">
        <v>144</v>
      </c>
      <c r="E164" s="13" t="s">
        <v>193</v>
      </c>
      <c r="F164" s="14" t="s">
        <v>353</v>
      </c>
      <c r="G164" s="13"/>
    </row>
    <row r="165" spans="1:7">
      <c r="A165" s="13" t="s">
        <v>72</v>
      </c>
      <c r="B165" s="13" t="s">
        <v>25</v>
      </c>
      <c r="C165" s="13" t="s">
        <v>354</v>
      </c>
      <c r="D165" s="13" t="s">
        <v>144</v>
      </c>
      <c r="E165" s="13" t="s">
        <v>161</v>
      </c>
      <c r="F165" s="14" t="s">
        <v>355</v>
      </c>
      <c r="G165" s="13"/>
    </row>
    <row r="166" spans="1:7">
      <c r="A166" s="6"/>
      <c r="B166" s="6"/>
      <c r="C166" s="6"/>
      <c r="D166" s="6"/>
      <c r="E166" s="6"/>
      <c r="F166" s="6"/>
      <c r="G166" s="6"/>
    </row>
    <row r="167" spans="1:7">
      <c r="A167" s="4" t="s">
        <v>356</v>
      </c>
      <c r="B167" s="4" t="s">
        <v>18</v>
      </c>
      <c r="C167" s="4" t="s">
        <v>357</v>
      </c>
      <c r="D167" s="4" t="s">
        <v>144</v>
      </c>
      <c r="E167" s="4" t="s">
        <v>232</v>
      </c>
      <c r="F167" s="4" t="s">
        <v>358</v>
      </c>
      <c r="G167" s="4"/>
    </row>
    <row r="168" spans="1:7">
      <c r="A168" s="6"/>
      <c r="B168" s="6"/>
      <c r="C168" s="6"/>
      <c r="D168" s="6"/>
      <c r="E168" s="6"/>
      <c r="F168" s="6"/>
      <c r="G168" s="6"/>
    </row>
    <row r="169" spans="1:7">
      <c r="A169" s="7" t="s">
        <v>124</v>
      </c>
      <c r="B169" s="7" t="s">
        <v>7</v>
      </c>
      <c r="C169" s="7" t="s">
        <v>359</v>
      </c>
      <c r="D169" s="7" t="s">
        <v>151</v>
      </c>
      <c r="E169" s="7" t="s">
        <v>154</v>
      </c>
      <c r="F169" s="8" t="s">
        <v>360</v>
      </c>
      <c r="G169" s="7"/>
    </row>
    <row r="170" spans="1:7">
      <c r="A170" s="7" t="s">
        <v>124</v>
      </c>
      <c r="B170" s="7" t="s">
        <v>10</v>
      </c>
      <c r="C170" s="7" t="s">
        <v>361</v>
      </c>
      <c r="D170" s="7" t="s">
        <v>151</v>
      </c>
      <c r="E170" s="7" t="s">
        <v>152</v>
      </c>
      <c r="F170" s="8" t="s">
        <v>362</v>
      </c>
      <c r="G170" s="7"/>
    </row>
    <row r="171" spans="1:7">
      <c r="A171" s="7" t="s">
        <v>124</v>
      </c>
      <c r="B171" s="7" t="s">
        <v>11</v>
      </c>
      <c r="C171" s="7" t="s">
        <v>361</v>
      </c>
      <c r="D171" s="7" t="s">
        <v>151</v>
      </c>
      <c r="E171" s="7" t="s">
        <v>172</v>
      </c>
      <c r="F171" s="8" t="s">
        <v>363</v>
      </c>
      <c r="G171" s="7"/>
    </row>
    <row r="172" spans="1:7">
      <c r="A172" s="7" t="s">
        <v>124</v>
      </c>
      <c r="B172" s="7" t="s">
        <v>21</v>
      </c>
      <c r="C172" s="7" t="s">
        <v>361</v>
      </c>
      <c r="D172" s="7" t="s">
        <v>151</v>
      </c>
      <c r="E172" s="7" t="s">
        <v>152</v>
      </c>
      <c r="F172" s="8" t="s">
        <v>364</v>
      </c>
      <c r="G172" s="7"/>
    </row>
    <row r="173" spans="1:7">
      <c r="A173" s="6"/>
      <c r="B173" s="6"/>
      <c r="C173" s="6"/>
      <c r="D173" s="6"/>
      <c r="E173" s="6"/>
      <c r="F173" s="6"/>
      <c r="G173" s="6"/>
    </row>
    <row r="174" spans="1:7">
      <c r="A174" s="9" t="s">
        <v>125</v>
      </c>
      <c r="B174" s="9" t="s">
        <v>7</v>
      </c>
      <c r="C174" s="9" t="s">
        <v>125</v>
      </c>
      <c r="D174" s="9" t="s">
        <v>151</v>
      </c>
      <c r="E174" s="9" t="s">
        <v>218</v>
      </c>
      <c r="F174" s="10" t="s">
        <v>365</v>
      </c>
      <c r="G174" s="9"/>
    </row>
    <row r="175" spans="1:7">
      <c r="A175" s="9" t="s">
        <v>125</v>
      </c>
      <c r="B175" s="9" t="s">
        <v>12</v>
      </c>
      <c r="C175" s="9" t="s">
        <v>125</v>
      </c>
      <c r="D175" s="9" t="s">
        <v>151</v>
      </c>
      <c r="E175" s="9" t="s">
        <v>218</v>
      </c>
      <c r="F175" s="10" t="s">
        <v>366</v>
      </c>
      <c r="G175" s="9"/>
    </row>
    <row r="176" spans="1:7">
      <c r="A176" s="9" t="s">
        <v>125</v>
      </c>
      <c r="B176" s="9" t="s">
        <v>25</v>
      </c>
      <c r="C176" s="9" t="s">
        <v>125</v>
      </c>
      <c r="D176" s="9" t="s">
        <v>151</v>
      </c>
      <c r="E176" s="9" t="s">
        <v>152</v>
      </c>
      <c r="F176" s="10" t="s">
        <v>367</v>
      </c>
      <c r="G176" s="9"/>
    </row>
    <row r="177" spans="1:7">
      <c r="A177" s="6"/>
      <c r="B177" s="6"/>
      <c r="C177" s="6"/>
      <c r="D177" s="6"/>
      <c r="E177" s="6"/>
      <c r="F177" s="6"/>
      <c r="G177" s="6"/>
    </row>
    <row r="178" spans="1:7">
      <c r="A178" s="11" t="s">
        <v>368</v>
      </c>
      <c r="B178" s="11" t="s">
        <v>20</v>
      </c>
      <c r="C178" s="11" t="s">
        <v>369</v>
      </c>
      <c r="D178" s="11" t="s">
        <v>144</v>
      </c>
      <c r="E178" s="11" t="s">
        <v>169</v>
      </c>
      <c r="F178" s="11" t="s">
        <v>370</v>
      </c>
      <c r="G178" s="11"/>
    </row>
    <row r="179" spans="1:7">
      <c r="A179" s="6"/>
      <c r="B179" s="6"/>
      <c r="C179" s="6"/>
      <c r="D179" s="6"/>
      <c r="E179" s="6"/>
      <c r="F179" s="6"/>
      <c r="G179" s="6"/>
    </row>
    <row r="180" spans="1:7">
      <c r="A180" s="13" t="s">
        <v>371</v>
      </c>
      <c r="B180" s="13" t="s">
        <v>5</v>
      </c>
      <c r="C180" s="13" t="s">
        <v>371</v>
      </c>
      <c r="D180" s="13" t="s">
        <v>144</v>
      </c>
      <c r="E180" s="13" t="s">
        <v>193</v>
      </c>
      <c r="F180" s="14" t="s">
        <v>372</v>
      </c>
      <c r="G180" s="13"/>
    </row>
    <row r="181" spans="1:7">
      <c r="A181" s="6"/>
      <c r="B181" s="6"/>
      <c r="C181" s="6"/>
      <c r="D181" s="6"/>
      <c r="E181" s="6"/>
      <c r="F181" s="6"/>
      <c r="G181" s="6"/>
    </row>
    <row r="182" spans="1:7">
      <c r="A182" s="4" t="s">
        <v>126</v>
      </c>
      <c r="B182" s="4" t="s">
        <v>25</v>
      </c>
      <c r="C182" s="4" t="s">
        <v>373</v>
      </c>
      <c r="D182" s="4" t="s">
        <v>151</v>
      </c>
      <c r="E182" s="4" t="s">
        <v>154</v>
      </c>
      <c r="F182" s="5" t="s">
        <v>374</v>
      </c>
      <c r="G182" s="4"/>
    </row>
    <row r="183" spans="1:7">
      <c r="A183" s="6"/>
      <c r="B183" s="6"/>
      <c r="C183" s="6"/>
      <c r="D183" s="6"/>
      <c r="E183" s="6"/>
      <c r="F183" s="6"/>
      <c r="G183" s="6"/>
    </row>
    <row r="184" spans="1:7">
      <c r="A184" s="7" t="s">
        <v>130</v>
      </c>
      <c r="B184" s="7" t="s">
        <v>24</v>
      </c>
      <c r="C184" s="7" t="s">
        <v>130</v>
      </c>
      <c r="D184" s="7" t="s">
        <v>151</v>
      </c>
      <c r="E184" s="7" t="s">
        <v>218</v>
      </c>
      <c r="F184" s="8" t="s">
        <v>375</v>
      </c>
      <c r="G184" s="7"/>
    </row>
    <row r="185" spans="1:7">
      <c r="A185" s="7" t="s">
        <v>130</v>
      </c>
      <c r="B185" s="7" t="s">
        <v>25</v>
      </c>
      <c r="C185" s="7" t="s">
        <v>130</v>
      </c>
      <c r="D185" s="7" t="s">
        <v>151</v>
      </c>
      <c r="E185" s="7" t="s">
        <v>152</v>
      </c>
      <c r="F185" s="8" t="s">
        <v>376</v>
      </c>
      <c r="G185" s="7"/>
    </row>
    <row r="186" spans="1:7">
      <c r="A186" s="6"/>
      <c r="B186" s="6"/>
      <c r="C186" s="6"/>
      <c r="D186" s="6"/>
      <c r="E186" s="6"/>
      <c r="F186" s="6"/>
      <c r="G186" s="6"/>
    </row>
    <row r="187" spans="1:7">
      <c r="A187" s="9" t="s">
        <v>74</v>
      </c>
      <c r="B187" s="9" t="s">
        <v>7</v>
      </c>
      <c r="C187" s="9" t="s">
        <v>377</v>
      </c>
      <c r="D187" s="9" t="s">
        <v>144</v>
      </c>
      <c r="E187" s="9" t="s">
        <v>161</v>
      </c>
      <c r="F187" s="10" t="s">
        <v>378</v>
      </c>
      <c r="G187" s="9"/>
    </row>
    <row r="188" spans="1:7">
      <c r="A188" s="9" t="s">
        <v>74</v>
      </c>
      <c r="B188" s="9" t="s">
        <v>18</v>
      </c>
      <c r="C188" s="9" t="s">
        <v>377</v>
      </c>
      <c r="D188" s="9" t="s">
        <v>144</v>
      </c>
      <c r="E188" s="9" t="s">
        <v>379</v>
      </c>
      <c r="F188" s="10" t="s">
        <v>380</v>
      </c>
      <c r="G188" s="9"/>
    </row>
    <row r="189" spans="1:7">
      <c r="A189" s="9" t="s">
        <v>74</v>
      </c>
      <c r="B189" s="9" t="s">
        <v>25</v>
      </c>
      <c r="C189" s="9" t="s">
        <v>377</v>
      </c>
      <c r="D189" s="9" t="s">
        <v>144</v>
      </c>
      <c r="E189" s="9" t="s">
        <v>161</v>
      </c>
      <c r="F189" s="10" t="s">
        <v>381</v>
      </c>
      <c r="G189" s="9"/>
    </row>
    <row r="190" spans="1:7">
      <c r="A190" s="6"/>
      <c r="B190" s="6"/>
      <c r="C190" s="6"/>
      <c r="D190" s="6"/>
      <c r="E190" s="6"/>
      <c r="F190" s="6"/>
      <c r="G190" s="6"/>
    </row>
    <row r="191" spans="1:7">
      <c r="A191" s="11" t="s">
        <v>382</v>
      </c>
      <c r="B191" s="11" t="s">
        <v>25</v>
      </c>
      <c r="C191" s="11" t="s">
        <v>383</v>
      </c>
      <c r="D191" s="11" t="s">
        <v>144</v>
      </c>
      <c r="E191" s="11" t="s">
        <v>169</v>
      </c>
      <c r="F191" s="11" t="s">
        <v>384</v>
      </c>
      <c r="G191" s="11"/>
    </row>
    <row r="192" spans="1:7">
      <c r="A192" s="6"/>
      <c r="B192" s="6"/>
      <c r="C192" s="6"/>
      <c r="D192" s="6"/>
      <c r="E192" s="6"/>
      <c r="F192" s="6"/>
      <c r="G192" s="6"/>
    </row>
    <row r="193" spans="1:7">
      <c r="A193" s="13" t="s">
        <v>133</v>
      </c>
      <c r="B193" s="13" t="s">
        <v>7</v>
      </c>
      <c r="C193" s="13" t="s">
        <v>385</v>
      </c>
      <c r="D193" s="13" t="s">
        <v>151</v>
      </c>
      <c r="E193" s="13" t="s">
        <v>386</v>
      </c>
      <c r="F193" s="14" t="s">
        <v>387</v>
      </c>
      <c r="G193" s="13"/>
    </row>
    <row r="194" spans="1:7">
      <c r="A194" s="6"/>
      <c r="B194" s="6"/>
      <c r="C194" s="6"/>
      <c r="D194" s="6"/>
      <c r="E194" s="6"/>
      <c r="F194" s="6"/>
      <c r="G194" s="6"/>
    </row>
    <row r="195" spans="1:7">
      <c r="A195" s="4" t="s">
        <v>388</v>
      </c>
      <c r="B195" s="4" t="s">
        <v>7</v>
      </c>
      <c r="C195" s="4" t="s">
        <v>388</v>
      </c>
      <c r="D195" s="4" t="s">
        <v>144</v>
      </c>
      <c r="E195" s="4" t="s">
        <v>193</v>
      </c>
      <c r="F195" s="5" t="s">
        <v>389</v>
      </c>
      <c r="G195" s="4"/>
    </row>
    <row r="196" spans="1:7">
      <c r="A196" s="4" t="s">
        <v>388</v>
      </c>
      <c r="B196" s="4" t="s">
        <v>12</v>
      </c>
      <c r="C196" s="4" t="s">
        <v>388</v>
      </c>
      <c r="D196" s="4" t="s">
        <v>144</v>
      </c>
      <c r="E196" s="4" t="s">
        <v>193</v>
      </c>
      <c r="F196" s="5" t="s">
        <v>390</v>
      </c>
      <c r="G196" s="4"/>
    </row>
    <row r="197" spans="1:7">
      <c r="A197" s="4" t="s">
        <v>388</v>
      </c>
      <c r="B197" s="4" t="s">
        <v>19</v>
      </c>
      <c r="C197" s="4" t="s">
        <v>388</v>
      </c>
      <c r="D197" s="4" t="s">
        <v>144</v>
      </c>
      <c r="E197" s="4" t="s">
        <v>145</v>
      </c>
      <c r="F197" s="5" t="s">
        <v>391</v>
      </c>
      <c r="G197" s="4"/>
    </row>
    <row r="198" spans="1:7">
      <c r="A198" s="4" t="s">
        <v>388</v>
      </c>
      <c r="B198" s="4" t="s">
        <v>22</v>
      </c>
      <c r="C198" s="4" t="s">
        <v>388</v>
      </c>
      <c r="D198" s="4" t="s">
        <v>144</v>
      </c>
      <c r="E198" s="4" t="s">
        <v>145</v>
      </c>
      <c r="F198" s="5" t="s">
        <v>392</v>
      </c>
      <c r="G198" s="4"/>
    </row>
    <row r="199" spans="1:7">
      <c r="A199" s="4" t="s">
        <v>388</v>
      </c>
      <c r="B199" s="4" t="s">
        <v>24</v>
      </c>
      <c r="C199" s="4" t="s">
        <v>388</v>
      </c>
      <c r="D199" s="4" t="s">
        <v>144</v>
      </c>
      <c r="E199" s="4" t="s">
        <v>145</v>
      </c>
      <c r="F199" s="5" t="s">
        <v>393</v>
      </c>
      <c r="G199" s="4"/>
    </row>
    <row r="200" spans="1:7">
      <c r="A200" s="6"/>
      <c r="B200" s="6"/>
      <c r="C200" s="6"/>
      <c r="D200" s="6"/>
      <c r="E200" s="6"/>
      <c r="F200" s="6"/>
      <c r="G200" s="6"/>
    </row>
    <row r="201" spans="1:7">
      <c r="A201" s="7" t="s">
        <v>394</v>
      </c>
      <c r="B201" s="7" t="s">
        <v>5</v>
      </c>
      <c r="C201" s="7" t="s">
        <v>395</v>
      </c>
      <c r="D201" s="7" t="s">
        <v>144</v>
      </c>
      <c r="E201" s="7" t="s">
        <v>148</v>
      </c>
      <c r="F201" s="8" t="s">
        <v>396</v>
      </c>
      <c r="G201" s="7"/>
    </row>
    <row r="202" spans="1:7">
      <c r="A202" s="6"/>
      <c r="B202" s="6"/>
      <c r="C202" s="6"/>
      <c r="D202" s="6"/>
      <c r="E202" s="6"/>
      <c r="F202" s="6"/>
      <c r="G202" s="6"/>
    </row>
    <row r="203" spans="1:7">
      <c r="A203" s="9" t="s">
        <v>397</v>
      </c>
      <c r="B203" s="9" t="s">
        <v>5</v>
      </c>
      <c r="C203" s="9" t="s">
        <v>398</v>
      </c>
      <c r="D203" s="9" t="s">
        <v>144</v>
      </c>
      <c r="E203" s="9" t="s">
        <v>148</v>
      </c>
      <c r="F203" s="10" t="s">
        <v>399</v>
      </c>
      <c r="G203" s="9"/>
    </row>
    <row r="204" spans="1:7">
      <c r="A204" s="9" t="s">
        <v>397</v>
      </c>
      <c r="B204" s="9" t="s">
        <v>7</v>
      </c>
      <c r="C204" s="9" t="s">
        <v>398</v>
      </c>
      <c r="D204" s="9" t="s">
        <v>144</v>
      </c>
      <c r="E204" s="9" t="s">
        <v>148</v>
      </c>
      <c r="F204" s="10" t="s">
        <v>400</v>
      </c>
      <c r="G204" s="9"/>
    </row>
    <row r="205" spans="1:7">
      <c r="A205" s="9" t="s">
        <v>397</v>
      </c>
      <c r="B205" s="9" t="s">
        <v>14</v>
      </c>
      <c r="C205" s="9" t="s">
        <v>398</v>
      </c>
      <c r="D205" s="9" t="s">
        <v>144</v>
      </c>
      <c r="E205" s="9" t="s">
        <v>145</v>
      </c>
      <c r="F205" s="10" t="s">
        <v>401</v>
      </c>
      <c r="G205" s="9"/>
    </row>
    <row r="206" spans="1:7">
      <c r="A206" s="9" t="s">
        <v>397</v>
      </c>
      <c r="B206" s="9" t="s">
        <v>24</v>
      </c>
      <c r="C206" s="9" t="s">
        <v>398</v>
      </c>
      <c r="D206" s="9" t="s">
        <v>144</v>
      </c>
      <c r="E206" s="9" t="s">
        <v>145</v>
      </c>
      <c r="F206" s="10" t="s">
        <v>402</v>
      </c>
      <c r="G206" s="9"/>
    </row>
    <row r="207" spans="1:7">
      <c r="A207" s="9" t="s">
        <v>397</v>
      </c>
      <c r="B207" s="9" t="s">
        <v>25</v>
      </c>
      <c r="C207" s="9" t="s">
        <v>403</v>
      </c>
      <c r="D207" s="9" t="s">
        <v>144</v>
      </c>
      <c r="E207" s="9" t="s">
        <v>193</v>
      </c>
      <c r="F207" s="10" t="s">
        <v>404</v>
      </c>
      <c r="G207" s="9"/>
    </row>
    <row r="208" spans="1:7">
      <c r="A208" s="6"/>
      <c r="B208" s="6"/>
      <c r="C208" s="6"/>
      <c r="D208" s="6"/>
      <c r="E208" s="6"/>
      <c r="F208" s="6"/>
      <c r="G208" s="6"/>
    </row>
    <row r="209" spans="1:7">
      <c r="A209" s="11" t="s">
        <v>136</v>
      </c>
      <c r="B209" s="11" t="s">
        <v>24</v>
      </c>
      <c r="C209" s="11" t="s">
        <v>136</v>
      </c>
      <c r="D209" s="11" t="s">
        <v>151</v>
      </c>
      <c r="E209" s="11" t="s">
        <v>218</v>
      </c>
      <c r="F209" s="12" t="s">
        <v>405</v>
      </c>
      <c r="G209" s="11"/>
    </row>
    <row r="210" spans="1:7">
      <c r="A210" s="6"/>
      <c r="B210" s="6"/>
      <c r="C210" s="6"/>
      <c r="D210" s="6"/>
      <c r="E210" s="6"/>
      <c r="F210" s="6"/>
      <c r="G210" s="6"/>
    </row>
    <row r="211" spans="1:7">
      <c r="A211" s="13" t="s">
        <v>406</v>
      </c>
      <c r="B211" s="13" t="s">
        <v>21</v>
      </c>
      <c r="C211" s="13" t="s">
        <v>407</v>
      </c>
      <c r="D211" s="13" t="s">
        <v>144</v>
      </c>
      <c r="E211" s="13" t="s">
        <v>165</v>
      </c>
      <c r="F211" s="14" t="s">
        <v>408</v>
      </c>
      <c r="G211" s="13"/>
    </row>
    <row r="212" spans="1:7">
      <c r="A212" s="6"/>
      <c r="B212" s="6"/>
      <c r="C212" s="6"/>
      <c r="D212" s="6"/>
      <c r="E212" s="6"/>
      <c r="F212" s="6"/>
      <c r="G212" s="6"/>
    </row>
    <row r="213" spans="1:7">
      <c r="A213" s="4" t="s">
        <v>409</v>
      </c>
      <c r="B213" s="4" t="s">
        <v>24</v>
      </c>
      <c r="C213" s="4" t="s">
        <v>410</v>
      </c>
      <c r="D213" s="4" t="s">
        <v>144</v>
      </c>
      <c r="E213" s="4" t="s">
        <v>193</v>
      </c>
      <c r="F213" s="5" t="s">
        <v>411</v>
      </c>
      <c r="G213" s="4"/>
    </row>
    <row r="214" spans="1:7">
      <c r="A214" s="6"/>
      <c r="B214" s="6"/>
      <c r="C214" s="6"/>
      <c r="D214" s="6"/>
      <c r="E214" s="6"/>
      <c r="F214" s="6"/>
      <c r="G214" s="6"/>
    </row>
    <row r="215" spans="1:7">
      <c r="A215" s="7" t="s">
        <v>412</v>
      </c>
      <c r="B215" s="7" t="s">
        <v>4</v>
      </c>
      <c r="C215" s="7"/>
      <c r="D215" s="7" t="s">
        <v>413</v>
      </c>
      <c r="E215" s="7" t="s">
        <v>414</v>
      </c>
      <c r="F215" s="7"/>
      <c r="G215" s="7" t="s">
        <v>71</v>
      </c>
    </row>
    <row r="216" spans="1:7">
      <c r="A216" s="7" t="s">
        <v>412</v>
      </c>
      <c r="B216" s="7" t="s">
        <v>5</v>
      </c>
      <c r="C216" s="7"/>
      <c r="D216" s="7" t="s">
        <v>413</v>
      </c>
      <c r="E216" s="8" t="s">
        <v>415</v>
      </c>
      <c r="F216" s="7"/>
      <c r="G216" s="7" t="s">
        <v>416</v>
      </c>
    </row>
    <row r="217" spans="1:7">
      <c r="A217" s="7" t="s">
        <v>412</v>
      </c>
      <c r="B217" s="7" t="s">
        <v>5</v>
      </c>
      <c r="C217" s="7"/>
      <c r="D217" s="7" t="s">
        <v>413</v>
      </c>
      <c r="E217" s="8" t="s">
        <v>417</v>
      </c>
      <c r="F217" s="7"/>
      <c r="G217" s="7" t="s">
        <v>418</v>
      </c>
    </row>
    <row r="218" spans="1:7">
      <c r="A218" s="7" t="s">
        <v>412</v>
      </c>
      <c r="B218" s="7" t="s">
        <v>5</v>
      </c>
      <c r="C218" s="7"/>
      <c r="D218" s="7" t="s">
        <v>413</v>
      </c>
      <c r="E218" s="7" t="s">
        <v>414</v>
      </c>
      <c r="F218" s="7"/>
      <c r="G218" s="7" t="s">
        <v>419</v>
      </c>
    </row>
    <row r="219" spans="1:7">
      <c r="A219" s="7" t="s">
        <v>412</v>
      </c>
      <c r="B219" s="7" t="s">
        <v>7</v>
      </c>
      <c r="C219" s="7"/>
      <c r="D219" s="7" t="s">
        <v>413</v>
      </c>
      <c r="E219" s="8" t="s">
        <v>415</v>
      </c>
      <c r="F219" s="7"/>
      <c r="G219" s="7" t="s">
        <v>420</v>
      </c>
    </row>
    <row r="220" spans="1:7">
      <c r="A220" s="7" t="s">
        <v>412</v>
      </c>
      <c r="B220" s="7" t="s">
        <v>7</v>
      </c>
      <c r="C220" s="7"/>
      <c r="D220" s="7" t="s">
        <v>413</v>
      </c>
      <c r="E220" s="8" t="s">
        <v>417</v>
      </c>
      <c r="F220" s="7"/>
      <c r="G220" s="7" t="s">
        <v>419</v>
      </c>
    </row>
    <row r="221" spans="1:7">
      <c r="A221" s="7" t="s">
        <v>412</v>
      </c>
      <c r="B221" s="7" t="s">
        <v>7</v>
      </c>
      <c r="C221" s="7"/>
      <c r="D221" s="7" t="s">
        <v>413</v>
      </c>
      <c r="E221" s="7" t="s">
        <v>414</v>
      </c>
      <c r="F221" s="7"/>
      <c r="G221" s="7" t="s">
        <v>421</v>
      </c>
    </row>
    <row r="222" spans="1:7">
      <c r="A222" s="7" t="s">
        <v>412</v>
      </c>
      <c r="B222" s="7" t="s">
        <v>7</v>
      </c>
      <c r="C222" s="7"/>
      <c r="D222" s="7" t="s">
        <v>413</v>
      </c>
      <c r="E222" s="8" t="s">
        <v>417</v>
      </c>
      <c r="F222" s="7"/>
      <c r="G222" s="7" t="s">
        <v>422</v>
      </c>
    </row>
    <row r="223" spans="1:7">
      <c r="A223" s="7" t="s">
        <v>412</v>
      </c>
      <c r="B223" s="7" t="s">
        <v>7</v>
      </c>
      <c r="C223" s="7"/>
      <c r="D223" s="7" t="s">
        <v>413</v>
      </c>
      <c r="E223" s="8" t="s">
        <v>417</v>
      </c>
      <c r="F223" s="7"/>
      <c r="G223" s="7" t="s">
        <v>423</v>
      </c>
    </row>
    <row r="224" spans="1:7">
      <c r="A224" s="7" t="s">
        <v>412</v>
      </c>
      <c r="B224" s="7" t="s">
        <v>9</v>
      </c>
      <c r="C224" s="7"/>
      <c r="D224" s="7" t="s">
        <v>413</v>
      </c>
      <c r="E224" s="7" t="s">
        <v>414</v>
      </c>
      <c r="F224" s="7"/>
      <c r="G224" s="7" t="s">
        <v>70</v>
      </c>
    </row>
    <row r="225" spans="1:7">
      <c r="A225" s="7" t="s">
        <v>412</v>
      </c>
      <c r="B225" s="7" t="s">
        <v>10</v>
      </c>
      <c r="C225" s="7"/>
      <c r="D225" s="7" t="s">
        <v>413</v>
      </c>
      <c r="E225" s="8" t="s">
        <v>417</v>
      </c>
      <c r="F225" s="7"/>
      <c r="G225" s="7" t="s">
        <v>71</v>
      </c>
    </row>
    <row r="226" spans="1:7">
      <c r="A226" s="7" t="s">
        <v>412</v>
      </c>
      <c r="B226" s="7" t="s">
        <v>10</v>
      </c>
      <c r="C226" s="7"/>
      <c r="D226" s="7" t="s">
        <v>413</v>
      </c>
      <c r="E226" s="7" t="s">
        <v>414</v>
      </c>
      <c r="F226" s="7"/>
      <c r="G226" s="7" t="s">
        <v>424</v>
      </c>
    </row>
    <row r="227" spans="1:7">
      <c r="A227" s="7" t="s">
        <v>412</v>
      </c>
      <c r="B227" s="7" t="s">
        <v>12</v>
      </c>
      <c r="C227" s="7"/>
      <c r="D227" s="7" t="s">
        <v>413</v>
      </c>
      <c r="E227" s="7" t="s">
        <v>425</v>
      </c>
      <c r="F227" s="7"/>
      <c r="G227" s="7" t="s">
        <v>70</v>
      </c>
    </row>
    <row r="228" spans="1:7">
      <c r="A228" s="7" t="s">
        <v>412</v>
      </c>
      <c r="B228" s="7" t="s">
        <v>12</v>
      </c>
      <c r="C228" s="7"/>
      <c r="D228" s="7" t="s">
        <v>413</v>
      </c>
      <c r="E228" s="7" t="s">
        <v>425</v>
      </c>
      <c r="F228" s="7"/>
      <c r="G228" s="7" t="s">
        <v>71</v>
      </c>
    </row>
    <row r="229" spans="1:7">
      <c r="A229" s="7" t="s">
        <v>412</v>
      </c>
      <c r="B229" s="7" t="s">
        <v>12</v>
      </c>
      <c r="C229" s="7"/>
      <c r="D229" s="7" t="s">
        <v>413</v>
      </c>
      <c r="E229" s="7" t="s">
        <v>414</v>
      </c>
      <c r="F229" s="7"/>
      <c r="G229" s="7" t="s">
        <v>424</v>
      </c>
    </row>
    <row r="230" spans="1:7">
      <c r="A230" s="7" t="s">
        <v>412</v>
      </c>
      <c r="B230" s="7" t="s">
        <v>12</v>
      </c>
      <c r="C230" s="7"/>
      <c r="D230" s="7" t="s">
        <v>413</v>
      </c>
      <c r="E230" s="8" t="s">
        <v>417</v>
      </c>
      <c r="F230" s="7"/>
      <c r="G230" s="7" t="s">
        <v>426</v>
      </c>
    </row>
    <row r="231" spans="1:7">
      <c r="A231" s="7" t="s">
        <v>412</v>
      </c>
      <c r="B231" s="7" t="s">
        <v>12</v>
      </c>
      <c r="C231" s="7"/>
      <c r="D231" s="7" t="s">
        <v>413</v>
      </c>
      <c r="E231" s="7" t="s">
        <v>414</v>
      </c>
      <c r="F231" s="7"/>
      <c r="G231" s="7" t="s">
        <v>427</v>
      </c>
    </row>
    <row r="232" spans="1:7">
      <c r="A232" s="7" t="s">
        <v>412</v>
      </c>
      <c r="B232" s="7" t="s">
        <v>14</v>
      </c>
      <c r="C232" s="7"/>
      <c r="D232" s="7" t="s">
        <v>413</v>
      </c>
      <c r="E232" s="7" t="s">
        <v>425</v>
      </c>
      <c r="F232" s="7"/>
      <c r="G232" s="7" t="s">
        <v>71</v>
      </c>
    </row>
    <row r="233" spans="1:7">
      <c r="A233" s="7" t="s">
        <v>412</v>
      </c>
      <c r="B233" s="7" t="s">
        <v>17</v>
      </c>
      <c r="C233" s="7"/>
      <c r="D233" s="7" t="s">
        <v>413</v>
      </c>
      <c r="E233" s="7" t="s">
        <v>428</v>
      </c>
      <c r="F233" s="7"/>
      <c r="G233" s="7" t="s">
        <v>70</v>
      </c>
    </row>
    <row r="234" spans="1:7">
      <c r="A234" s="7" t="s">
        <v>412</v>
      </c>
      <c r="B234" s="7" t="s">
        <v>18</v>
      </c>
      <c r="C234" s="7"/>
      <c r="D234" s="7" t="s">
        <v>413</v>
      </c>
      <c r="E234" s="8" t="s">
        <v>429</v>
      </c>
      <c r="F234" s="7"/>
      <c r="G234" s="7" t="s">
        <v>70</v>
      </c>
    </row>
    <row r="235" spans="1:7">
      <c r="A235" s="7" t="s">
        <v>412</v>
      </c>
      <c r="B235" s="7" t="s">
        <v>19</v>
      </c>
      <c r="C235" s="7"/>
      <c r="D235" s="7" t="s">
        <v>413</v>
      </c>
      <c r="E235" s="7" t="s">
        <v>425</v>
      </c>
      <c r="F235" s="7"/>
      <c r="G235" s="7" t="s">
        <v>70</v>
      </c>
    </row>
    <row r="236" spans="1:7">
      <c r="A236" s="7" t="s">
        <v>412</v>
      </c>
      <c r="B236" s="7" t="s">
        <v>19</v>
      </c>
      <c r="C236" s="7"/>
      <c r="D236" s="7" t="s">
        <v>413</v>
      </c>
      <c r="E236" s="8" t="s">
        <v>417</v>
      </c>
      <c r="F236" s="7"/>
      <c r="G236" s="7" t="s">
        <v>71</v>
      </c>
    </row>
    <row r="237" spans="1:7">
      <c r="A237" s="7" t="s">
        <v>412</v>
      </c>
      <c r="B237" s="7" t="s">
        <v>22</v>
      </c>
      <c r="C237" s="7"/>
      <c r="D237" s="7" t="s">
        <v>413</v>
      </c>
      <c r="E237" s="8" t="s">
        <v>417</v>
      </c>
      <c r="F237" s="7"/>
      <c r="G237" s="7" t="s">
        <v>424</v>
      </c>
    </row>
    <row r="238" spans="1:7">
      <c r="A238" s="7" t="s">
        <v>412</v>
      </c>
      <c r="B238" s="7" t="s">
        <v>23</v>
      </c>
      <c r="C238" s="7"/>
      <c r="D238" s="7" t="s">
        <v>413</v>
      </c>
      <c r="E238" s="7" t="s">
        <v>414</v>
      </c>
      <c r="F238" s="7"/>
      <c r="G238" s="7" t="s">
        <v>70</v>
      </c>
    </row>
    <row r="239" spans="1:7">
      <c r="A239" s="7" t="s">
        <v>412</v>
      </c>
      <c r="B239" s="7" t="s">
        <v>24</v>
      </c>
      <c r="C239" s="7"/>
      <c r="D239" s="7" t="s">
        <v>413</v>
      </c>
      <c r="E239" s="7" t="s">
        <v>425</v>
      </c>
      <c r="F239" s="7"/>
      <c r="G239" s="7" t="s">
        <v>71</v>
      </c>
    </row>
    <row r="240" spans="1:7">
      <c r="A240" s="7" t="s">
        <v>412</v>
      </c>
      <c r="B240" s="7" t="s">
        <v>24</v>
      </c>
      <c r="C240" s="7"/>
      <c r="D240" s="7" t="s">
        <v>413</v>
      </c>
      <c r="E240" s="8" t="s">
        <v>415</v>
      </c>
      <c r="F240" s="7"/>
      <c r="G240" s="7" t="s">
        <v>424</v>
      </c>
    </row>
    <row r="241" spans="1:7">
      <c r="A241" s="7" t="s">
        <v>412</v>
      </c>
      <c r="B241" s="7" t="s">
        <v>24</v>
      </c>
      <c r="C241" s="7"/>
      <c r="D241" s="7" t="s">
        <v>413</v>
      </c>
      <c r="E241" s="8" t="s">
        <v>417</v>
      </c>
      <c r="F241" s="7"/>
      <c r="G241" s="7" t="s">
        <v>426</v>
      </c>
    </row>
    <row r="242" spans="1:7">
      <c r="A242" s="7" t="s">
        <v>412</v>
      </c>
      <c r="B242" s="7" t="s">
        <v>24</v>
      </c>
      <c r="C242" s="7"/>
      <c r="D242" s="7" t="s">
        <v>413</v>
      </c>
      <c r="E242" s="8" t="s">
        <v>417</v>
      </c>
      <c r="F242" s="7"/>
      <c r="G242" s="7" t="s">
        <v>430</v>
      </c>
    </row>
    <row r="243" spans="1:7">
      <c r="A243" s="7" t="s">
        <v>412</v>
      </c>
      <c r="B243" s="7" t="s">
        <v>24</v>
      </c>
      <c r="C243" s="7"/>
      <c r="D243" s="7" t="s">
        <v>413</v>
      </c>
      <c r="E243" s="8" t="s">
        <v>417</v>
      </c>
      <c r="F243" s="7"/>
      <c r="G243" s="7" t="s">
        <v>431</v>
      </c>
    </row>
    <row r="244" spans="1:7">
      <c r="A244" s="7" t="s">
        <v>412</v>
      </c>
      <c r="B244" s="7" t="s">
        <v>25</v>
      </c>
      <c r="C244" s="7"/>
      <c r="D244" s="7" t="s">
        <v>413</v>
      </c>
      <c r="E244" s="8" t="s">
        <v>415</v>
      </c>
      <c r="F244" s="7"/>
      <c r="G244" s="7" t="s">
        <v>418</v>
      </c>
    </row>
    <row r="245" spans="1:7">
      <c r="A245" s="7" t="s">
        <v>412</v>
      </c>
      <c r="B245" s="7" t="s">
        <v>25</v>
      </c>
      <c r="C245" s="7"/>
      <c r="D245" s="7" t="s">
        <v>413</v>
      </c>
      <c r="E245" s="7" t="s">
        <v>425</v>
      </c>
      <c r="F245" s="7"/>
      <c r="G245" s="7" t="s">
        <v>419</v>
      </c>
    </row>
    <row r="246" spans="1:7">
      <c r="A246" s="7" t="s">
        <v>412</v>
      </c>
      <c r="B246" s="7" t="s">
        <v>25</v>
      </c>
      <c r="C246" s="7"/>
      <c r="D246" s="7" t="s">
        <v>413</v>
      </c>
      <c r="E246" s="8" t="s">
        <v>415</v>
      </c>
      <c r="F246" s="7"/>
      <c r="G246" s="7" t="s">
        <v>421</v>
      </c>
    </row>
    <row r="247" spans="1:7">
      <c r="A247" s="7" t="s">
        <v>412</v>
      </c>
      <c r="B247" s="7" t="s">
        <v>25</v>
      </c>
      <c r="C247" s="7"/>
      <c r="D247" s="7" t="s">
        <v>413</v>
      </c>
      <c r="E247" s="7" t="s">
        <v>414</v>
      </c>
      <c r="F247" s="7"/>
      <c r="G247" s="7" t="s">
        <v>422</v>
      </c>
    </row>
    <row r="248" spans="1:7">
      <c r="A248" s="7" t="s">
        <v>412</v>
      </c>
      <c r="B248" s="7" t="s">
        <v>25</v>
      </c>
      <c r="C248" s="7"/>
      <c r="D248" s="7" t="s">
        <v>413</v>
      </c>
      <c r="E248" s="7" t="s">
        <v>414</v>
      </c>
      <c r="F248" s="7"/>
      <c r="G248" s="7" t="s">
        <v>432</v>
      </c>
    </row>
    <row r="249" spans="1:7">
      <c r="A249" s="7" t="s">
        <v>412</v>
      </c>
      <c r="B249" s="7" t="s">
        <v>27</v>
      </c>
      <c r="C249" s="7"/>
      <c r="D249" s="7" t="s">
        <v>413</v>
      </c>
      <c r="E249" s="7" t="s">
        <v>425</v>
      </c>
      <c r="F249" s="7"/>
      <c r="G249" s="7" t="s">
        <v>70</v>
      </c>
    </row>
    <row r="250" spans="1:7">
      <c r="A250" s="7" t="s">
        <v>412</v>
      </c>
      <c r="B250" s="7" t="s">
        <v>27</v>
      </c>
      <c r="C250" s="7"/>
      <c r="D250" s="7" t="s">
        <v>413</v>
      </c>
      <c r="E250" s="8" t="s">
        <v>417</v>
      </c>
      <c r="F250" s="7"/>
      <c r="G250" s="7" t="s">
        <v>424</v>
      </c>
    </row>
    <row r="251" spans="1:7">
      <c r="A251" s="7" t="s">
        <v>412</v>
      </c>
      <c r="B251" s="7" t="s">
        <v>27</v>
      </c>
      <c r="C251" s="7"/>
      <c r="D251" s="7" t="s">
        <v>413</v>
      </c>
      <c r="E251" s="8" t="s">
        <v>417</v>
      </c>
      <c r="F251" s="7"/>
      <c r="G251" s="7" t="s">
        <v>426</v>
      </c>
    </row>
    <row r="252" spans="1:7">
      <c r="A252" s="7" t="s">
        <v>412</v>
      </c>
      <c r="B252" s="7" t="s">
        <v>27</v>
      </c>
      <c r="C252" s="7"/>
      <c r="D252" s="7" t="s">
        <v>413</v>
      </c>
      <c r="E252" s="7" t="s">
        <v>414</v>
      </c>
      <c r="F252" s="7"/>
      <c r="G252" s="7" t="s">
        <v>427</v>
      </c>
    </row>
  </sheetData>
  <autoFilter ref="A3:G25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15"/>
    <col min="2" max="2" width="12.7109375" customWidth="1"/>
    <col min="3" max="4" width="9.140625" style="15"/>
    <col min="5" max="6" width="12.7109375" customWidth="1"/>
    <col min="7" max="7" width="14.7109375" customWidth="1"/>
    <col min="8" max="8" width="23.7109375" customWidth="1"/>
    <col min="9" max="9" width="40.7109375" style="15" customWidth="1"/>
  </cols>
  <sheetData>
    <row r="1" spans="1:9">
      <c r="A1" s="2" t="s">
        <v>597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433</v>
      </c>
      <c r="B2" s="1" t="s">
        <v>67</v>
      </c>
      <c r="C2" s="1" t="s">
        <v>434</v>
      </c>
      <c r="D2" s="1" t="s">
        <v>68</v>
      </c>
      <c r="E2" s="1" t="s">
        <v>435</v>
      </c>
      <c r="F2" s="1" t="s">
        <v>436</v>
      </c>
      <c r="G2" s="1" t="s">
        <v>437</v>
      </c>
      <c r="H2" s="1" t="s">
        <v>438</v>
      </c>
      <c r="I2" s="1" t="s">
        <v>439</v>
      </c>
    </row>
    <row r="3" spans="1:9" s="16" customFormat="1">
      <c r="A3" s="16" t="s">
        <v>21</v>
      </c>
      <c r="B3" s="16" t="s">
        <v>70</v>
      </c>
      <c r="C3" s="16" t="s">
        <v>388</v>
      </c>
      <c r="D3" s="16" t="s">
        <v>388</v>
      </c>
      <c r="E3" s="16" t="s">
        <v>507</v>
      </c>
      <c r="F3" s="16" t="s">
        <v>457</v>
      </c>
      <c r="G3" s="16" t="s">
        <v>508</v>
      </c>
      <c r="H3" s="16">
        <v>1</v>
      </c>
      <c r="I3" s="16" t="s">
        <v>463</v>
      </c>
    </row>
    <row r="4" spans="1:9" s="16" customFormat="1">
      <c r="A4" s="16" t="s">
        <v>21</v>
      </c>
      <c r="B4" s="16" t="s">
        <v>70</v>
      </c>
      <c r="C4" s="16" t="s">
        <v>361</v>
      </c>
      <c r="D4" s="16" t="s">
        <v>124</v>
      </c>
      <c r="E4" s="16" t="s">
        <v>454</v>
      </c>
      <c r="F4" s="16" t="s">
        <v>458</v>
      </c>
      <c r="G4" s="16" t="s">
        <v>77</v>
      </c>
      <c r="H4" s="16">
        <v>2</v>
      </c>
      <c r="I4" s="16" t="s">
        <v>364</v>
      </c>
    </row>
    <row r="5" spans="1:9" s="16" customFormat="1">
      <c r="A5" s="16" t="s">
        <v>21</v>
      </c>
      <c r="B5" s="16" t="s">
        <v>70</v>
      </c>
      <c r="C5" s="16" t="s">
        <v>300</v>
      </c>
      <c r="D5" s="16" t="s">
        <v>300</v>
      </c>
      <c r="E5" s="16" t="s">
        <v>454</v>
      </c>
      <c r="F5" s="16" t="s">
        <v>457</v>
      </c>
      <c r="G5" s="16" t="s">
        <v>461</v>
      </c>
      <c r="H5" s="16">
        <v>3</v>
      </c>
      <c r="I5" s="16" t="s">
        <v>463</v>
      </c>
    </row>
    <row r="6" spans="1:9" s="16" customFormat="1">
      <c r="A6" s="16" t="s">
        <v>21</v>
      </c>
      <c r="B6" s="16" t="s">
        <v>70</v>
      </c>
      <c r="C6" s="16" t="s">
        <v>595</v>
      </c>
      <c r="D6" s="16" t="s">
        <v>100</v>
      </c>
      <c r="E6" s="16" t="s">
        <v>456</v>
      </c>
      <c r="F6" s="16" t="s">
        <v>458</v>
      </c>
      <c r="G6" s="16" t="s">
        <v>78</v>
      </c>
      <c r="H6" s="16">
        <v>4</v>
      </c>
      <c r="I6" s="16" t="s">
        <v>463</v>
      </c>
    </row>
    <row r="7" spans="1:9" s="16" customFormat="1">
      <c r="A7" s="16" t="s">
        <v>21</v>
      </c>
      <c r="B7" s="16" t="s">
        <v>70</v>
      </c>
      <c r="C7" s="16" t="s">
        <v>441</v>
      </c>
      <c r="D7" s="16" t="s">
        <v>452</v>
      </c>
      <c r="E7" s="16" t="s">
        <v>452</v>
      </c>
      <c r="H7" s="16">
        <v>5</v>
      </c>
      <c r="I7" s="16" t="s">
        <v>463</v>
      </c>
    </row>
    <row r="8" spans="1:9" s="16" customFormat="1">
      <c r="A8" s="16" t="s">
        <v>21</v>
      </c>
      <c r="B8" s="16" t="s">
        <v>70</v>
      </c>
      <c r="C8" s="16" t="s">
        <v>407</v>
      </c>
      <c r="D8" s="16" t="s">
        <v>406</v>
      </c>
      <c r="E8" s="16" t="s">
        <v>456</v>
      </c>
      <c r="F8" s="16" t="s">
        <v>458</v>
      </c>
      <c r="G8" s="16" t="s">
        <v>460</v>
      </c>
      <c r="H8" s="16">
        <v>6</v>
      </c>
      <c r="I8" s="16" t="s">
        <v>408</v>
      </c>
    </row>
    <row r="9" spans="1:9" s="16" customFormat="1">
      <c r="A9" s="16" t="s">
        <v>21</v>
      </c>
      <c r="B9" s="16" t="s">
        <v>70</v>
      </c>
      <c r="C9" s="16" t="s">
        <v>234</v>
      </c>
      <c r="D9" s="16" t="s">
        <v>73</v>
      </c>
      <c r="E9" s="16" t="s">
        <v>454</v>
      </c>
      <c r="F9" s="16" t="s">
        <v>457</v>
      </c>
      <c r="G9" s="16" t="s">
        <v>460</v>
      </c>
      <c r="H9" s="16">
        <v>7</v>
      </c>
      <c r="I9" s="16" t="s">
        <v>463</v>
      </c>
    </row>
    <row r="10" spans="1:9" s="16" customFormat="1">
      <c r="A10" s="16" t="s">
        <v>21</v>
      </c>
      <c r="B10" s="16" t="s">
        <v>70</v>
      </c>
      <c r="C10" s="16" t="s">
        <v>490</v>
      </c>
      <c r="D10" s="16" t="s">
        <v>503</v>
      </c>
      <c r="E10" s="16" t="s">
        <v>456</v>
      </c>
      <c r="F10" s="16" t="s">
        <v>458</v>
      </c>
      <c r="G10" s="16" t="s">
        <v>512</v>
      </c>
      <c r="H10" s="16">
        <v>8</v>
      </c>
      <c r="I10" s="16" t="s">
        <v>463</v>
      </c>
    </row>
    <row r="11" spans="1:9" s="16" customFormat="1">
      <c r="A11" s="16" t="s">
        <v>21</v>
      </c>
      <c r="B11" s="16" t="s">
        <v>71</v>
      </c>
      <c r="C11" s="16" t="s">
        <v>243</v>
      </c>
      <c r="D11" s="16" t="s">
        <v>94</v>
      </c>
      <c r="E11" s="16" t="s">
        <v>454</v>
      </c>
      <c r="F11" s="16" t="s">
        <v>457</v>
      </c>
      <c r="G11" s="16" t="s">
        <v>77</v>
      </c>
      <c r="H11" s="16">
        <v>1</v>
      </c>
      <c r="I11" s="16" t="s">
        <v>463</v>
      </c>
    </row>
    <row r="12" spans="1:9" s="16" customFormat="1">
      <c r="A12" s="16" t="s">
        <v>21</v>
      </c>
      <c r="B12" s="16" t="s">
        <v>71</v>
      </c>
      <c r="C12" s="16" t="s">
        <v>100</v>
      </c>
      <c r="D12" s="16" t="s">
        <v>100</v>
      </c>
      <c r="E12" s="16" t="s">
        <v>456</v>
      </c>
      <c r="F12" s="16" t="s">
        <v>458</v>
      </c>
      <c r="H12" s="16">
        <v>2</v>
      </c>
      <c r="I12" s="16" t="s">
        <v>463</v>
      </c>
    </row>
    <row r="13" spans="1:9" s="16" customFormat="1">
      <c r="A13" s="16" t="s">
        <v>21</v>
      </c>
      <c r="B13" s="16" t="s">
        <v>71</v>
      </c>
      <c r="C13" s="16" t="s">
        <v>470</v>
      </c>
      <c r="D13" s="16" t="s">
        <v>73</v>
      </c>
      <c r="E13" s="16" t="s">
        <v>454</v>
      </c>
      <c r="F13" s="16" t="s">
        <v>458</v>
      </c>
      <c r="G13" s="16" t="s">
        <v>461</v>
      </c>
      <c r="H13" s="16">
        <v>3</v>
      </c>
      <c r="I13" s="16" t="s">
        <v>463</v>
      </c>
    </row>
    <row r="14" spans="1:9" s="16" customFormat="1">
      <c r="A14" s="16" t="s">
        <v>21</v>
      </c>
      <c r="B14" s="16" t="s">
        <v>71</v>
      </c>
      <c r="C14" s="16" t="s">
        <v>596</v>
      </c>
      <c r="D14" s="16" t="s">
        <v>503</v>
      </c>
      <c r="E14" s="16" t="s">
        <v>456</v>
      </c>
      <c r="F14" s="16" t="s">
        <v>458</v>
      </c>
      <c r="G14" s="16" t="s">
        <v>509</v>
      </c>
      <c r="H14" s="16">
        <v>4</v>
      </c>
      <c r="I14" s="16" t="s">
        <v>463</v>
      </c>
    </row>
    <row r="15" spans="1:9" s="16" customFormat="1">
      <c r="A15" s="16" t="s">
        <v>21</v>
      </c>
      <c r="B15" s="16" t="s">
        <v>71</v>
      </c>
      <c r="C15" s="16" t="s">
        <v>130</v>
      </c>
      <c r="D15" s="16" t="s">
        <v>130</v>
      </c>
      <c r="E15" s="16" t="s">
        <v>456</v>
      </c>
      <c r="F15" s="16" t="s">
        <v>458</v>
      </c>
      <c r="G15" s="16" t="s">
        <v>78</v>
      </c>
      <c r="H15" s="16">
        <v>5</v>
      </c>
      <c r="I15" s="16" t="s">
        <v>463</v>
      </c>
    </row>
    <row r="16" spans="1:9" s="16" customFormat="1">
      <c r="A16" s="16" t="s">
        <v>21</v>
      </c>
      <c r="B16" s="16" t="s">
        <v>71</v>
      </c>
      <c r="C16" s="16" t="s">
        <v>186</v>
      </c>
      <c r="D16" s="16" t="s">
        <v>87</v>
      </c>
      <c r="E16" s="16" t="s">
        <v>454</v>
      </c>
      <c r="F16" s="16" t="s">
        <v>458</v>
      </c>
      <c r="G16" s="16" t="s">
        <v>77</v>
      </c>
      <c r="H16" s="16">
        <v>6</v>
      </c>
      <c r="I16" s="16" t="s">
        <v>188</v>
      </c>
    </row>
    <row r="17" spans="1:9" s="16" customFormat="1">
      <c r="A17" s="16" t="s">
        <v>21</v>
      </c>
      <c r="B17" s="16" t="s">
        <v>71</v>
      </c>
      <c r="C17" s="16" t="s">
        <v>231</v>
      </c>
      <c r="D17" s="16" t="s">
        <v>73</v>
      </c>
      <c r="E17" s="16" t="s">
        <v>454</v>
      </c>
      <c r="F17" s="16" t="s">
        <v>458</v>
      </c>
      <c r="G17" s="16" t="s">
        <v>460</v>
      </c>
      <c r="H17" s="16">
        <v>7</v>
      </c>
      <c r="I17" s="16" t="s">
        <v>463</v>
      </c>
    </row>
    <row r="18" spans="1:9" s="16" customFormat="1">
      <c r="A18" s="16" t="s">
        <v>21</v>
      </c>
      <c r="B18" s="16" t="s">
        <v>71</v>
      </c>
      <c r="C18" s="16" t="s">
        <v>310</v>
      </c>
      <c r="D18" s="16" t="s">
        <v>116</v>
      </c>
      <c r="E18" s="16" t="s">
        <v>454</v>
      </c>
      <c r="F18" s="16" t="s">
        <v>458</v>
      </c>
      <c r="G18" s="16" t="s">
        <v>77</v>
      </c>
      <c r="H18" s="16">
        <v>8</v>
      </c>
      <c r="I18" s="16" t="s">
        <v>463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15"/>
    <col min="2" max="2" width="12.7109375" customWidth="1"/>
    <col min="3" max="4" width="9.140625" style="15"/>
    <col min="5" max="6" width="12.7109375" customWidth="1"/>
    <col min="7" max="7" width="14.7109375" customWidth="1"/>
    <col min="8" max="8" width="23.7109375" customWidth="1"/>
    <col min="9" max="9" width="40.7109375" style="15" customWidth="1"/>
  </cols>
  <sheetData>
    <row r="1" spans="1:9">
      <c r="A1" s="2" t="s">
        <v>602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433</v>
      </c>
      <c r="B2" s="1" t="s">
        <v>67</v>
      </c>
      <c r="C2" s="1" t="s">
        <v>434</v>
      </c>
      <c r="D2" s="1" t="s">
        <v>68</v>
      </c>
      <c r="E2" s="1" t="s">
        <v>435</v>
      </c>
      <c r="F2" s="1" t="s">
        <v>436</v>
      </c>
      <c r="G2" s="1" t="s">
        <v>437</v>
      </c>
      <c r="H2" s="1" t="s">
        <v>438</v>
      </c>
      <c r="I2" s="1" t="s">
        <v>439</v>
      </c>
    </row>
    <row r="3" spans="1:9" s="16" customFormat="1">
      <c r="A3" s="16" t="s">
        <v>22</v>
      </c>
      <c r="B3" s="16" t="s">
        <v>70</v>
      </c>
      <c r="C3" s="16" t="s">
        <v>598</v>
      </c>
      <c r="D3" s="16" t="s">
        <v>83</v>
      </c>
      <c r="E3" s="16" t="s">
        <v>454</v>
      </c>
      <c r="F3" s="16" t="s">
        <v>458</v>
      </c>
      <c r="G3" s="16" t="s">
        <v>77</v>
      </c>
      <c r="H3" s="16">
        <v>1</v>
      </c>
      <c r="I3" s="16" t="s">
        <v>463</v>
      </c>
    </row>
    <row r="4" spans="1:9" s="16" customFormat="1">
      <c r="A4" s="16" t="s">
        <v>22</v>
      </c>
      <c r="B4" s="16" t="s">
        <v>70</v>
      </c>
      <c r="C4" s="16" t="s">
        <v>252</v>
      </c>
      <c r="D4" s="16" t="s">
        <v>98</v>
      </c>
      <c r="E4" s="16" t="s">
        <v>455</v>
      </c>
      <c r="F4" s="16" t="s">
        <v>457</v>
      </c>
      <c r="G4" s="16" t="s">
        <v>77</v>
      </c>
      <c r="H4" s="16">
        <v>2</v>
      </c>
      <c r="I4" s="16" t="s">
        <v>254</v>
      </c>
    </row>
    <row r="5" spans="1:9" s="16" customFormat="1">
      <c r="A5" s="16" t="s">
        <v>22</v>
      </c>
      <c r="B5" s="16" t="s">
        <v>70</v>
      </c>
      <c r="C5" s="16" t="s">
        <v>488</v>
      </c>
      <c r="D5" s="16" t="s">
        <v>502</v>
      </c>
      <c r="E5" s="16" t="s">
        <v>454</v>
      </c>
      <c r="F5" s="16" t="s">
        <v>457</v>
      </c>
      <c r="G5" s="16" t="s">
        <v>461</v>
      </c>
      <c r="H5" s="16">
        <v>3</v>
      </c>
      <c r="I5" s="16" t="s">
        <v>463</v>
      </c>
    </row>
    <row r="6" spans="1:9" s="16" customFormat="1">
      <c r="A6" s="16" t="s">
        <v>22</v>
      </c>
      <c r="B6" s="16" t="s">
        <v>70</v>
      </c>
      <c r="C6" s="16" t="s">
        <v>599</v>
      </c>
      <c r="D6" s="16" t="s">
        <v>451</v>
      </c>
      <c r="E6" s="16" t="s">
        <v>453</v>
      </c>
      <c r="F6" s="16" t="s">
        <v>457</v>
      </c>
      <c r="H6" s="16">
        <v>4</v>
      </c>
      <c r="I6" s="16" t="s">
        <v>463</v>
      </c>
    </row>
    <row r="7" spans="1:9" s="16" customFormat="1">
      <c r="A7" s="16" t="s">
        <v>22</v>
      </c>
      <c r="B7" s="16" t="s">
        <v>70</v>
      </c>
      <c r="C7" s="16" t="s">
        <v>338</v>
      </c>
      <c r="D7" s="16" t="s">
        <v>119</v>
      </c>
      <c r="E7" s="16" t="s">
        <v>454</v>
      </c>
      <c r="F7" s="16" t="s">
        <v>458</v>
      </c>
      <c r="G7" s="16" t="s">
        <v>78</v>
      </c>
      <c r="H7" s="16">
        <v>5</v>
      </c>
      <c r="I7" s="16" t="s">
        <v>463</v>
      </c>
    </row>
    <row r="8" spans="1:9" s="16" customFormat="1">
      <c r="A8" s="16" t="s">
        <v>22</v>
      </c>
      <c r="B8" s="16" t="s">
        <v>70</v>
      </c>
      <c r="C8" s="16" t="s">
        <v>385</v>
      </c>
      <c r="D8" s="16" t="s">
        <v>133</v>
      </c>
      <c r="E8" s="16" t="s">
        <v>455</v>
      </c>
      <c r="F8" s="16" t="s">
        <v>457</v>
      </c>
      <c r="G8" s="16" t="s">
        <v>77</v>
      </c>
      <c r="H8" s="16">
        <v>6</v>
      </c>
      <c r="I8" s="16" t="s">
        <v>463</v>
      </c>
    </row>
    <row r="9" spans="1:9" s="16" customFormat="1">
      <c r="A9" s="16" t="s">
        <v>22</v>
      </c>
      <c r="B9" s="16" t="s">
        <v>70</v>
      </c>
      <c r="C9" s="16" t="s">
        <v>231</v>
      </c>
      <c r="D9" s="16" t="s">
        <v>73</v>
      </c>
      <c r="E9" s="16" t="s">
        <v>454</v>
      </c>
      <c r="F9" s="16" t="s">
        <v>457</v>
      </c>
      <c r="G9" s="16" t="s">
        <v>460</v>
      </c>
      <c r="H9" s="16">
        <v>7</v>
      </c>
      <c r="I9" s="16" t="s">
        <v>463</v>
      </c>
    </row>
    <row r="10" spans="1:9" s="16" customFormat="1">
      <c r="A10" s="16" t="s">
        <v>22</v>
      </c>
      <c r="B10" s="16" t="s">
        <v>70</v>
      </c>
      <c r="C10" s="16" t="s">
        <v>300</v>
      </c>
      <c r="D10" s="16" t="s">
        <v>300</v>
      </c>
      <c r="E10" s="16" t="s">
        <v>454</v>
      </c>
      <c r="F10" s="16" t="s">
        <v>457</v>
      </c>
      <c r="G10" s="16" t="s">
        <v>460</v>
      </c>
      <c r="H10" s="16">
        <v>8</v>
      </c>
      <c r="I10" s="16" t="s">
        <v>198</v>
      </c>
    </row>
    <row r="11" spans="1:9" s="16" customFormat="1">
      <c r="A11" s="16" t="s">
        <v>22</v>
      </c>
      <c r="B11" s="16" t="s">
        <v>71</v>
      </c>
      <c r="C11" s="16" t="s">
        <v>243</v>
      </c>
      <c r="D11" s="16" t="s">
        <v>94</v>
      </c>
      <c r="E11" s="16" t="s">
        <v>456</v>
      </c>
      <c r="F11" s="16" t="s">
        <v>457</v>
      </c>
      <c r="G11" s="16" t="s">
        <v>77</v>
      </c>
      <c r="H11" s="16">
        <v>1</v>
      </c>
      <c r="I11" s="16" t="s">
        <v>463</v>
      </c>
    </row>
    <row r="12" spans="1:9" s="16" customFormat="1">
      <c r="A12" s="16" t="s">
        <v>22</v>
      </c>
      <c r="B12" s="16" t="s">
        <v>71</v>
      </c>
      <c r="C12" s="16" t="s">
        <v>335</v>
      </c>
      <c r="D12" s="16" t="s">
        <v>119</v>
      </c>
      <c r="E12" s="16" t="s">
        <v>454</v>
      </c>
      <c r="F12" s="16" t="s">
        <v>458</v>
      </c>
      <c r="G12" s="16" t="s">
        <v>77</v>
      </c>
      <c r="H12" s="16">
        <v>2</v>
      </c>
      <c r="I12" s="16" t="s">
        <v>340</v>
      </c>
    </row>
    <row r="13" spans="1:9" s="16" customFormat="1">
      <c r="A13" s="16" t="s">
        <v>22</v>
      </c>
      <c r="B13" s="16" t="s">
        <v>71</v>
      </c>
      <c r="C13" s="16" t="s">
        <v>477</v>
      </c>
      <c r="D13" s="16" t="s">
        <v>406</v>
      </c>
      <c r="E13" s="16" t="s">
        <v>456</v>
      </c>
      <c r="F13" s="16" t="s">
        <v>541</v>
      </c>
      <c r="G13" s="16" t="s">
        <v>461</v>
      </c>
      <c r="H13" s="16">
        <v>3</v>
      </c>
      <c r="I13" s="16" t="s">
        <v>463</v>
      </c>
    </row>
    <row r="14" spans="1:9" s="16" customFormat="1">
      <c r="A14" s="16" t="s">
        <v>22</v>
      </c>
      <c r="B14" s="16" t="s">
        <v>71</v>
      </c>
      <c r="C14" s="16" t="s">
        <v>441</v>
      </c>
      <c r="D14" s="16" t="s">
        <v>452</v>
      </c>
      <c r="E14" s="16" t="s">
        <v>452</v>
      </c>
      <c r="H14" s="16">
        <v>4</v>
      </c>
      <c r="I14" s="16" t="s">
        <v>463</v>
      </c>
    </row>
    <row r="15" spans="1:9" s="16" customFormat="1">
      <c r="A15" s="16" t="s">
        <v>22</v>
      </c>
      <c r="B15" s="16" t="s">
        <v>71</v>
      </c>
      <c r="C15" s="16" t="s">
        <v>445</v>
      </c>
      <c r="D15" s="16" t="s">
        <v>90</v>
      </c>
      <c r="E15" s="16" t="s">
        <v>454</v>
      </c>
      <c r="F15" s="16" t="s">
        <v>458</v>
      </c>
      <c r="G15" s="16" t="s">
        <v>78</v>
      </c>
      <c r="H15" s="16">
        <v>5</v>
      </c>
      <c r="I15" s="16" t="s">
        <v>463</v>
      </c>
    </row>
    <row r="16" spans="1:9" s="16" customFormat="1">
      <c r="A16" s="16" t="s">
        <v>22</v>
      </c>
      <c r="B16" s="16" t="s">
        <v>71</v>
      </c>
      <c r="C16" s="16" t="s">
        <v>377</v>
      </c>
      <c r="D16" s="16" t="s">
        <v>74</v>
      </c>
      <c r="E16" s="16" t="s">
        <v>454</v>
      </c>
      <c r="F16" s="16" t="s">
        <v>458</v>
      </c>
      <c r="G16" s="16" t="s">
        <v>462</v>
      </c>
      <c r="H16" s="16">
        <v>6</v>
      </c>
      <c r="I16" s="16" t="s">
        <v>463</v>
      </c>
    </row>
    <row r="17" spans="1:9" s="16" customFormat="1">
      <c r="A17" s="16" t="s">
        <v>22</v>
      </c>
      <c r="B17" s="16" t="s">
        <v>71</v>
      </c>
      <c r="C17" s="16" t="s">
        <v>491</v>
      </c>
      <c r="D17" s="16" t="s">
        <v>84</v>
      </c>
      <c r="E17" s="16" t="s">
        <v>456</v>
      </c>
      <c r="F17" s="16" t="s">
        <v>458</v>
      </c>
      <c r="G17" s="16" t="s">
        <v>77</v>
      </c>
      <c r="H17" s="16">
        <v>7</v>
      </c>
      <c r="I17" s="16" t="s">
        <v>463</v>
      </c>
    </row>
    <row r="18" spans="1:9" s="16" customFormat="1">
      <c r="A18" s="16" t="s">
        <v>22</v>
      </c>
      <c r="B18" s="16" t="s">
        <v>71</v>
      </c>
      <c r="C18" s="16" t="s">
        <v>496</v>
      </c>
      <c r="D18" s="16" t="s">
        <v>506</v>
      </c>
      <c r="E18" s="16" t="s">
        <v>456</v>
      </c>
      <c r="F18" s="16" t="s">
        <v>458</v>
      </c>
      <c r="G18" s="16" t="s">
        <v>512</v>
      </c>
      <c r="H18" s="16">
        <v>8</v>
      </c>
      <c r="I18" s="16" t="s">
        <v>463</v>
      </c>
    </row>
    <row r="19" spans="1:9" s="16" customFormat="1">
      <c r="A19" s="16" t="s">
        <v>22</v>
      </c>
      <c r="B19" s="16" t="s">
        <v>424</v>
      </c>
      <c r="C19" s="16" t="s">
        <v>130</v>
      </c>
      <c r="D19" s="16" t="s">
        <v>130</v>
      </c>
      <c r="E19" s="16" t="s">
        <v>456</v>
      </c>
      <c r="F19" s="16" t="s">
        <v>458</v>
      </c>
      <c r="G19" s="16" t="s">
        <v>77</v>
      </c>
      <c r="H19" s="16">
        <v>1</v>
      </c>
      <c r="I19" s="16" t="s">
        <v>463</v>
      </c>
    </row>
    <row r="20" spans="1:9" s="16" customFormat="1">
      <c r="A20" s="16" t="s">
        <v>22</v>
      </c>
      <c r="B20" s="16" t="s">
        <v>424</v>
      </c>
      <c r="C20" s="16" t="s">
        <v>388</v>
      </c>
      <c r="D20" s="16" t="s">
        <v>388</v>
      </c>
      <c r="E20" s="16" t="s">
        <v>456</v>
      </c>
      <c r="F20" s="16" t="s">
        <v>457</v>
      </c>
      <c r="G20" s="16" t="s">
        <v>508</v>
      </c>
      <c r="H20" s="16">
        <v>2</v>
      </c>
      <c r="I20" s="16" t="s">
        <v>392</v>
      </c>
    </row>
    <row r="21" spans="1:9" s="16" customFormat="1">
      <c r="A21" s="16" t="s">
        <v>22</v>
      </c>
      <c r="B21" s="16" t="s">
        <v>424</v>
      </c>
      <c r="C21" s="16" t="s">
        <v>600</v>
      </c>
      <c r="D21" s="16" t="s">
        <v>451</v>
      </c>
      <c r="E21" s="16" t="s">
        <v>453</v>
      </c>
      <c r="F21" s="16" t="s">
        <v>457</v>
      </c>
      <c r="H21" s="16">
        <v>3</v>
      </c>
      <c r="I21" s="16" t="s">
        <v>463</v>
      </c>
    </row>
    <row r="22" spans="1:9" s="16" customFormat="1">
      <c r="A22" s="16" t="s">
        <v>22</v>
      </c>
      <c r="B22" s="16" t="s">
        <v>424</v>
      </c>
      <c r="C22" s="16" t="s">
        <v>482</v>
      </c>
      <c r="D22" s="16" t="s">
        <v>482</v>
      </c>
      <c r="E22" s="16" t="s">
        <v>454</v>
      </c>
      <c r="F22" s="16" t="s">
        <v>457</v>
      </c>
      <c r="H22" s="16">
        <v>4</v>
      </c>
      <c r="I22" s="16" t="s">
        <v>463</v>
      </c>
    </row>
    <row r="23" spans="1:9" s="16" customFormat="1">
      <c r="A23" s="16" t="s">
        <v>22</v>
      </c>
      <c r="B23" s="16" t="s">
        <v>424</v>
      </c>
      <c r="C23" s="16" t="s">
        <v>361</v>
      </c>
      <c r="D23" s="16" t="s">
        <v>124</v>
      </c>
      <c r="E23" s="16" t="s">
        <v>454</v>
      </c>
      <c r="F23" s="16" t="s">
        <v>458</v>
      </c>
      <c r="G23" s="16" t="s">
        <v>78</v>
      </c>
      <c r="H23" s="16">
        <v>5</v>
      </c>
      <c r="I23" s="16" t="s">
        <v>463</v>
      </c>
    </row>
    <row r="24" spans="1:9" s="16" customFormat="1">
      <c r="A24" s="16" t="s">
        <v>22</v>
      </c>
      <c r="B24" s="16" t="s">
        <v>424</v>
      </c>
      <c r="C24" s="16" t="s">
        <v>164</v>
      </c>
      <c r="D24" s="16" t="s">
        <v>163</v>
      </c>
      <c r="E24" s="16" t="s">
        <v>456</v>
      </c>
      <c r="F24" s="16" t="s">
        <v>457</v>
      </c>
      <c r="G24" s="16" t="s">
        <v>460</v>
      </c>
      <c r="H24" s="16">
        <v>6</v>
      </c>
      <c r="I24" s="16" t="s">
        <v>166</v>
      </c>
    </row>
    <row r="25" spans="1:9" s="16" customFormat="1">
      <c r="A25" s="16" t="s">
        <v>22</v>
      </c>
      <c r="B25" s="16" t="s">
        <v>424</v>
      </c>
      <c r="C25" s="16" t="s">
        <v>601</v>
      </c>
      <c r="D25" s="16" t="s">
        <v>87</v>
      </c>
      <c r="E25" s="16" t="s">
        <v>507</v>
      </c>
      <c r="F25" s="16" t="s">
        <v>458</v>
      </c>
      <c r="G25" s="16" t="s">
        <v>77</v>
      </c>
      <c r="H25" s="16">
        <v>7</v>
      </c>
      <c r="I25" s="16" t="s">
        <v>463</v>
      </c>
    </row>
    <row r="26" spans="1:9" s="16" customFormat="1">
      <c r="A26" s="16" t="s">
        <v>22</v>
      </c>
      <c r="B26" s="16" t="s">
        <v>424</v>
      </c>
      <c r="C26" s="16" t="s">
        <v>234</v>
      </c>
      <c r="D26" s="16" t="s">
        <v>73</v>
      </c>
      <c r="E26" s="16" t="s">
        <v>454</v>
      </c>
      <c r="F26" s="16" t="s">
        <v>457</v>
      </c>
      <c r="G26" s="16" t="s">
        <v>460</v>
      </c>
      <c r="H26" s="16">
        <v>8</v>
      </c>
      <c r="I26" s="16" t="s">
        <v>236</v>
      </c>
    </row>
  </sheetData>
  <autoFilter ref="A2:I26"/>
  <mergeCells count="1">
    <mergeCell ref="A1:I1"/>
  </mergeCells>
  <conditionalFormatting sqref="A3:I26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2" width="12.7109375" customWidth="1"/>
    <col min="3" max="3" width="9.140625" style="15"/>
    <col min="4" max="4" width="40.7109375" customWidth="1"/>
    <col min="5" max="6" width="12.7109375" customWidth="1"/>
    <col min="7" max="7" width="14.7109375" customWidth="1"/>
    <col min="8" max="8" width="23.7109375" customWidth="1"/>
    <col min="9" max="9" width="40.7109375" style="15" customWidth="1"/>
  </cols>
  <sheetData>
    <row r="1" spans="1:9">
      <c r="A1" s="2" t="s">
        <v>605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433</v>
      </c>
      <c r="B2" s="1" t="s">
        <v>67</v>
      </c>
      <c r="C2" s="1" t="s">
        <v>434</v>
      </c>
      <c r="D2" s="1" t="s">
        <v>68</v>
      </c>
      <c r="E2" s="1" t="s">
        <v>435</v>
      </c>
      <c r="F2" s="1" t="s">
        <v>436</v>
      </c>
      <c r="G2" s="1" t="s">
        <v>437</v>
      </c>
      <c r="H2" s="1" t="s">
        <v>438</v>
      </c>
      <c r="I2" s="1" t="s">
        <v>439</v>
      </c>
    </row>
    <row r="3" spans="1:9" s="16" customFormat="1">
      <c r="A3" s="16" t="s">
        <v>23</v>
      </c>
      <c r="B3" s="16" t="s">
        <v>70</v>
      </c>
      <c r="C3" s="16" t="s">
        <v>388</v>
      </c>
      <c r="D3" s="16" t="s">
        <v>388</v>
      </c>
      <c r="E3" s="16" t="s">
        <v>456</v>
      </c>
      <c r="F3" s="16" t="s">
        <v>457</v>
      </c>
      <c r="G3" s="16" t="s">
        <v>508</v>
      </c>
      <c r="H3" s="16">
        <v>1</v>
      </c>
      <c r="I3" s="16" t="s">
        <v>463</v>
      </c>
    </row>
    <row r="4" spans="1:9" s="16" customFormat="1">
      <c r="A4" s="16" t="s">
        <v>23</v>
      </c>
      <c r="B4" s="16" t="s">
        <v>70</v>
      </c>
      <c r="C4" s="16" t="s">
        <v>164</v>
      </c>
      <c r="D4" s="16" t="s">
        <v>163</v>
      </c>
      <c r="E4" s="16" t="s">
        <v>453</v>
      </c>
      <c r="F4" s="16" t="s">
        <v>457</v>
      </c>
      <c r="G4" s="16" t="s">
        <v>511</v>
      </c>
      <c r="H4" s="16">
        <v>2</v>
      </c>
      <c r="I4" s="16" t="s">
        <v>463</v>
      </c>
    </row>
    <row r="5" spans="1:9" s="16" customFormat="1">
      <c r="A5" s="16" t="s">
        <v>23</v>
      </c>
      <c r="B5" s="16" t="s">
        <v>70</v>
      </c>
      <c r="C5" s="16" t="s">
        <v>441</v>
      </c>
      <c r="D5" s="16" t="s">
        <v>452</v>
      </c>
      <c r="E5" s="16" t="s">
        <v>452</v>
      </c>
      <c r="H5" s="16">
        <v>3</v>
      </c>
      <c r="I5" s="16" t="s">
        <v>463</v>
      </c>
    </row>
    <row r="6" spans="1:9" s="16" customFormat="1">
      <c r="A6" s="16" t="s">
        <v>23</v>
      </c>
      <c r="B6" s="16" t="s">
        <v>70</v>
      </c>
      <c r="C6" s="16" t="s">
        <v>443</v>
      </c>
      <c r="D6" s="16" t="s">
        <v>452</v>
      </c>
      <c r="E6" s="16" t="s">
        <v>452</v>
      </c>
      <c r="H6" s="16">
        <v>4</v>
      </c>
      <c r="I6" s="16" t="s">
        <v>463</v>
      </c>
    </row>
    <row r="7" spans="1:9" s="16" customFormat="1">
      <c r="A7" s="16" t="s">
        <v>23</v>
      </c>
      <c r="B7" s="16" t="s">
        <v>70</v>
      </c>
      <c r="C7" s="16" t="s">
        <v>603</v>
      </c>
      <c r="D7" s="16" t="s">
        <v>90</v>
      </c>
      <c r="E7" s="16" t="s">
        <v>454</v>
      </c>
      <c r="F7" s="16" t="s">
        <v>458</v>
      </c>
      <c r="G7" s="16" t="s">
        <v>78</v>
      </c>
      <c r="H7" s="16">
        <v>5</v>
      </c>
      <c r="I7" s="16" t="s">
        <v>463</v>
      </c>
    </row>
    <row r="8" spans="1:9" s="16" customFormat="1">
      <c r="A8" s="16" t="s">
        <v>23</v>
      </c>
      <c r="B8" s="16" t="s">
        <v>70</v>
      </c>
      <c r="C8" s="16" t="s">
        <v>442</v>
      </c>
      <c r="D8" s="16" t="s">
        <v>452</v>
      </c>
      <c r="E8" s="16" t="s">
        <v>452</v>
      </c>
      <c r="H8" s="16">
        <v>6</v>
      </c>
      <c r="I8" s="16" t="s">
        <v>463</v>
      </c>
    </row>
    <row r="9" spans="1:9" s="16" customFormat="1">
      <c r="A9" s="16" t="s">
        <v>23</v>
      </c>
      <c r="B9" s="16" t="s">
        <v>70</v>
      </c>
      <c r="C9" s="16" t="s">
        <v>604</v>
      </c>
      <c r="D9" s="16" t="s">
        <v>300</v>
      </c>
      <c r="E9" s="16" t="s">
        <v>454</v>
      </c>
      <c r="F9" s="16" t="s">
        <v>457</v>
      </c>
      <c r="G9" s="16" t="s">
        <v>460</v>
      </c>
      <c r="H9" s="16">
        <v>7</v>
      </c>
      <c r="I9" s="16" t="s">
        <v>463</v>
      </c>
    </row>
    <row r="10" spans="1:9" s="16" customFormat="1">
      <c r="A10" s="16" t="s">
        <v>23</v>
      </c>
      <c r="B10" s="16" t="s">
        <v>70</v>
      </c>
      <c r="C10" s="16" t="s">
        <v>262</v>
      </c>
      <c r="D10" s="16" t="s">
        <v>101</v>
      </c>
      <c r="E10" s="16" t="s">
        <v>454</v>
      </c>
      <c r="F10" s="16" t="s">
        <v>458</v>
      </c>
      <c r="G10" s="16" t="s">
        <v>77</v>
      </c>
      <c r="H10" s="16">
        <v>8</v>
      </c>
      <c r="I10" s="16" t="s">
        <v>263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7.7109375" customWidth="1"/>
    <col min="2" max="2" width="12.7109375" customWidth="1"/>
    <col min="3" max="4" width="9.140625" style="15"/>
    <col min="5" max="6" width="12.7109375" customWidth="1"/>
    <col min="7" max="7" width="14.7109375" customWidth="1"/>
    <col min="8" max="8" width="23.7109375" customWidth="1"/>
    <col min="9" max="9" width="40.7109375" style="15" customWidth="1"/>
  </cols>
  <sheetData>
    <row r="1" spans="1:9">
      <c r="A1" s="2" t="s">
        <v>621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433</v>
      </c>
      <c r="B2" s="1" t="s">
        <v>67</v>
      </c>
      <c r="C2" s="1" t="s">
        <v>434</v>
      </c>
      <c r="D2" s="1" t="s">
        <v>68</v>
      </c>
      <c r="E2" s="1" t="s">
        <v>435</v>
      </c>
      <c r="F2" s="1" t="s">
        <v>436</v>
      </c>
      <c r="G2" s="1" t="s">
        <v>437</v>
      </c>
      <c r="H2" s="1" t="s">
        <v>438</v>
      </c>
      <c r="I2" s="1" t="s">
        <v>439</v>
      </c>
    </row>
    <row r="3" spans="1:9" s="16" customFormat="1">
      <c r="A3" s="16" t="s">
        <v>24</v>
      </c>
      <c r="B3" s="16" t="s">
        <v>70</v>
      </c>
      <c r="C3" s="16" t="s">
        <v>88</v>
      </c>
      <c r="D3" s="16" t="s">
        <v>88</v>
      </c>
      <c r="E3" s="16" t="s">
        <v>453</v>
      </c>
      <c r="F3" s="16" t="s">
        <v>457</v>
      </c>
      <c r="G3" s="16" t="s">
        <v>508</v>
      </c>
      <c r="H3" s="16">
        <v>1</v>
      </c>
      <c r="I3" s="16" t="s">
        <v>463</v>
      </c>
    </row>
    <row r="4" spans="1:9" s="16" customFormat="1">
      <c r="A4" s="16" t="s">
        <v>24</v>
      </c>
      <c r="B4" s="16" t="s">
        <v>70</v>
      </c>
      <c r="C4" s="16" t="s">
        <v>322</v>
      </c>
      <c r="D4" s="16" t="s">
        <v>316</v>
      </c>
      <c r="E4" s="16" t="s">
        <v>454</v>
      </c>
      <c r="F4" s="16" t="s">
        <v>457</v>
      </c>
      <c r="G4" s="16" t="s">
        <v>508</v>
      </c>
      <c r="H4" s="16">
        <v>2</v>
      </c>
      <c r="I4" s="16" t="s">
        <v>323</v>
      </c>
    </row>
    <row r="5" spans="1:9" s="16" customFormat="1">
      <c r="A5" s="16" t="s">
        <v>24</v>
      </c>
      <c r="B5" s="16" t="s">
        <v>70</v>
      </c>
      <c r="C5" s="16" t="s">
        <v>197</v>
      </c>
      <c r="D5" s="16" t="s">
        <v>197</v>
      </c>
      <c r="E5" s="16" t="s">
        <v>455</v>
      </c>
      <c r="F5" s="16" t="s">
        <v>457</v>
      </c>
      <c r="G5" s="16" t="s">
        <v>461</v>
      </c>
      <c r="H5" s="16">
        <v>3</v>
      </c>
      <c r="I5" s="16" t="s">
        <v>463</v>
      </c>
    </row>
    <row r="6" spans="1:9" s="16" customFormat="1">
      <c r="A6" s="16" t="s">
        <v>24</v>
      </c>
      <c r="B6" s="16" t="s">
        <v>70</v>
      </c>
      <c r="C6" s="16" t="s">
        <v>608</v>
      </c>
      <c r="D6" s="16" t="s">
        <v>382</v>
      </c>
      <c r="E6" s="16" t="s">
        <v>454</v>
      </c>
      <c r="F6" s="16" t="s">
        <v>457</v>
      </c>
      <c r="G6" s="16" t="s">
        <v>509</v>
      </c>
      <c r="H6" s="16">
        <v>4</v>
      </c>
      <c r="I6" s="16" t="s">
        <v>463</v>
      </c>
    </row>
    <row r="7" spans="1:9" s="16" customFormat="1">
      <c r="A7" s="16" t="s">
        <v>24</v>
      </c>
      <c r="B7" s="16" t="s">
        <v>70</v>
      </c>
      <c r="C7" s="16" t="s">
        <v>520</v>
      </c>
      <c r="D7" s="16" t="s">
        <v>520</v>
      </c>
      <c r="E7" s="16" t="s">
        <v>454</v>
      </c>
      <c r="F7" s="16" t="s">
        <v>458</v>
      </c>
      <c r="G7" s="16" t="s">
        <v>459</v>
      </c>
      <c r="H7" s="16">
        <v>5</v>
      </c>
      <c r="I7" s="16" t="s">
        <v>463</v>
      </c>
    </row>
    <row r="8" spans="1:9" s="16" customFormat="1">
      <c r="A8" s="16" t="s">
        <v>24</v>
      </c>
      <c r="B8" s="16" t="s">
        <v>70</v>
      </c>
      <c r="C8" s="16" t="s">
        <v>335</v>
      </c>
      <c r="D8" s="16" t="s">
        <v>119</v>
      </c>
      <c r="E8" s="16" t="s">
        <v>454</v>
      </c>
      <c r="F8" s="16" t="s">
        <v>458</v>
      </c>
      <c r="G8" s="16" t="s">
        <v>78</v>
      </c>
      <c r="H8" s="16">
        <v>6</v>
      </c>
      <c r="I8" s="16" t="s">
        <v>341</v>
      </c>
    </row>
    <row r="9" spans="1:9" s="16" customFormat="1">
      <c r="A9" s="16" t="s">
        <v>24</v>
      </c>
      <c r="B9" s="16" t="s">
        <v>70</v>
      </c>
      <c r="C9" s="16" t="s">
        <v>609</v>
      </c>
      <c r="D9" s="16" t="s">
        <v>451</v>
      </c>
      <c r="E9" s="16" t="s">
        <v>453</v>
      </c>
      <c r="F9" s="16" t="s">
        <v>457</v>
      </c>
      <c r="H9" s="16">
        <v>7</v>
      </c>
      <c r="I9" s="16" t="s">
        <v>463</v>
      </c>
    </row>
    <row r="10" spans="1:9" s="16" customFormat="1">
      <c r="A10" s="16" t="s">
        <v>24</v>
      </c>
      <c r="B10" s="16" t="s">
        <v>70</v>
      </c>
      <c r="C10" s="16" t="s">
        <v>289</v>
      </c>
      <c r="D10" s="16" t="s">
        <v>288</v>
      </c>
      <c r="E10" s="16" t="s">
        <v>454</v>
      </c>
      <c r="F10" s="16" t="s">
        <v>458</v>
      </c>
      <c r="G10" s="16" t="s">
        <v>508</v>
      </c>
      <c r="H10" s="16">
        <v>8</v>
      </c>
      <c r="I10" s="16" t="s">
        <v>291</v>
      </c>
    </row>
    <row r="11" spans="1:9" s="16" customFormat="1">
      <c r="A11" s="16" t="s">
        <v>24</v>
      </c>
      <c r="B11" s="16" t="s">
        <v>71</v>
      </c>
      <c r="C11" s="16" t="s">
        <v>306</v>
      </c>
      <c r="D11" s="16" t="s">
        <v>306</v>
      </c>
      <c r="E11" s="16" t="s">
        <v>507</v>
      </c>
      <c r="F11" s="16" t="s">
        <v>457</v>
      </c>
      <c r="G11" s="16" t="s">
        <v>508</v>
      </c>
      <c r="H11" s="16">
        <v>1</v>
      </c>
      <c r="I11" s="16" t="s">
        <v>463</v>
      </c>
    </row>
    <row r="12" spans="1:9" s="16" customFormat="1">
      <c r="A12" s="16" t="s">
        <v>24</v>
      </c>
      <c r="B12" s="16" t="s">
        <v>71</v>
      </c>
      <c r="C12" s="16" t="s">
        <v>388</v>
      </c>
      <c r="D12" s="16" t="s">
        <v>388</v>
      </c>
      <c r="E12" s="16" t="s">
        <v>507</v>
      </c>
      <c r="F12" s="16" t="s">
        <v>457</v>
      </c>
      <c r="G12" s="16" t="s">
        <v>508</v>
      </c>
      <c r="H12" s="16">
        <v>2</v>
      </c>
      <c r="I12" s="16" t="s">
        <v>393</v>
      </c>
    </row>
    <row r="13" spans="1:9" s="16" customFormat="1">
      <c r="A13" s="16" t="s">
        <v>24</v>
      </c>
      <c r="B13" s="16" t="s">
        <v>71</v>
      </c>
      <c r="C13" s="16" t="s">
        <v>443</v>
      </c>
      <c r="D13" s="16" t="s">
        <v>452</v>
      </c>
      <c r="E13" s="16" t="s">
        <v>452</v>
      </c>
      <c r="H13" s="16">
        <v>3</v>
      </c>
      <c r="I13" s="16" t="s">
        <v>463</v>
      </c>
    </row>
    <row r="14" spans="1:9" s="16" customFormat="1">
      <c r="A14" s="16" t="s">
        <v>24</v>
      </c>
      <c r="B14" s="16" t="s">
        <v>71</v>
      </c>
      <c r="C14" s="16" t="s">
        <v>314</v>
      </c>
      <c r="D14" s="16" t="s">
        <v>313</v>
      </c>
      <c r="E14" s="16" t="s">
        <v>454</v>
      </c>
      <c r="F14" s="16" t="s">
        <v>458</v>
      </c>
      <c r="G14" s="16" t="s">
        <v>509</v>
      </c>
      <c r="H14" s="16">
        <v>4</v>
      </c>
      <c r="I14" s="16" t="s">
        <v>463</v>
      </c>
    </row>
    <row r="15" spans="1:9" s="16" customFormat="1">
      <c r="A15" s="16" t="s">
        <v>24</v>
      </c>
      <c r="B15" s="16" t="s">
        <v>71</v>
      </c>
      <c r="C15" s="16" t="s">
        <v>202</v>
      </c>
      <c r="D15" s="16" t="s">
        <v>199</v>
      </c>
      <c r="E15" s="16" t="s">
        <v>454</v>
      </c>
      <c r="F15" s="16" t="s">
        <v>458</v>
      </c>
      <c r="G15" s="16" t="s">
        <v>459</v>
      </c>
      <c r="H15" s="16">
        <v>5</v>
      </c>
      <c r="I15" s="16" t="s">
        <v>463</v>
      </c>
    </row>
    <row r="16" spans="1:9" s="16" customFormat="1">
      <c r="A16" s="16" t="s">
        <v>24</v>
      </c>
      <c r="B16" s="16" t="s">
        <v>71</v>
      </c>
      <c r="C16" s="16" t="s">
        <v>273</v>
      </c>
      <c r="D16" s="16" t="s">
        <v>106</v>
      </c>
      <c r="E16" s="16" t="s">
        <v>507</v>
      </c>
      <c r="F16" s="16" t="s">
        <v>458</v>
      </c>
      <c r="G16" s="16" t="s">
        <v>78</v>
      </c>
      <c r="H16" s="16">
        <v>6</v>
      </c>
      <c r="I16" s="16" t="s">
        <v>274</v>
      </c>
    </row>
    <row r="17" spans="1:9" s="16" customFormat="1">
      <c r="A17" s="16" t="s">
        <v>24</v>
      </c>
      <c r="B17" s="16" t="s">
        <v>71</v>
      </c>
      <c r="C17" s="16" t="s">
        <v>530</v>
      </c>
      <c r="D17" s="16" t="s">
        <v>356</v>
      </c>
      <c r="E17" s="16" t="s">
        <v>454</v>
      </c>
      <c r="F17" s="16" t="s">
        <v>458</v>
      </c>
      <c r="G17" s="16" t="s">
        <v>460</v>
      </c>
      <c r="H17" s="16">
        <v>7</v>
      </c>
      <c r="I17" s="16" t="s">
        <v>463</v>
      </c>
    </row>
    <row r="18" spans="1:9" s="16" customFormat="1">
      <c r="A18" s="16" t="s">
        <v>24</v>
      </c>
      <c r="B18" s="16" t="s">
        <v>71</v>
      </c>
      <c r="C18" s="16" t="s">
        <v>101</v>
      </c>
      <c r="D18" s="16" t="s">
        <v>101</v>
      </c>
      <c r="E18" s="16" t="s">
        <v>455</v>
      </c>
      <c r="F18" s="16" t="s">
        <v>458</v>
      </c>
      <c r="G18" s="16" t="s">
        <v>77</v>
      </c>
      <c r="H18" s="16">
        <v>8</v>
      </c>
      <c r="I18" s="16" t="s">
        <v>264</v>
      </c>
    </row>
    <row r="19" spans="1:9" s="16" customFormat="1">
      <c r="A19" s="16" t="s">
        <v>24</v>
      </c>
      <c r="B19" s="16" t="s">
        <v>424</v>
      </c>
      <c r="C19" s="16" t="s">
        <v>189</v>
      </c>
      <c r="D19" s="16" t="s">
        <v>88</v>
      </c>
      <c r="E19" s="16" t="s">
        <v>455</v>
      </c>
      <c r="F19" s="16" t="s">
        <v>458</v>
      </c>
      <c r="G19" s="16" t="s">
        <v>508</v>
      </c>
      <c r="H19" s="16">
        <v>1</v>
      </c>
      <c r="I19" s="16" t="s">
        <v>463</v>
      </c>
    </row>
    <row r="20" spans="1:9" s="16" customFormat="1">
      <c r="A20" s="16" t="s">
        <v>24</v>
      </c>
      <c r="B20" s="16" t="s">
        <v>424</v>
      </c>
      <c r="C20" s="16" t="s">
        <v>610</v>
      </c>
      <c r="D20" s="16" t="s">
        <v>518</v>
      </c>
      <c r="E20" s="16" t="s">
        <v>453</v>
      </c>
      <c r="F20" s="16" t="s">
        <v>458</v>
      </c>
      <c r="G20" s="16" t="s">
        <v>511</v>
      </c>
      <c r="H20" s="16">
        <v>2</v>
      </c>
      <c r="I20" s="16" t="s">
        <v>463</v>
      </c>
    </row>
    <row r="21" spans="1:9" s="16" customFormat="1">
      <c r="A21" s="16" t="s">
        <v>24</v>
      </c>
      <c r="B21" s="16" t="s">
        <v>424</v>
      </c>
      <c r="C21" s="16" t="s">
        <v>239</v>
      </c>
      <c r="D21" s="16" t="s">
        <v>238</v>
      </c>
      <c r="E21" s="16" t="s">
        <v>454</v>
      </c>
      <c r="F21" s="16" t="s">
        <v>458</v>
      </c>
      <c r="G21" s="16" t="s">
        <v>461</v>
      </c>
      <c r="H21" s="16">
        <v>3</v>
      </c>
      <c r="I21" s="16" t="s">
        <v>463</v>
      </c>
    </row>
    <row r="22" spans="1:9" s="16" customFormat="1">
      <c r="A22" s="16" t="s">
        <v>24</v>
      </c>
      <c r="B22" s="16" t="s">
        <v>424</v>
      </c>
      <c r="C22" s="16" t="s">
        <v>208</v>
      </c>
      <c r="D22" s="16" t="s">
        <v>90</v>
      </c>
      <c r="E22" s="16" t="s">
        <v>454</v>
      </c>
      <c r="F22" s="16" t="s">
        <v>458</v>
      </c>
      <c r="G22" s="16" t="s">
        <v>78</v>
      </c>
      <c r="H22" s="16">
        <v>4</v>
      </c>
      <c r="I22" s="16" t="s">
        <v>214</v>
      </c>
    </row>
    <row r="23" spans="1:9" s="16" customFormat="1">
      <c r="A23" s="16" t="s">
        <v>24</v>
      </c>
      <c r="B23" s="16" t="s">
        <v>424</v>
      </c>
      <c r="C23" s="16" t="s">
        <v>611</v>
      </c>
      <c r="D23" s="16" t="s">
        <v>619</v>
      </c>
      <c r="E23" s="16" t="s">
        <v>454</v>
      </c>
      <c r="F23" s="16" t="s">
        <v>458</v>
      </c>
      <c r="G23" s="16" t="s">
        <v>459</v>
      </c>
      <c r="H23" s="16">
        <v>5</v>
      </c>
      <c r="I23" s="16" t="s">
        <v>463</v>
      </c>
    </row>
    <row r="24" spans="1:9" s="16" customFormat="1">
      <c r="A24" s="16" t="s">
        <v>24</v>
      </c>
      <c r="B24" s="16" t="s">
        <v>424</v>
      </c>
      <c r="C24" s="16" t="s">
        <v>177</v>
      </c>
      <c r="D24" s="16" t="s">
        <v>176</v>
      </c>
      <c r="E24" s="16" t="s">
        <v>507</v>
      </c>
      <c r="F24" s="16" t="s">
        <v>458</v>
      </c>
      <c r="G24" s="16" t="s">
        <v>459</v>
      </c>
      <c r="H24" s="16">
        <v>6</v>
      </c>
      <c r="I24" s="16" t="s">
        <v>178</v>
      </c>
    </row>
    <row r="25" spans="1:9" s="16" customFormat="1">
      <c r="A25" s="16" t="s">
        <v>24</v>
      </c>
      <c r="B25" s="16" t="s">
        <v>424</v>
      </c>
      <c r="C25" s="16" t="s">
        <v>99</v>
      </c>
      <c r="D25" s="16" t="s">
        <v>99</v>
      </c>
      <c r="E25" s="16" t="s">
        <v>454</v>
      </c>
      <c r="F25" s="16" t="s">
        <v>458</v>
      </c>
      <c r="G25" s="16" t="s">
        <v>77</v>
      </c>
      <c r="H25" s="16">
        <v>7</v>
      </c>
      <c r="I25" s="16" t="s">
        <v>463</v>
      </c>
    </row>
    <row r="26" spans="1:9" s="16" customFormat="1">
      <c r="A26" s="16" t="s">
        <v>24</v>
      </c>
      <c r="B26" s="16" t="s">
        <v>424</v>
      </c>
      <c r="C26" s="16" t="s">
        <v>523</v>
      </c>
      <c r="D26" s="16" t="s">
        <v>117</v>
      </c>
      <c r="E26" s="16" t="s">
        <v>507</v>
      </c>
      <c r="F26" s="16" t="s">
        <v>458</v>
      </c>
      <c r="G26" s="16" t="s">
        <v>77</v>
      </c>
      <c r="H26" s="16">
        <v>8</v>
      </c>
      <c r="I26" s="16" t="s">
        <v>463</v>
      </c>
    </row>
    <row r="27" spans="1:9" s="16" customFormat="1">
      <c r="A27" s="16" t="s">
        <v>24</v>
      </c>
      <c r="B27" s="16" t="s">
        <v>426</v>
      </c>
      <c r="C27" s="16" t="s">
        <v>164</v>
      </c>
      <c r="D27" s="16" t="s">
        <v>163</v>
      </c>
      <c r="E27" s="16" t="s">
        <v>454</v>
      </c>
      <c r="F27" s="16" t="s">
        <v>457</v>
      </c>
      <c r="G27" s="16" t="s">
        <v>508</v>
      </c>
      <c r="H27" s="16">
        <v>1</v>
      </c>
      <c r="I27" s="16" t="s">
        <v>463</v>
      </c>
    </row>
    <row r="28" spans="1:9" s="16" customFormat="1">
      <c r="A28" s="16" t="s">
        <v>24</v>
      </c>
      <c r="B28" s="16" t="s">
        <v>426</v>
      </c>
      <c r="C28" s="16" t="s">
        <v>160</v>
      </c>
      <c r="D28" s="16" t="s">
        <v>159</v>
      </c>
      <c r="E28" s="16" t="s">
        <v>454</v>
      </c>
      <c r="F28" s="16" t="s">
        <v>457</v>
      </c>
      <c r="G28" s="16" t="s">
        <v>511</v>
      </c>
      <c r="H28" s="16">
        <v>2</v>
      </c>
      <c r="I28" s="16" t="s">
        <v>463</v>
      </c>
    </row>
    <row r="29" spans="1:9" s="16" customFormat="1">
      <c r="A29" s="16" t="s">
        <v>24</v>
      </c>
      <c r="B29" s="16" t="s">
        <v>426</v>
      </c>
      <c r="C29" s="16" t="s">
        <v>118</v>
      </c>
      <c r="D29" s="16" t="s">
        <v>118</v>
      </c>
      <c r="E29" s="16" t="s">
        <v>454</v>
      </c>
      <c r="F29" s="16" t="s">
        <v>457</v>
      </c>
      <c r="G29" s="16" t="s">
        <v>78</v>
      </c>
      <c r="H29" s="16">
        <v>3</v>
      </c>
      <c r="I29" s="16" t="s">
        <v>463</v>
      </c>
    </row>
    <row r="30" spans="1:9" s="16" customFormat="1">
      <c r="A30" s="16" t="s">
        <v>24</v>
      </c>
      <c r="B30" s="16" t="s">
        <v>426</v>
      </c>
      <c r="C30" s="16" t="s">
        <v>100</v>
      </c>
      <c r="D30" s="16" t="s">
        <v>100</v>
      </c>
      <c r="E30" s="16" t="s">
        <v>456</v>
      </c>
      <c r="F30" s="16" t="s">
        <v>458</v>
      </c>
      <c r="G30" s="16" t="s">
        <v>78</v>
      </c>
      <c r="H30" s="16">
        <v>4</v>
      </c>
      <c r="I30" s="16" t="s">
        <v>463</v>
      </c>
    </row>
    <row r="31" spans="1:9" s="16" customFormat="1">
      <c r="A31" s="16" t="s">
        <v>24</v>
      </c>
      <c r="B31" s="16" t="s">
        <v>426</v>
      </c>
      <c r="C31" s="16" t="s">
        <v>612</v>
      </c>
      <c r="D31" s="16" t="s">
        <v>90</v>
      </c>
      <c r="E31" s="16" t="s">
        <v>507</v>
      </c>
      <c r="F31" s="16" t="s">
        <v>458</v>
      </c>
      <c r="G31" s="16" t="s">
        <v>78</v>
      </c>
      <c r="H31" s="16">
        <v>5</v>
      </c>
      <c r="I31" s="16" t="s">
        <v>463</v>
      </c>
    </row>
    <row r="32" spans="1:9" s="16" customFormat="1">
      <c r="A32" s="16" t="s">
        <v>24</v>
      </c>
      <c r="B32" s="16" t="s">
        <v>426</v>
      </c>
      <c r="C32" s="16" t="s">
        <v>613</v>
      </c>
      <c r="D32" s="16" t="s">
        <v>451</v>
      </c>
      <c r="E32" s="16" t="s">
        <v>453</v>
      </c>
      <c r="F32" s="16" t="s">
        <v>457</v>
      </c>
      <c r="H32" s="16">
        <v>6</v>
      </c>
      <c r="I32" s="16" t="s">
        <v>463</v>
      </c>
    </row>
    <row r="33" spans="1:9" s="16" customFormat="1">
      <c r="A33" s="16" t="s">
        <v>24</v>
      </c>
      <c r="B33" s="16" t="s">
        <v>426</v>
      </c>
      <c r="C33" s="16" t="s">
        <v>446</v>
      </c>
      <c r="D33" s="16" t="s">
        <v>452</v>
      </c>
      <c r="E33" s="16" t="s">
        <v>452</v>
      </c>
      <c r="H33" s="16">
        <v>7</v>
      </c>
      <c r="I33" s="16" t="s">
        <v>463</v>
      </c>
    </row>
    <row r="34" spans="1:9" s="16" customFormat="1">
      <c r="A34" s="16" t="s">
        <v>24</v>
      </c>
      <c r="B34" s="16" t="s">
        <v>426</v>
      </c>
      <c r="C34" s="16" t="s">
        <v>614</v>
      </c>
      <c r="D34" s="16" t="s">
        <v>129</v>
      </c>
      <c r="E34" s="16" t="s">
        <v>507</v>
      </c>
      <c r="F34" s="16" t="s">
        <v>457</v>
      </c>
      <c r="G34" s="16" t="s">
        <v>77</v>
      </c>
      <c r="H34" s="16">
        <v>8</v>
      </c>
      <c r="I34" s="16" t="s">
        <v>463</v>
      </c>
    </row>
    <row r="35" spans="1:9" s="16" customFormat="1">
      <c r="A35" s="16" t="s">
        <v>24</v>
      </c>
      <c r="B35" s="16" t="s">
        <v>427</v>
      </c>
      <c r="C35" s="16" t="s">
        <v>445</v>
      </c>
      <c r="D35" s="16" t="s">
        <v>90</v>
      </c>
      <c r="E35" s="16" t="s">
        <v>454</v>
      </c>
      <c r="F35" s="16" t="s">
        <v>458</v>
      </c>
      <c r="G35" s="16" t="s">
        <v>77</v>
      </c>
      <c r="H35" s="16">
        <v>1</v>
      </c>
      <c r="I35" s="16" t="s">
        <v>463</v>
      </c>
    </row>
    <row r="36" spans="1:9" s="16" customFormat="1">
      <c r="A36" s="16" t="s">
        <v>24</v>
      </c>
      <c r="B36" s="16" t="s">
        <v>427</v>
      </c>
      <c r="C36" s="16" t="s">
        <v>398</v>
      </c>
      <c r="D36" s="16" t="s">
        <v>397</v>
      </c>
      <c r="E36" s="16" t="s">
        <v>454</v>
      </c>
      <c r="F36" s="16" t="s">
        <v>458</v>
      </c>
      <c r="G36" s="16" t="s">
        <v>508</v>
      </c>
      <c r="H36" s="16">
        <v>2</v>
      </c>
      <c r="I36" s="16" t="s">
        <v>402</v>
      </c>
    </row>
    <row r="37" spans="1:9" s="16" customFormat="1">
      <c r="A37" s="16" t="s">
        <v>24</v>
      </c>
      <c r="B37" s="16" t="s">
        <v>427</v>
      </c>
      <c r="C37" s="16" t="s">
        <v>441</v>
      </c>
      <c r="D37" s="16" t="s">
        <v>452</v>
      </c>
      <c r="E37" s="16" t="s">
        <v>452</v>
      </c>
      <c r="H37" s="16">
        <v>3</v>
      </c>
      <c r="I37" s="16" t="s">
        <v>463</v>
      </c>
    </row>
    <row r="38" spans="1:9" s="16" customFormat="1">
      <c r="A38" s="16" t="s">
        <v>24</v>
      </c>
      <c r="B38" s="16" t="s">
        <v>427</v>
      </c>
      <c r="C38" s="16" t="s">
        <v>278</v>
      </c>
      <c r="D38" s="16" t="s">
        <v>277</v>
      </c>
      <c r="E38" s="16" t="s">
        <v>454</v>
      </c>
      <c r="F38" s="16" t="s">
        <v>458</v>
      </c>
      <c r="G38" s="16" t="s">
        <v>509</v>
      </c>
      <c r="H38" s="16">
        <v>4</v>
      </c>
      <c r="I38" s="16" t="s">
        <v>463</v>
      </c>
    </row>
    <row r="39" spans="1:9" s="16" customFormat="1">
      <c r="A39" s="16" t="s">
        <v>24</v>
      </c>
      <c r="B39" s="16" t="s">
        <v>427</v>
      </c>
      <c r="C39" s="16" t="s">
        <v>102</v>
      </c>
      <c r="D39" s="16" t="s">
        <v>102</v>
      </c>
      <c r="E39" s="16" t="s">
        <v>456</v>
      </c>
      <c r="F39" s="16" t="s">
        <v>458</v>
      </c>
      <c r="G39" s="16" t="s">
        <v>78</v>
      </c>
      <c r="H39" s="16">
        <v>5</v>
      </c>
      <c r="I39" s="16" t="s">
        <v>463</v>
      </c>
    </row>
    <row r="40" spans="1:9" s="16" customFormat="1">
      <c r="A40" s="16" t="s">
        <v>24</v>
      </c>
      <c r="B40" s="16" t="s">
        <v>427</v>
      </c>
      <c r="C40" s="16" t="s">
        <v>130</v>
      </c>
      <c r="D40" s="16" t="s">
        <v>130</v>
      </c>
      <c r="E40" s="16" t="s">
        <v>456</v>
      </c>
      <c r="F40" s="16" t="s">
        <v>458</v>
      </c>
      <c r="G40" s="16" t="s">
        <v>78</v>
      </c>
      <c r="H40" s="16">
        <v>6</v>
      </c>
      <c r="I40" s="16" t="s">
        <v>375</v>
      </c>
    </row>
    <row r="41" spans="1:9" s="16" customFormat="1">
      <c r="A41" s="16" t="s">
        <v>24</v>
      </c>
      <c r="B41" s="16" t="s">
        <v>427</v>
      </c>
      <c r="C41" s="16" t="s">
        <v>231</v>
      </c>
      <c r="D41" s="16" t="s">
        <v>73</v>
      </c>
      <c r="E41" s="16" t="s">
        <v>454</v>
      </c>
      <c r="F41" s="16" t="s">
        <v>458</v>
      </c>
      <c r="G41" s="16" t="s">
        <v>460</v>
      </c>
      <c r="H41" s="16">
        <v>7</v>
      </c>
      <c r="I41" s="16" t="s">
        <v>463</v>
      </c>
    </row>
    <row r="42" spans="1:9" s="16" customFormat="1">
      <c r="A42" s="16" t="s">
        <v>24</v>
      </c>
      <c r="B42" s="16" t="s">
        <v>427</v>
      </c>
      <c r="C42" s="16" t="s">
        <v>496</v>
      </c>
      <c r="D42" s="16" t="s">
        <v>506</v>
      </c>
      <c r="E42" s="16" t="s">
        <v>507</v>
      </c>
      <c r="F42" s="16" t="s">
        <v>458</v>
      </c>
      <c r="G42" s="16" t="s">
        <v>512</v>
      </c>
      <c r="H42" s="16">
        <v>8</v>
      </c>
      <c r="I42" s="16" t="s">
        <v>463</v>
      </c>
    </row>
    <row r="43" spans="1:9" s="16" customFormat="1">
      <c r="A43" s="16" t="s">
        <v>24</v>
      </c>
      <c r="B43" s="16" t="s">
        <v>430</v>
      </c>
      <c r="C43" s="16" t="s">
        <v>215</v>
      </c>
      <c r="D43" s="16" t="s">
        <v>90</v>
      </c>
      <c r="E43" s="16" t="s">
        <v>453</v>
      </c>
      <c r="F43" s="16" t="s">
        <v>458</v>
      </c>
      <c r="G43" s="16" t="s">
        <v>77</v>
      </c>
      <c r="H43" s="16">
        <v>1</v>
      </c>
      <c r="I43" s="16" t="s">
        <v>463</v>
      </c>
    </row>
    <row r="44" spans="1:9" s="16" customFormat="1">
      <c r="A44" s="16" t="s">
        <v>24</v>
      </c>
      <c r="B44" s="16" t="s">
        <v>430</v>
      </c>
      <c r="C44" s="16" t="s">
        <v>150</v>
      </c>
      <c r="D44" s="16" t="s">
        <v>81</v>
      </c>
      <c r="E44" s="16" t="s">
        <v>454</v>
      </c>
      <c r="F44" s="16" t="s">
        <v>458</v>
      </c>
      <c r="G44" s="16" t="s">
        <v>77</v>
      </c>
      <c r="H44" s="16">
        <v>2</v>
      </c>
      <c r="I44" s="16" t="s">
        <v>156</v>
      </c>
    </row>
    <row r="45" spans="1:9" s="16" customFormat="1">
      <c r="A45" s="16" t="s">
        <v>24</v>
      </c>
      <c r="B45" s="16" t="s">
        <v>430</v>
      </c>
      <c r="C45" s="16" t="s">
        <v>234</v>
      </c>
      <c r="D45" s="16" t="s">
        <v>73</v>
      </c>
      <c r="E45" s="16" t="s">
        <v>454</v>
      </c>
      <c r="F45" s="16" t="s">
        <v>458</v>
      </c>
      <c r="G45" s="16" t="s">
        <v>461</v>
      </c>
      <c r="H45" s="16">
        <v>3</v>
      </c>
      <c r="I45" s="16" t="s">
        <v>463</v>
      </c>
    </row>
    <row r="46" spans="1:9" s="16" customFormat="1">
      <c r="A46" s="16" t="s">
        <v>24</v>
      </c>
      <c r="B46" s="16" t="s">
        <v>430</v>
      </c>
      <c r="C46" s="16" t="s">
        <v>532</v>
      </c>
      <c r="D46" s="16" t="s">
        <v>534</v>
      </c>
      <c r="E46" s="16" t="s">
        <v>454</v>
      </c>
      <c r="F46" s="16" t="s">
        <v>458</v>
      </c>
      <c r="G46" s="16" t="s">
        <v>509</v>
      </c>
      <c r="H46" s="16">
        <v>4</v>
      </c>
      <c r="I46" s="16" t="s">
        <v>463</v>
      </c>
    </row>
    <row r="47" spans="1:9" s="16" customFormat="1">
      <c r="A47" s="16" t="s">
        <v>24</v>
      </c>
      <c r="B47" s="16" t="s">
        <v>430</v>
      </c>
      <c r="C47" s="16" t="s">
        <v>255</v>
      </c>
      <c r="D47" s="16" t="s">
        <v>255</v>
      </c>
      <c r="E47" s="16" t="s">
        <v>454</v>
      </c>
      <c r="F47" s="16" t="s">
        <v>458</v>
      </c>
      <c r="G47" s="16" t="s">
        <v>459</v>
      </c>
      <c r="H47" s="16">
        <v>5</v>
      </c>
      <c r="I47" s="16" t="s">
        <v>463</v>
      </c>
    </row>
    <row r="48" spans="1:9" s="16" customFormat="1">
      <c r="A48" s="16" t="s">
        <v>24</v>
      </c>
      <c r="B48" s="16" t="s">
        <v>430</v>
      </c>
      <c r="C48" s="16" t="s">
        <v>136</v>
      </c>
      <c r="D48" s="16" t="s">
        <v>136</v>
      </c>
      <c r="E48" s="16" t="s">
        <v>507</v>
      </c>
      <c r="F48" s="16" t="s">
        <v>458</v>
      </c>
      <c r="G48" s="16" t="s">
        <v>78</v>
      </c>
      <c r="H48" s="16">
        <v>6</v>
      </c>
      <c r="I48" s="16" t="s">
        <v>405</v>
      </c>
    </row>
    <row r="49" spans="1:9" s="16" customFormat="1">
      <c r="A49" s="16" t="s">
        <v>24</v>
      </c>
      <c r="B49" s="16" t="s">
        <v>430</v>
      </c>
      <c r="C49" s="16" t="s">
        <v>469</v>
      </c>
      <c r="D49" s="16" t="s">
        <v>123</v>
      </c>
      <c r="E49" s="16" t="s">
        <v>456</v>
      </c>
      <c r="F49" s="16" t="s">
        <v>458</v>
      </c>
      <c r="G49" s="16" t="s">
        <v>77</v>
      </c>
      <c r="H49" s="16">
        <v>7</v>
      </c>
      <c r="I49" s="16" t="s">
        <v>463</v>
      </c>
    </row>
    <row r="50" spans="1:9" s="16" customFormat="1">
      <c r="A50" s="16" t="s">
        <v>24</v>
      </c>
      <c r="B50" s="16" t="s">
        <v>430</v>
      </c>
      <c r="C50" s="16" t="s">
        <v>475</v>
      </c>
      <c r="D50" s="16" t="s">
        <v>313</v>
      </c>
      <c r="E50" s="16" t="s">
        <v>507</v>
      </c>
      <c r="F50" s="16" t="s">
        <v>458</v>
      </c>
      <c r="G50" s="16" t="s">
        <v>512</v>
      </c>
      <c r="H50" s="16">
        <v>8</v>
      </c>
      <c r="I50" s="16" t="s">
        <v>463</v>
      </c>
    </row>
    <row r="51" spans="1:9" s="16" customFormat="1">
      <c r="A51" s="16" t="s">
        <v>24</v>
      </c>
      <c r="B51" s="16" t="s">
        <v>431</v>
      </c>
      <c r="C51" s="16" t="s">
        <v>338</v>
      </c>
      <c r="D51" s="16" t="s">
        <v>119</v>
      </c>
      <c r="E51" s="16" t="s">
        <v>454</v>
      </c>
      <c r="F51" s="16" t="s">
        <v>458</v>
      </c>
      <c r="G51" s="16" t="s">
        <v>77</v>
      </c>
      <c r="H51" s="16">
        <v>1</v>
      </c>
      <c r="I51" s="16" t="s">
        <v>463</v>
      </c>
    </row>
    <row r="52" spans="1:9" s="16" customFormat="1">
      <c r="A52" s="16" t="s">
        <v>24</v>
      </c>
      <c r="B52" s="16" t="s">
        <v>431</v>
      </c>
      <c r="C52" s="16" t="s">
        <v>200</v>
      </c>
      <c r="D52" s="16" t="s">
        <v>199</v>
      </c>
      <c r="E52" s="16" t="s">
        <v>454</v>
      </c>
      <c r="F52" s="16" t="s">
        <v>458</v>
      </c>
      <c r="G52" s="16" t="s">
        <v>508</v>
      </c>
      <c r="H52" s="16">
        <v>2</v>
      </c>
      <c r="I52" s="16" t="s">
        <v>206</v>
      </c>
    </row>
    <row r="53" spans="1:9" s="16" customFormat="1">
      <c r="A53" s="16" t="s">
        <v>24</v>
      </c>
      <c r="B53" s="16" t="s">
        <v>431</v>
      </c>
      <c r="C53" s="16" t="s">
        <v>284</v>
      </c>
      <c r="D53" s="16" t="s">
        <v>108</v>
      </c>
      <c r="E53" s="16" t="s">
        <v>454</v>
      </c>
      <c r="F53" s="16" t="s">
        <v>458</v>
      </c>
      <c r="G53" s="16" t="s">
        <v>78</v>
      </c>
      <c r="H53" s="16">
        <v>3</v>
      </c>
      <c r="I53" s="16" t="s">
        <v>463</v>
      </c>
    </row>
    <row r="54" spans="1:9" s="16" customFormat="1">
      <c r="A54" s="16" t="s">
        <v>24</v>
      </c>
      <c r="B54" s="16" t="s">
        <v>431</v>
      </c>
      <c r="C54" s="16" t="s">
        <v>293</v>
      </c>
      <c r="D54" s="16" t="s">
        <v>292</v>
      </c>
      <c r="E54" s="16" t="s">
        <v>507</v>
      </c>
      <c r="F54" s="16" t="s">
        <v>458</v>
      </c>
      <c r="G54" s="16" t="s">
        <v>459</v>
      </c>
      <c r="H54" s="16">
        <v>4</v>
      </c>
      <c r="I54" s="16" t="s">
        <v>295</v>
      </c>
    </row>
    <row r="55" spans="1:9" s="16" customFormat="1">
      <c r="A55" s="16" t="s">
        <v>24</v>
      </c>
      <c r="B55" s="16" t="s">
        <v>431</v>
      </c>
      <c r="C55" s="16" t="s">
        <v>371</v>
      </c>
      <c r="D55" s="16" t="s">
        <v>371</v>
      </c>
      <c r="E55" s="16" t="s">
        <v>507</v>
      </c>
      <c r="F55" s="16" t="s">
        <v>458</v>
      </c>
      <c r="G55" s="16" t="s">
        <v>459</v>
      </c>
      <c r="H55" s="16">
        <v>5</v>
      </c>
      <c r="I55" s="16" t="s">
        <v>463</v>
      </c>
    </row>
    <row r="56" spans="1:9" s="16" customFormat="1">
      <c r="A56" s="16" t="s">
        <v>24</v>
      </c>
      <c r="B56" s="16" t="s">
        <v>431</v>
      </c>
      <c r="C56" s="16" t="s">
        <v>615</v>
      </c>
      <c r="D56" s="16" t="s">
        <v>518</v>
      </c>
      <c r="E56" s="16" t="s">
        <v>453</v>
      </c>
      <c r="F56" s="16" t="s">
        <v>458</v>
      </c>
      <c r="G56" s="16" t="s">
        <v>462</v>
      </c>
      <c r="H56" s="16">
        <v>6</v>
      </c>
      <c r="I56" s="16" t="s">
        <v>463</v>
      </c>
    </row>
    <row r="57" spans="1:9" s="16" customFormat="1">
      <c r="A57" s="16" t="s">
        <v>24</v>
      </c>
      <c r="B57" s="16" t="s">
        <v>431</v>
      </c>
      <c r="C57" s="16" t="s">
        <v>491</v>
      </c>
      <c r="D57" s="16" t="s">
        <v>84</v>
      </c>
      <c r="E57" s="16" t="s">
        <v>456</v>
      </c>
      <c r="F57" s="16" t="s">
        <v>458</v>
      </c>
      <c r="G57" s="16" t="s">
        <v>77</v>
      </c>
      <c r="H57" s="16">
        <v>7</v>
      </c>
      <c r="I57" s="16" t="s">
        <v>463</v>
      </c>
    </row>
    <row r="58" spans="1:9" s="16" customFormat="1">
      <c r="A58" s="16" t="s">
        <v>24</v>
      </c>
      <c r="B58" s="16" t="s">
        <v>431</v>
      </c>
      <c r="C58" s="16" t="s">
        <v>486</v>
      </c>
      <c r="D58" s="16" t="s">
        <v>115</v>
      </c>
      <c r="E58" s="16" t="s">
        <v>454</v>
      </c>
      <c r="F58" s="16" t="s">
        <v>458</v>
      </c>
      <c r="G58" s="16" t="s">
        <v>77</v>
      </c>
      <c r="H58" s="16">
        <v>8</v>
      </c>
      <c r="I58" s="16" t="s">
        <v>463</v>
      </c>
    </row>
    <row r="59" spans="1:9" s="16" customFormat="1">
      <c r="A59" s="16" t="s">
        <v>24</v>
      </c>
      <c r="B59" s="16" t="s">
        <v>606</v>
      </c>
      <c r="C59" s="16" t="s">
        <v>616</v>
      </c>
      <c r="D59" s="16" t="s">
        <v>316</v>
      </c>
      <c r="E59" s="16" t="s">
        <v>454</v>
      </c>
      <c r="F59" s="16" t="s">
        <v>457</v>
      </c>
      <c r="G59" s="16" t="s">
        <v>508</v>
      </c>
      <c r="H59" s="16">
        <v>1</v>
      </c>
      <c r="I59" s="16" t="s">
        <v>463</v>
      </c>
    </row>
    <row r="60" spans="1:9" s="16" customFormat="1">
      <c r="A60" s="16" t="s">
        <v>24</v>
      </c>
      <c r="B60" s="16" t="s">
        <v>606</v>
      </c>
      <c r="C60" s="16" t="s">
        <v>377</v>
      </c>
      <c r="D60" s="16" t="s">
        <v>74</v>
      </c>
      <c r="E60" s="16" t="s">
        <v>456</v>
      </c>
      <c r="F60" s="16" t="s">
        <v>458</v>
      </c>
      <c r="G60" s="16" t="s">
        <v>511</v>
      </c>
      <c r="H60" s="16">
        <v>2</v>
      </c>
      <c r="I60" s="16" t="s">
        <v>463</v>
      </c>
    </row>
    <row r="61" spans="1:9" s="16" customFormat="1">
      <c r="A61" s="16" t="s">
        <v>24</v>
      </c>
      <c r="B61" s="16" t="s">
        <v>606</v>
      </c>
      <c r="C61" s="16" t="s">
        <v>442</v>
      </c>
      <c r="D61" s="16" t="s">
        <v>452</v>
      </c>
      <c r="E61" s="16" t="s">
        <v>452</v>
      </c>
      <c r="H61" s="16">
        <v>3</v>
      </c>
      <c r="I61" s="16" t="s">
        <v>463</v>
      </c>
    </row>
    <row r="62" spans="1:9" s="16" customFormat="1">
      <c r="A62" s="16" t="s">
        <v>24</v>
      </c>
      <c r="B62" s="16" t="s">
        <v>606</v>
      </c>
      <c r="C62" s="16" t="s">
        <v>111</v>
      </c>
      <c r="D62" s="16" t="s">
        <v>111</v>
      </c>
      <c r="E62" s="16" t="s">
        <v>456</v>
      </c>
      <c r="F62" s="16" t="s">
        <v>458</v>
      </c>
      <c r="G62" s="16" t="s">
        <v>78</v>
      </c>
      <c r="H62" s="16">
        <v>4</v>
      </c>
      <c r="I62" s="16" t="s">
        <v>463</v>
      </c>
    </row>
    <row r="63" spans="1:9" s="16" customFormat="1">
      <c r="A63" s="16" t="s">
        <v>24</v>
      </c>
      <c r="B63" s="16" t="s">
        <v>606</v>
      </c>
      <c r="C63" s="16" t="s">
        <v>113</v>
      </c>
      <c r="D63" s="16" t="s">
        <v>113</v>
      </c>
      <c r="E63" s="16" t="s">
        <v>456</v>
      </c>
      <c r="F63" s="16" t="s">
        <v>458</v>
      </c>
      <c r="G63" s="16" t="s">
        <v>78</v>
      </c>
      <c r="H63" s="16">
        <v>5</v>
      </c>
      <c r="I63" s="16" t="s">
        <v>463</v>
      </c>
    </row>
    <row r="64" spans="1:9" s="16" customFormat="1">
      <c r="A64" s="16" t="s">
        <v>24</v>
      </c>
      <c r="B64" s="16" t="s">
        <v>606</v>
      </c>
      <c r="C64" s="16" t="s">
        <v>281</v>
      </c>
      <c r="D64" s="16" t="s">
        <v>280</v>
      </c>
      <c r="E64" s="16" t="s">
        <v>456</v>
      </c>
      <c r="F64" s="16" t="s">
        <v>458</v>
      </c>
      <c r="G64" s="16" t="s">
        <v>459</v>
      </c>
      <c r="H64" s="16">
        <v>6</v>
      </c>
      <c r="I64" s="16" t="s">
        <v>282</v>
      </c>
    </row>
    <row r="65" spans="1:9" s="16" customFormat="1">
      <c r="A65" s="16" t="s">
        <v>24</v>
      </c>
      <c r="B65" s="16" t="s">
        <v>606</v>
      </c>
      <c r="C65" s="16" t="s">
        <v>473</v>
      </c>
      <c r="D65" s="16" t="s">
        <v>114</v>
      </c>
      <c r="E65" s="16" t="s">
        <v>456</v>
      </c>
      <c r="F65" s="16" t="s">
        <v>458</v>
      </c>
      <c r="G65" s="16" t="s">
        <v>460</v>
      </c>
      <c r="H65" s="16">
        <v>7</v>
      </c>
      <c r="I65" s="16" t="s">
        <v>463</v>
      </c>
    </row>
    <row r="66" spans="1:9" s="16" customFormat="1">
      <c r="A66" s="16" t="s">
        <v>24</v>
      </c>
      <c r="B66" s="16" t="s">
        <v>606</v>
      </c>
      <c r="C66" s="16" t="s">
        <v>310</v>
      </c>
      <c r="D66" s="16" t="s">
        <v>116</v>
      </c>
      <c r="E66" s="16" t="s">
        <v>454</v>
      </c>
      <c r="F66" s="16" t="s">
        <v>457</v>
      </c>
      <c r="G66" s="16" t="s">
        <v>77</v>
      </c>
      <c r="H66" s="16">
        <v>8</v>
      </c>
      <c r="I66" s="16" t="s">
        <v>463</v>
      </c>
    </row>
    <row r="67" spans="1:9" s="16" customFormat="1">
      <c r="A67" s="16" t="s">
        <v>24</v>
      </c>
      <c r="B67" s="16" t="s">
        <v>607</v>
      </c>
      <c r="C67" s="16" t="s">
        <v>617</v>
      </c>
      <c r="D67" s="16" t="s">
        <v>620</v>
      </c>
      <c r="E67" s="16" t="s">
        <v>507</v>
      </c>
      <c r="F67" s="16" t="s">
        <v>458</v>
      </c>
      <c r="G67" s="16" t="s">
        <v>508</v>
      </c>
      <c r="H67" s="16">
        <v>1</v>
      </c>
      <c r="I67" s="16" t="s">
        <v>463</v>
      </c>
    </row>
    <row r="68" spans="1:9" s="16" customFormat="1">
      <c r="A68" s="16" t="s">
        <v>24</v>
      </c>
      <c r="B68" s="16" t="s">
        <v>607</v>
      </c>
      <c r="C68" s="16" t="s">
        <v>333</v>
      </c>
      <c r="D68" s="16" t="s">
        <v>332</v>
      </c>
      <c r="E68" s="16" t="s">
        <v>456</v>
      </c>
      <c r="F68" s="16" t="s">
        <v>458</v>
      </c>
      <c r="G68" s="16" t="s">
        <v>511</v>
      </c>
      <c r="H68" s="16">
        <v>2</v>
      </c>
      <c r="I68" s="16" t="s">
        <v>463</v>
      </c>
    </row>
    <row r="69" spans="1:9" s="16" customFormat="1">
      <c r="A69" s="16" t="s">
        <v>24</v>
      </c>
      <c r="B69" s="16" t="s">
        <v>607</v>
      </c>
      <c r="C69" s="16" t="s">
        <v>495</v>
      </c>
      <c r="D69" s="16" t="s">
        <v>109</v>
      </c>
      <c r="E69" s="16" t="s">
        <v>456</v>
      </c>
      <c r="F69" s="16" t="s">
        <v>458</v>
      </c>
      <c r="G69" s="16" t="s">
        <v>78</v>
      </c>
      <c r="H69" s="16">
        <v>3</v>
      </c>
      <c r="I69" s="16" t="s">
        <v>463</v>
      </c>
    </row>
    <row r="70" spans="1:9" s="16" customFormat="1">
      <c r="A70" s="16" t="s">
        <v>24</v>
      </c>
      <c r="B70" s="16" t="s">
        <v>607</v>
      </c>
      <c r="C70" s="16" t="s">
        <v>526</v>
      </c>
      <c r="D70" s="16" t="s">
        <v>135</v>
      </c>
      <c r="E70" s="16" t="s">
        <v>454</v>
      </c>
      <c r="F70" s="16" t="s">
        <v>458</v>
      </c>
      <c r="G70" s="16" t="s">
        <v>78</v>
      </c>
      <c r="H70" s="16">
        <v>4</v>
      </c>
      <c r="I70" s="16" t="s">
        <v>463</v>
      </c>
    </row>
    <row r="71" spans="1:9" s="16" customFormat="1">
      <c r="A71" s="16" t="s">
        <v>24</v>
      </c>
      <c r="B71" s="16" t="s">
        <v>607</v>
      </c>
      <c r="C71" s="16" t="s">
        <v>618</v>
      </c>
      <c r="D71" s="16" t="s">
        <v>288</v>
      </c>
      <c r="E71" s="16" t="s">
        <v>454</v>
      </c>
      <c r="F71" s="16" t="s">
        <v>458</v>
      </c>
      <c r="G71" s="16" t="s">
        <v>459</v>
      </c>
      <c r="H71" s="16">
        <v>5</v>
      </c>
      <c r="I71" s="16" t="s">
        <v>463</v>
      </c>
    </row>
    <row r="72" spans="1:9" s="16" customFormat="1">
      <c r="A72" s="16" t="s">
        <v>24</v>
      </c>
      <c r="B72" s="16" t="s">
        <v>607</v>
      </c>
      <c r="C72" s="16" t="s">
        <v>385</v>
      </c>
      <c r="D72" s="16" t="s">
        <v>133</v>
      </c>
      <c r="E72" s="16" t="s">
        <v>454</v>
      </c>
      <c r="F72" s="16" t="s">
        <v>458</v>
      </c>
      <c r="G72" s="16" t="s">
        <v>77</v>
      </c>
      <c r="H72" s="16">
        <v>6</v>
      </c>
      <c r="I72" s="16" t="s">
        <v>463</v>
      </c>
    </row>
    <row r="73" spans="1:9" s="16" customFormat="1">
      <c r="A73" s="16" t="s">
        <v>24</v>
      </c>
      <c r="B73" s="16" t="s">
        <v>607</v>
      </c>
      <c r="C73" s="16" t="s">
        <v>357</v>
      </c>
      <c r="D73" s="16" t="s">
        <v>356</v>
      </c>
      <c r="E73" s="16" t="s">
        <v>454</v>
      </c>
      <c r="F73" s="16" t="s">
        <v>458</v>
      </c>
      <c r="G73" s="16" t="s">
        <v>460</v>
      </c>
      <c r="H73" s="16">
        <v>7</v>
      </c>
      <c r="I73" s="16" t="s">
        <v>463</v>
      </c>
    </row>
    <row r="74" spans="1:9" s="16" customFormat="1">
      <c r="A74" s="16" t="s">
        <v>24</v>
      </c>
      <c r="B74" s="16" t="s">
        <v>607</v>
      </c>
      <c r="C74" s="16" t="s">
        <v>410</v>
      </c>
      <c r="D74" s="16" t="s">
        <v>409</v>
      </c>
      <c r="E74" s="16" t="s">
        <v>456</v>
      </c>
      <c r="F74" s="16" t="s">
        <v>458</v>
      </c>
      <c r="G74" s="16" t="s">
        <v>508</v>
      </c>
      <c r="H74" s="16">
        <v>8</v>
      </c>
      <c r="I74" s="16" t="s">
        <v>411</v>
      </c>
    </row>
  </sheetData>
  <autoFilter ref="A2:I74"/>
  <mergeCells count="1">
    <mergeCell ref="A1:I1"/>
  </mergeCells>
  <conditionalFormatting sqref="A3:I74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  <cfRule type="expression" dxfId="0" priority="6">
      <formula>$B3="G6"</formula>
    </cfRule>
    <cfRule type="expression" dxfId="1" priority="7">
      <formula>$B3="G7"</formula>
    </cfRule>
    <cfRule type="expression" dxfId="2" priority="8">
      <formula>$B3="G8"</formula>
    </cfRule>
    <cfRule type="expression" dxfId="3" priority="9">
      <formula>$B3="G9"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82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2" width="12.7109375" customWidth="1"/>
    <col min="3" max="4" width="9.140625" style="15"/>
    <col min="5" max="6" width="12.7109375" customWidth="1"/>
    <col min="7" max="7" width="14.7109375" customWidth="1"/>
    <col min="8" max="8" width="23.7109375" customWidth="1"/>
    <col min="9" max="9" width="40.7109375" style="15" customWidth="1"/>
  </cols>
  <sheetData>
    <row r="1" spans="1:9">
      <c r="A1" s="2" t="s">
        <v>632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433</v>
      </c>
      <c r="B2" s="1" t="s">
        <v>67</v>
      </c>
      <c r="C2" s="1" t="s">
        <v>434</v>
      </c>
      <c r="D2" s="1" t="s">
        <v>68</v>
      </c>
      <c r="E2" s="1" t="s">
        <v>435</v>
      </c>
      <c r="F2" s="1" t="s">
        <v>436</v>
      </c>
      <c r="G2" s="1" t="s">
        <v>437</v>
      </c>
      <c r="H2" s="1" t="s">
        <v>438</v>
      </c>
      <c r="I2" s="1" t="s">
        <v>439</v>
      </c>
    </row>
    <row r="3" spans="1:9" s="16" customFormat="1">
      <c r="A3" s="16" t="s">
        <v>25</v>
      </c>
      <c r="B3" s="16" t="s">
        <v>416</v>
      </c>
      <c r="C3" s="16" t="s">
        <v>450</v>
      </c>
      <c r="D3" s="16" t="s">
        <v>88</v>
      </c>
      <c r="E3" s="16" t="s">
        <v>454</v>
      </c>
      <c r="F3" s="16" t="s">
        <v>457</v>
      </c>
      <c r="G3" s="16" t="s">
        <v>508</v>
      </c>
      <c r="H3" s="16">
        <v>1</v>
      </c>
      <c r="I3" s="16" t="s">
        <v>463</v>
      </c>
    </row>
    <row r="4" spans="1:9" s="16" customFormat="1">
      <c r="A4" s="16" t="s">
        <v>25</v>
      </c>
      <c r="B4" s="16" t="s">
        <v>416</v>
      </c>
      <c r="C4" s="16" t="s">
        <v>125</v>
      </c>
      <c r="D4" s="16" t="s">
        <v>125</v>
      </c>
      <c r="E4" s="16" t="s">
        <v>454</v>
      </c>
      <c r="F4" s="16" t="s">
        <v>458</v>
      </c>
      <c r="G4" s="16" t="s">
        <v>77</v>
      </c>
      <c r="H4" s="16">
        <v>2</v>
      </c>
      <c r="I4" s="16" t="s">
        <v>367</v>
      </c>
    </row>
    <row r="5" spans="1:9" s="16" customFormat="1">
      <c r="A5" s="16" t="s">
        <v>25</v>
      </c>
      <c r="B5" s="16" t="s">
        <v>416</v>
      </c>
      <c r="C5" s="16" t="s">
        <v>354</v>
      </c>
      <c r="D5" s="16" t="s">
        <v>72</v>
      </c>
      <c r="E5" s="16" t="s">
        <v>455</v>
      </c>
      <c r="F5" s="16" t="s">
        <v>458</v>
      </c>
      <c r="G5" s="16" t="s">
        <v>511</v>
      </c>
      <c r="H5" s="16">
        <v>3</v>
      </c>
      <c r="I5" s="16" t="s">
        <v>355</v>
      </c>
    </row>
    <row r="6" spans="1:9" s="16" customFormat="1">
      <c r="A6" s="16" t="s">
        <v>25</v>
      </c>
      <c r="B6" s="16" t="s">
        <v>416</v>
      </c>
      <c r="C6" s="16" t="s">
        <v>622</v>
      </c>
      <c r="D6" s="16" t="s">
        <v>451</v>
      </c>
      <c r="E6" s="16" t="s">
        <v>453</v>
      </c>
      <c r="F6" s="16" t="s">
        <v>457</v>
      </c>
      <c r="H6" s="16">
        <v>4</v>
      </c>
      <c r="I6" s="16" t="s">
        <v>463</v>
      </c>
    </row>
    <row r="7" spans="1:9" s="16" customFormat="1">
      <c r="A7" s="16" t="s">
        <v>25</v>
      </c>
      <c r="B7" s="16" t="s">
        <v>416</v>
      </c>
      <c r="C7" s="16" t="s">
        <v>252</v>
      </c>
      <c r="D7" s="16" t="s">
        <v>98</v>
      </c>
      <c r="E7" s="16" t="s">
        <v>455</v>
      </c>
      <c r="F7" s="16" t="s">
        <v>457</v>
      </c>
      <c r="G7" s="16" t="s">
        <v>78</v>
      </c>
      <c r="H7" s="16">
        <v>5</v>
      </c>
      <c r="I7" s="16" t="s">
        <v>463</v>
      </c>
    </row>
    <row r="8" spans="1:9" s="16" customFormat="1">
      <c r="A8" s="16" t="s">
        <v>25</v>
      </c>
      <c r="B8" s="16" t="s">
        <v>416</v>
      </c>
      <c r="C8" s="16" t="s">
        <v>623</v>
      </c>
      <c r="D8" s="16" t="s">
        <v>133</v>
      </c>
      <c r="E8" s="16" t="s">
        <v>454</v>
      </c>
      <c r="F8" s="16" t="s">
        <v>457</v>
      </c>
      <c r="G8" s="16" t="s">
        <v>77</v>
      </c>
      <c r="H8" s="16">
        <v>6</v>
      </c>
      <c r="I8" s="16" t="s">
        <v>463</v>
      </c>
    </row>
    <row r="9" spans="1:9" s="16" customFormat="1">
      <c r="A9" s="16" t="s">
        <v>25</v>
      </c>
      <c r="B9" s="16" t="s">
        <v>416</v>
      </c>
      <c r="C9" s="16" t="s">
        <v>383</v>
      </c>
      <c r="D9" s="16" t="s">
        <v>382</v>
      </c>
      <c r="E9" s="16" t="s">
        <v>454</v>
      </c>
      <c r="F9" s="16" t="s">
        <v>457</v>
      </c>
      <c r="G9" s="16" t="s">
        <v>512</v>
      </c>
      <c r="H9" s="16">
        <v>7</v>
      </c>
      <c r="I9" s="16" t="s">
        <v>384</v>
      </c>
    </row>
    <row r="10" spans="1:9" s="16" customFormat="1">
      <c r="A10" s="16" t="s">
        <v>25</v>
      </c>
      <c r="B10" s="16" t="s">
        <v>416</v>
      </c>
      <c r="C10" s="16" t="s">
        <v>150</v>
      </c>
      <c r="D10" s="16" t="s">
        <v>81</v>
      </c>
      <c r="E10" s="16" t="s">
        <v>454</v>
      </c>
      <c r="F10" s="16" t="s">
        <v>457</v>
      </c>
      <c r="G10" s="16" t="s">
        <v>77</v>
      </c>
      <c r="H10" s="16">
        <v>8</v>
      </c>
      <c r="I10" s="16" t="s">
        <v>157</v>
      </c>
    </row>
    <row r="11" spans="1:9" s="16" customFormat="1">
      <c r="A11" s="16" t="s">
        <v>25</v>
      </c>
      <c r="B11" s="16" t="s">
        <v>420</v>
      </c>
      <c r="C11" s="16" t="s">
        <v>398</v>
      </c>
      <c r="D11" s="16" t="s">
        <v>397</v>
      </c>
      <c r="E11" s="16" t="s">
        <v>454</v>
      </c>
      <c r="F11" s="16" t="s">
        <v>458</v>
      </c>
      <c r="G11" s="16" t="s">
        <v>508</v>
      </c>
      <c r="H11" s="16">
        <v>1</v>
      </c>
      <c r="I11" s="16" t="s">
        <v>463</v>
      </c>
    </row>
    <row r="12" spans="1:9" s="16" customFormat="1">
      <c r="A12" s="16" t="s">
        <v>25</v>
      </c>
      <c r="B12" s="16" t="s">
        <v>420</v>
      </c>
      <c r="C12" s="16" t="s">
        <v>164</v>
      </c>
      <c r="D12" s="16" t="s">
        <v>163</v>
      </c>
      <c r="E12" s="16" t="s">
        <v>455</v>
      </c>
      <c r="F12" s="16" t="s">
        <v>457</v>
      </c>
      <c r="G12" s="16" t="s">
        <v>508</v>
      </c>
      <c r="H12" s="16">
        <v>2</v>
      </c>
      <c r="I12" s="16" t="s">
        <v>167</v>
      </c>
    </row>
    <row r="13" spans="1:9" s="16" customFormat="1">
      <c r="A13" s="16" t="s">
        <v>25</v>
      </c>
      <c r="B13" s="16" t="s">
        <v>420</v>
      </c>
      <c r="C13" s="16" t="s">
        <v>231</v>
      </c>
      <c r="D13" s="16" t="s">
        <v>73</v>
      </c>
      <c r="E13" s="16" t="s">
        <v>454</v>
      </c>
      <c r="F13" s="16" t="s">
        <v>457</v>
      </c>
      <c r="G13" s="16" t="s">
        <v>461</v>
      </c>
      <c r="H13" s="16">
        <v>3</v>
      </c>
      <c r="I13" s="16" t="s">
        <v>463</v>
      </c>
    </row>
    <row r="14" spans="1:9" s="16" customFormat="1">
      <c r="A14" s="16" t="s">
        <v>25</v>
      </c>
      <c r="B14" s="16" t="s">
        <v>420</v>
      </c>
      <c r="C14" s="16" t="s">
        <v>599</v>
      </c>
      <c r="D14" s="16" t="s">
        <v>451</v>
      </c>
      <c r="E14" s="16" t="s">
        <v>453</v>
      </c>
      <c r="F14" s="16" t="s">
        <v>457</v>
      </c>
      <c r="H14" s="16">
        <v>4</v>
      </c>
      <c r="I14" s="16" t="s">
        <v>463</v>
      </c>
    </row>
    <row r="15" spans="1:9" s="16" customFormat="1">
      <c r="A15" s="16" t="s">
        <v>25</v>
      </c>
      <c r="B15" s="16" t="s">
        <v>420</v>
      </c>
      <c r="C15" s="16" t="s">
        <v>624</v>
      </c>
      <c r="D15" s="16" t="s">
        <v>88</v>
      </c>
      <c r="E15" s="16" t="s">
        <v>454</v>
      </c>
      <c r="F15" s="16" t="s">
        <v>457</v>
      </c>
      <c r="G15" s="16" t="s">
        <v>459</v>
      </c>
      <c r="H15" s="16">
        <v>5</v>
      </c>
      <c r="I15" s="16" t="s">
        <v>463</v>
      </c>
    </row>
    <row r="16" spans="1:9" s="16" customFormat="1">
      <c r="A16" s="16" t="s">
        <v>25</v>
      </c>
      <c r="B16" s="16" t="s">
        <v>420</v>
      </c>
      <c r="C16" s="16" t="s">
        <v>385</v>
      </c>
      <c r="D16" s="16" t="s">
        <v>133</v>
      </c>
      <c r="E16" s="16" t="s">
        <v>454</v>
      </c>
      <c r="F16" s="16" t="s">
        <v>457</v>
      </c>
      <c r="G16" s="16" t="s">
        <v>77</v>
      </c>
      <c r="H16" s="16">
        <v>6</v>
      </c>
      <c r="I16" s="16" t="s">
        <v>463</v>
      </c>
    </row>
    <row r="17" spans="1:9" s="16" customFormat="1">
      <c r="A17" s="16" t="s">
        <v>25</v>
      </c>
      <c r="B17" s="16" t="s">
        <v>420</v>
      </c>
      <c r="C17" s="16" t="s">
        <v>357</v>
      </c>
      <c r="D17" s="16" t="s">
        <v>356</v>
      </c>
      <c r="E17" s="16" t="s">
        <v>454</v>
      </c>
      <c r="F17" s="16" t="s">
        <v>458</v>
      </c>
      <c r="G17" s="16" t="s">
        <v>460</v>
      </c>
      <c r="H17" s="16">
        <v>7</v>
      </c>
      <c r="I17" s="16" t="s">
        <v>463</v>
      </c>
    </row>
    <row r="18" spans="1:9" s="16" customFormat="1">
      <c r="A18" s="16" t="s">
        <v>25</v>
      </c>
      <c r="B18" s="16" t="s">
        <v>420</v>
      </c>
      <c r="C18" s="16" t="s">
        <v>350</v>
      </c>
      <c r="D18" s="16" t="s">
        <v>72</v>
      </c>
      <c r="E18" s="16" t="s">
        <v>455</v>
      </c>
      <c r="F18" s="16" t="s">
        <v>458</v>
      </c>
      <c r="G18" s="16" t="s">
        <v>508</v>
      </c>
      <c r="H18" s="16">
        <v>8</v>
      </c>
      <c r="I18" s="16" t="s">
        <v>353</v>
      </c>
    </row>
    <row r="19" spans="1:9" s="16" customFormat="1">
      <c r="A19" s="16" t="s">
        <v>25</v>
      </c>
      <c r="B19" s="16" t="s">
        <v>418</v>
      </c>
      <c r="C19" s="16" t="s">
        <v>536</v>
      </c>
      <c r="D19" s="16" t="s">
        <v>72</v>
      </c>
      <c r="E19" s="16" t="s">
        <v>455</v>
      </c>
      <c r="F19" s="16" t="s">
        <v>458</v>
      </c>
      <c r="G19" s="16" t="s">
        <v>508</v>
      </c>
      <c r="H19" s="16">
        <v>1</v>
      </c>
      <c r="I19" s="16" t="s">
        <v>463</v>
      </c>
    </row>
    <row r="20" spans="1:9" s="16" customFormat="1">
      <c r="A20" s="16" t="s">
        <v>25</v>
      </c>
      <c r="B20" s="16" t="s">
        <v>418</v>
      </c>
      <c r="C20" s="16" t="s">
        <v>189</v>
      </c>
      <c r="D20" s="16" t="s">
        <v>88</v>
      </c>
      <c r="E20" s="16" t="s">
        <v>453</v>
      </c>
      <c r="F20" s="16" t="s">
        <v>458</v>
      </c>
      <c r="G20" s="16" t="s">
        <v>508</v>
      </c>
      <c r="H20" s="16">
        <v>2</v>
      </c>
      <c r="I20" s="16" t="s">
        <v>195</v>
      </c>
    </row>
    <row r="21" spans="1:9" s="16" customFormat="1">
      <c r="A21" s="16" t="s">
        <v>25</v>
      </c>
      <c r="B21" s="16" t="s">
        <v>418</v>
      </c>
      <c r="C21" s="16" t="s">
        <v>470</v>
      </c>
      <c r="D21" s="16" t="s">
        <v>73</v>
      </c>
      <c r="E21" s="16" t="s">
        <v>454</v>
      </c>
      <c r="F21" s="16" t="s">
        <v>457</v>
      </c>
      <c r="G21" s="16" t="s">
        <v>461</v>
      </c>
      <c r="H21" s="16">
        <v>3</v>
      </c>
      <c r="I21" s="16" t="s">
        <v>463</v>
      </c>
    </row>
    <row r="22" spans="1:9" s="16" customFormat="1">
      <c r="A22" s="16" t="s">
        <v>25</v>
      </c>
      <c r="B22" s="16" t="s">
        <v>418</v>
      </c>
      <c r="C22" s="16" t="s">
        <v>529</v>
      </c>
      <c r="D22" s="16" t="s">
        <v>533</v>
      </c>
      <c r="E22" s="16" t="s">
        <v>454</v>
      </c>
      <c r="F22" s="16" t="s">
        <v>458</v>
      </c>
      <c r="G22" s="16" t="s">
        <v>509</v>
      </c>
      <c r="H22" s="16">
        <v>4</v>
      </c>
      <c r="I22" s="16" t="s">
        <v>463</v>
      </c>
    </row>
    <row r="23" spans="1:9" s="16" customFormat="1">
      <c r="A23" s="16" t="s">
        <v>25</v>
      </c>
      <c r="B23" s="16" t="s">
        <v>418</v>
      </c>
      <c r="C23" s="16" t="s">
        <v>611</v>
      </c>
      <c r="D23" s="16" t="s">
        <v>619</v>
      </c>
      <c r="E23" s="16" t="s">
        <v>454</v>
      </c>
      <c r="F23" s="16" t="s">
        <v>458</v>
      </c>
      <c r="G23" s="16" t="s">
        <v>459</v>
      </c>
      <c r="H23" s="16">
        <v>5</v>
      </c>
      <c r="I23" s="16" t="s">
        <v>463</v>
      </c>
    </row>
    <row r="24" spans="1:9" s="16" customFormat="1">
      <c r="A24" s="16" t="s">
        <v>25</v>
      </c>
      <c r="B24" s="16" t="s">
        <v>418</v>
      </c>
      <c r="C24" s="16" t="s">
        <v>441</v>
      </c>
      <c r="D24" s="16" t="s">
        <v>452</v>
      </c>
      <c r="E24" s="16" t="s">
        <v>452</v>
      </c>
      <c r="H24" s="16">
        <v>6</v>
      </c>
      <c r="I24" s="16" t="s">
        <v>463</v>
      </c>
    </row>
    <row r="25" spans="1:9" s="16" customFormat="1">
      <c r="A25" s="16" t="s">
        <v>25</v>
      </c>
      <c r="B25" s="16" t="s">
        <v>418</v>
      </c>
      <c r="C25" s="16" t="s">
        <v>300</v>
      </c>
      <c r="D25" s="16" t="s">
        <v>300</v>
      </c>
      <c r="E25" s="16" t="s">
        <v>454</v>
      </c>
      <c r="F25" s="16" t="s">
        <v>458</v>
      </c>
      <c r="G25" s="16" t="s">
        <v>460</v>
      </c>
      <c r="H25" s="16">
        <v>7</v>
      </c>
      <c r="I25" s="16" t="s">
        <v>463</v>
      </c>
    </row>
    <row r="26" spans="1:9" s="16" customFormat="1">
      <c r="A26" s="16" t="s">
        <v>25</v>
      </c>
      <c r="B26" s="16" t="s">
        <v>418</v>
      </c>
      <c r="C26" s="16" t="s">
        <v>348</v>
      </c>
      <c r="D26" s="16" t="s">
        <v>120</v>
      </c>
      <c r="E26" s="16" t="s">
        <v>507</v>
      </c>
      <c r="F26" s="16" t="s">
        <v>458</v>
      </c>
      <c r="G26" s="16" t="s">
        <v>77</v>
      </c>
      <c r="H26" s="16">
        <v>8</v>
      </c>
      <c r="I26" s="16" t="s">
        <v>349</v>
      </c>
    </row>
    <row r="27" spans="1:9" s="16" customFormat="1">
      <c r="A27" s="16" t="s">
        <v>25</v>
      </c>
      <c r="B27" s="16" t="s">
        <v>419</v>
      </c>
      <c r="C27" s="16" t="s">
        <v>352</v>
      </c>
      <c r="D27" s="16" t="s">
        <v>72</v>
      </c>
      <c r="E27" s="16" t="s">
        <v>455</v>
      </c>
      <c r="F27" s="16" t="s">
        <v>537</v>
      </c>
      <c r="G27" s="16" t="s">
        <v>77</v>
      </c>
      <c r="H27" s="16">
        <v>1</v>
      </c>
      <c r="I27" s="16" t="s">
        <v>463</v>
      </c>
    </row>
    <row r="28" spans="1:9" s="16" customFormat="1">
      <c r="A28" s="16" t="s">
        <v>25</v>
      </c>
      <c r="B28" s="16" t="s">
        <v>419</v>
      </c>
      <c r="C28" s="16" t="s">
        <v>297</v>
      </c>
      <c r="D28" s="16" t="s">
        <v>112</v>
      </c>
      <c r="E28" s="16" t="s">
        <v>454</v>
      </c>
      <c r="F28" s="16" t="s">
        <v>458</v>
      </c>
      <c r="G28" s="16" t="s">
        <v>77</v>
      </c>
      <c r="H28" s="16">
        <v>2</v>
      </c>
      <c r="I28" s="16" t="s">
        <v>299</v>
      </c>
    </row>
    <row r="29" spans="1:9" s="16" customFormat="1">
      <c r="A29" s="16" t="s">
        <v>25</v>
      </c>
      <c r="B29" s="16" t="s">
        <v>419</v>
      </c>
      <c r="C29" s="16" t="s">
        <v>293</v>
      </c>
      <c r="D29" s="16" t="s">
        <v>292</v>
      </c>
      <c r="E29" s="16" t="s">
        <v>507</v>
      </c>
      <c r="F29" s="16" t="s">
        <v>458</v>
      </c>
      <c r="G29" s="16" t="s">
        <v>511</v>
      </c>
      <c r="H29" s="16">
        <v>3</v>
      </c>
      <c r="I29" s="16" t="s">
        <v>296</v>
      </c>
    </row>
    <row r="30" spans="1:9" s="16" customFormat="1">
      <c r="A30" s="16" t="s">
        <v>25</v>
      </c>
      <c r="B30" s="16" t="s">
        <v>419</v>
      </c>
      <c r="C30" s="16" t="s">
        <v>532</v>
      </c>
      <c r="D30" s="16" t="s">
        <v>534</v>
      </c>
      <c r="E30" s="16" t="s">
        <v>454</v>
      </c>
      <c r="F30" s="16" t="s">
        <v>458</v>
      </c>
      <c r="G30" s="16" t="s">
        <v>509</v>
      </c>
      <c r="H30" s="16">
        <v>4</v>
      </c>
      <c r="I30" s="16" t="s">
        <v>463</v>
      </c>
    </row>
    <row r="31" spans="1:9" s="16" customFormat="1">
      <c r="A31" s="16" t="s">
        <v>25</v>
      </c>
      <c r="B31" s="16" t="s">
        <v>419</v>
      </c>
      <c r="C31" s="16" t="s">
        <v>625</v>
      </c>
      <c r="D31" s="16" t="s">
        <v>88</v>
      </c>
      <c r="E31" s="16" t="s">
        <v>507</v>
      </c>
      <c r="F31" s="16" t="s">
        <v>458</v>
      </c>
      <c r="G31" s="16" t="s">
        <v>459</v>
      </c>
      <c r="H31" s="16">
        <v>5</v>
      </c>
      <c r="I31" s="16" t="s">
        <v>463</v>
      </c>
    </row>
    <row r="32" spans="1:9" s="16" customFormat="1">
      <c r="A32" s="16" t="s">
        <v>25</v>
      </c>
      <c r="B32" s="16" t="s">
        <v>419</v>
      </c>
      <c r="C32" s="16" t="s">
        <v>442</v>
      </c>
      <c r="D32" s="16" t="s">
        <v>452</v>
      </c>
      <c r="E32" s="16" t="s">
        <v>452</v>
      </c>
      <c r="H32" s="16">
        <v>6</v>
      </c>
      <c r="I32" s="16" t="s">
        <v>463</v>
      </c>
    </row>
    <row r="33" spans="1:9" s="16" customFormat="1">
      <c r="A33" s="16" t="s">
        <v>25</v>
      </c>
      <c r="B33" s="16" t="s">
        <v>419</v>
      </c>
      <c r="C33" s="16" t="s">
        <v>278</v>
      </c>
      <c r="D33" s="16" t="s">
        <v>277</v>
      </c>
      <c r="E33" s="16" t="s">
        <v>507</v>
      </c>
      <c r="F33" s="16" t="s">
        <v>458</v>
      </c>
      <c r="G33" s="16" t="s">
        <v>512</v>
      </c>
      <c r="H33" s="16">
        <v>7</v>
      </c>
      <c r="I33" s="16" t="s">
        <v>279</v>
      </c>
    </row>
    <row r="34" spans="1:9" s="16" customFormat="1">
      <c r="A34" s="16" t="s">
        <v>25</v>
      </c>
      <c r="B34" s="16" t="s">
        <v>419</v>
      </c>
      <c r="C34" s="16" t="s">
        <v>403</v>
      </c>
      <c r="D34" s="16" t="s">
        <v>397</v>
      </c>
      <c r="E34" s="16" t="s">
        <v>454</v>
      </c>
      <c r="F34" s="16" t="s">
        <v>458</v>
      </c>
      <c r="G34" s="16" t="s">
        <v>508</v>
      </c>
      <c r="H34" s="16">
        <v>8</v>
      </c>
      <c r="I34" s="16" t="s">
        <v>404</v>
      </c>
    </row>
    <row r="35" spans="1:9" s="16" customFormat="1">
      <c r="A35" s="16" t="s">
        <v>25</v>
      </c>
      <c r="B35" s="16" t="s">
        <v>421</v>
      </c>
      <c r="C35" s="16" t="s">
        <v>371</v>
      </c>
      <c r="D35" s="16" t="s">
        <v>371</v>
      </c>
      <c r="E35" s="16" t="s">
        <v>507</v>
      </c>
      <c r="F35" s="16" t="s">
        <v>458</v>
      </c>
      <c r="G35" s="16" t="s">
        <v>508</v>
      </c>
      <c r="H35" s="16">
        <v>1</v>
      </c>
      <c r="I35" s="16" t="s">
        <v>463</v>
      </c>
    </row>
    <row r="36" spans="1:9" s="16" customFormat="1">
      <c r="A36" s="16" t="s">
        <v>25</v>
      </c>
      <c r="B36" s="16" t="s">
        <v>421</v>
      </c>
      <c r="C36" s="16" t="s">
        <v>273</v>
      </c>
      <c r="D36" s="16" t="s">
        <v>106</v>
      </c>
      <c r="E36" s="16" t="s">
        <v>507</v>
      </c>
      <c r="F36" s="16" t="s">
        <v>458</v>
      </c>
      <c r="G36" s="16" t="s">
        <v>77</v>
      </c>
      <c r="H36" s="16">
        <v>2</v>
      </c>
      <c r="I36" s="16" t="s">
        <v>275</v>
      </c>
    </row>
    <row r="37" spans="1:9" s="16" customFormat="1">
      <c r="A37" s="16" t="s">
        <v>25</v>
      </c>
      <c r="B37" s="16" t="s">
        <v>421</v>
      </c>
      <c r="C37" s="16" t="s">
        <v>377</v>
      </c>
      <c r="D37" s="16" t="s">
        <v>74</v>
      </c>
      <c r="E37" s="16" t="s">
        <v>453</v>
      </c>
      <c r="F37" s="16" t="s">
        <v>458</v>
      </c>
      <c r="G37" s="16" t="s">
        <v>511</v>
      </c>
      <c r="H37" s="16">
        <v>3</v>
      </c>
      <c r="I37" s="16" t="s">
        <v>381</v>
      </c>
    </row>
    <row r="38" spans="1:9" s="16" customFormat="1">
      <c r="A38" s="16" t="s">
        <v>25</v>
      </c>
      <c r="B38" s="16" t="s">
        <v>421</v>
      </c>
      <c r="C38" s="16" t="s">
        <v>626</v>
      </c>
      <c r="D38" s="16" t="s">
        <v>72</v>
      </c>
      <c r="E38" s="16" t="s">
        <v>455</v>
      </c>
      <c r="F38" s="16" t="s">
        <v>458</v>
      </c>
      <c r="G38" s="16" t="s">
        <v>510</v>
      </c>
      <c r="H38" s="16">
        <v>4</v>
      </c>
      <c r="I38" s="16" t="s">
        <v>463</v>
      </c>
    </row>
    <row r="39" spans="1:9" s="16" customFormat="1">
      <c r="A39" s="16" t="s">
        <v>25</v>
      </c>
      <c r="B39" s="16" t="s">
        <v>421</v>
      </c>
      <c r="C39" s="16" t="s">
        <v>335</v>
      </c>
      <c r="D39" s="16" t="s">
        <v>119</v>
      </c>
      <c r="E39" s="16" t="s">
        <v>454</v>
      </c>
      <c r="F39" s="16" t="s">
        <v>458</v>
      </c>
      <c r="G39" s="16" t="s">
        <v>78</v>
      </c>
      <c r="H39" s="16">
        <v>5</v>
      </c>
      <c r="I39" s="16" t="s">
        <v>463</v>
      </c>
    </row>
    <row r="40" spans="1:9" s="16" customFormat="1">
      <c r="A40" s="16" t="s">
        <v>25</v>
      </c>
      <c r="B40" s="16" t="s">
        <v>421</v>
      </c>
      <c r="C40" s="16" t="s">
        <v>627</v>
      </c>
      <c r="D40" s="16" t="s">
        <v>627</v>
      </c>
      <c r="E40" s="16" t="s">
        <v>454</v>
      </c>
      <c r="F40" s="16" t="s">
        <v>458</v>
      </c>
      <c r="H40" s="16">
        <v>6</v>
      </c>
      <c r="I40" s="16" t="s">
        <v>463</v>
      </c>
    </row>
    <row r="41" spans="1:9" s="16" customFormat="1">
      <c r="A41" s="16" t="s">
        <v>25</v>
      </c>
      <c r="B41" s="16" t="s">
        <v>421</v>
      </c>
      <c r="C41" s="16" t="s">
        <v>239</v>
      </c>
      <c r="D41" s="16" t="s">
        <v>238</v>
      </c>
      <c r="E41" s="16" t="s">
        <v>454</v>
      </c>
      <c r="F41" s="16" t="s">
        <v>458</v>
      </c>
      <c r="G41" s="16" t="s">
        <v>460</v>
      </c>
      <c r="H41" s="16">
        <v>7</v>
      </c>
      <c r="I41" s="16" t="s">
        <v>463</v>
      </c>
    </row>
    <row r="42" spans="1:9" s="16" customFormat="1">
      <c r="A42" s="16" t="s">
        <v>25</v>
      </c>
      <c r="B42" s="16" t="s">
        <v>421</v>
      </c>
      <c r="C42" s="16" t="s">
        <v>215</v>
      </c>
      <c r="D42" s="16" t="s">
        <v>90</v>
      </c>
      <c r="E42" s="16" t="s">
        <v>454</v>
      </c>
      <c r="F42" s="16" t="s">
        <v>458</v>
      </c>
      <c r="G42" s="16" t="s">
        <v>77</v>
      </c>
      <c r="H42" s="16">
        <v>8</v>
      </c>
      <c r="I42" s="16" t="s">
        <v>216</v>
      </c>
    </row>
    <row r="43" spans="1:9" s="16" customFormat="1">
      <c r="A43" s="16" t="s">
        <v>25</v>
      </c>
      <c r="B43" s="16" t="s">
        <v>422</v>
      </c>
      <c r="C43" s="16" t="s">
        <v>113</v>
      </c>
      <c r="D43" s="16" t="s">
        <v>113</v>
      </c>
      <c r="E43" s="16" t="s">
        <v>456</v>
      </c>
      <c r="F43" s="16" t="s">
        <v>458</v>
      </c>
      <c r="G43" s="16" t="s">
        <v>77</v>
      </c>
      <c r="H43" s="16">
        <v>1</v>
      </c>
      <c r="I43" s="16" t="s">
        <v>463</v>
      </c>
    </row>
    <row r="44" spans="1:9" s="16" customFormat="1">
      <c r="A44" s="16" t="s">
        <v>25</v>
      </c>
      <c r="B44" s="16" t="s">
        <v>422</v>
      </c>
      <c r="C44" s="16" t="s">
        <v>171</v>
      </c>
      <c r="D44" s="16" t="s">
        <v>82</v>
      </c>
      <c r="E44" s="16" t="s">
        <v>456</v>
      </c>
      <c r="F44" s="16" t="s">
        <v>458</v>
      </c>
      <c r="G44" s="16" t="s">
        <v>77</v>
      </c>
      <c r="H44" s="16">
        <v>2</v>
      </c>
      <c r="I44" s="16" t="s">
        <v>175</v>
      </c>
    </row>
    <row r="45" spans="1:9" s="16" customFormat="1">
      <c r="A45" s="16" t="s">
        <v>25</v>
      </c>
      <c r="B45" s="16" t="s">
        <v>422</v>
      </c>
      <c r="C45" s="16" t="s">
        <v>477</v>
      </c>
      <c r="D45" s="16" t="s">
        <v>406</v>
      </c>
      <c r="E45" s="16" t="s">
        <v>456</v>
      </c>
      <c r="F45" s="16" t="s">
        <v>541</v>
      </c>
      <c r="G45" s="16" t="s">
        <v>461</v>
      </c>
      <c r="H45" s="16">
        <v>3</v>
      </c>
      <c r="I45" s="16" t="s">
        <v>463</v>
      </c>
    </row>
    <row r="46" spans="1:9" s="16" customFormat="1">
      <c r="A46" s="16" t="s">
        <v>25</v>
      </c>
      <c r="B46" s="16" t="s">
        <v>422</v>
      </c>
      <c r="C46" s="16" t="s">
        <v>262</v>
      </c>
      <c r="D46" s="16" t="s">
        <v>101</v>
      </c>
      <c r="E46" s="16" t="s">
        <v>453</v>
      </c>
      <c r="F46" s="16" t="s">
        <v>458</v>
      </c>
      <c r="G46" s="16" t="s">
        <v>78</v>
      </c>
      <c r="H46" s="16">
        <v>4</v>
      </c>
      <c r="I46" s="16" t="s">
        <v>265</v>
      </c>
    </row>
    <row r="47" spans="1:9" s="16" customFormat="1">
      <c r="A47" s="16" t="s">
        <v>25</v>
      </c>
      <c r="B47" s="16" t="s">
        <v>422</v>
      </c>
      <c r="C47" s="16" t="s">
        <v>395</v>
      </c>
      <c r="D47" s="16" t="s">
        <v>394</v>
      </c>
      <c r="E47" s="16" t="s">
        <v>456</v>
      </c>
      <c r="F47" s="16" t="s">
        <v>458</v>
      </c>
      <c r="G47" s="16" t="s">
        <v>459</v>
      </c>
      <c r="H47" s="16">
        <v>5</v>
      </c>
      <c r="I47" s="16" t="s">
        <v>463</v>
      </c>
    </row>
    <row r="48" spans="1:9" s="16" customFormat="1">
      <c r="A48" s="16" t="s">
        <v>25</v>
      </c>
      <c r="B48" s="16" t="s">
        <v>422</v>
      </c>
      <c r="C48" s="16" t="s">
        <v>443</v>
      </c>
      <c r="D48" s="16" t="s">
        <v>452</v>
      </c>
      <c r="E48" s="16" t="s">
        <v>452</v>
      </c>
      <c r="H48" s="16">
        <v>6</v>
      </c>
      <c r="I48" s="16" t="s">
        <v>463</v>
      </c>
    </row>
    <row r="49" spans="1:9" s="16" customFormat="1">
      <c r="A49" s="16" t="s">
        <v>25</v>
      </c>
      <c r="B49" s="16" t="s">
        <v>422</v>
      </c>
      <c r="C49" s="16" t="s">
        <v>314</v>
      </c>
      <c r="D49" s="16" t="s">
        <v>313</v>
      </c>
      <c r="E49" s="16" t="s">
        <v>454</v>
      </c>
      <c r="F49" s="16" t="s">
        <v>458</v>
      </c>
      <c r="G49" s="16" t="s">
        <v>512</v>
      </c>
      <c r="H49" s="16">
        <v>7</v>
      </c>
      <c r="I49" s="16" t="s">
        <v>315</v>
      </c>
    </row>
    <row r="50" spans="1:9" s="16" customFormat="1">
      <c r="A50" s="16" t="s">
        <v>25</v>
      </c>
      <c r="B50" s="16" t="s">
        <v>422</v>
      </c>
      <c r="C50" s="16" t="s">
        <v>316</v>
      </c>
      <c r="D50" s="16" t="s">
        <v>316</v>
      </c>
      <c r="E50" s="16" t="s">
        <v>456</v>
      </c>
      <c r="F50" s="16" t="s">
        <v>458</v>
      </c>
      <c r="G50" s="16" t="s">
        <v>508</v>
      </c>
      <c r="H50" s="16">
        <v>8</v>
      </c>
      <c r="I50" s="16" t="s">
        <v>324</v>
      </c>
    </row>
    <row r="51" spans="1:9" s="16" customFormat="1">
      <c r="A51" s="16" t="s">
        <v>25</v>
      </c>
      <c r="B51" s="16" t="s">
        <v>432</v>
      </c>
      <c r="C51" s="16" t="s">
        <v>628</v>
      </c>
      <c r="D51" s="16" t="s">
        <v>316</v>
      </c>
      <c r="E51" s="16" t="s">
        <v>456</v>
      </c>
      <c r="F51" s="16" t="s">
        <v>458</v>
      </c>
      <c r="G51" s="16" t="s">
        <v>508</v>
      </c>
      <c r="H51" s="16">
        <v>1</v>
      </c>
      <c r="I51" s="16" t="s">
        <v>463</v>
      </c>
    </row>
    <row r="52" spans="1:9" s="16" customFormat="1">
      <c r="A52" s="16" t="s">
        <v>25</v>
      </c>
      <c r="B52" s="16" t="s">
        <v>432</v>
      </c>
      <c r="C52" s="16" t="s">
        <v>130</v>
      </c>
      <c r="D52" s="16" t="s">
        <v>130</v>
      </c>
      <c r="E52" s="16" t="s">
        <v>456</v>
      </c>
      <c r="F52" s="16" t="s">
        <v>458</v>
      </c>
      <c r="G52" s="16" t="s">
        <v>77</v>
      </c>
      <c r="H52" s="16">
        <v>2</v>
      </c>
      <c r="I52" s="16" t="s">
        <v>376</v>
      </c>
    </row>
    <row r="53" spans="1:9" s="16" customFormat="1">
      <c r="A53" s="16" t="s">
        <v>25</v>
      </c>
      <c r="B53" s="16" t="s">
        <v>432</v>
      </c>
      <c r="C53" s="16" t="s">
        <v>160</v>
      </c>
      <c r="D53" s="16" t="s">
        <v>159</v>
      </c>
      <c r="E53" s="16" t="s">
        <v>454</v>
      </c>
      <c r="F53" s="16" t="s">
        <v>457</v>
      </c>
      <c r="G53" s="16" t="s">
        <v>511</v>
      </c>
      <c r="H53" s="16">
        <v>3</v>
      </c>
      <c r="I53" s="16" t="s">
        <v>162</v>
      </c>
    </row>
    <row r="54" spans="1:9" s="16" customFormat="1">
      <c r="A54" s="16" t="s">
        <v>25</v>
      </c>
      <c r="B54" s="16" t="s">
        <v>432</v>
      </c>
      <c r="C54" s="16" t="s">
        <v>608</v>
      </c>
      <c r="D54" s="16" t="s">
        <v>382</v>
      </c>
      <c r="E54" s="16" t="s">
        <v>454</v>
      </c>
      <c r="F54" s="16" t="s">
        <v>457</v>
      </c>
      <c r="G54" s="16" t="s">
        <v>509</v>
      </c>
      <c r="H54" s="16">
        <v>4</v>
      </c>
      <c r="I54" s="16" t="s">
        <v>463</v>
      </c>
    </row>
    <row r="55" spans="1:9" s="16" customFormat="1">
      <c r="A55" s="16" t="s">
        <v>25</v>
      </c>
      <c r="B55" s="16" t="s">
        <v>432</v>
      </c>
      <c r="C55" s="16" t="s">
        <v>445</v>
      </c>
      <c r="D55" s="16" t="s">
        <v>90</v>
      </c>
      <c r="E55" s="16" t="s">
        <v>453</v>
      </c>
      <c r="F55" s="16" t="s">
        <v>458</v>
      </c>
      <c r="G55" s="16" t="s">
        <v>78</v>
      </c>
      <c r="H55" s="16">
        <v>5</v>
      </c>
      <c r="I55" s="16" t="s">
        <v>463</v>
      </c>
    </row>
    <row r="56" spans="1:9" s="16" customFormat="1">
      <c r="A56" s="16" t="s">
        <v>25</v>
      </c>
      <c r="B56" s="16" t="s">
        <v>432</v>
      </c>
      <c r="C56" s="16" t="s">
        <v>521</v>
      </c>
      <c r="D56" s="16" t="s">
        <v>133</v>
      </c>
      <c r="E56" s="16" t="s">
        <v>456</v>
      </c>
      <c r="F56" s="16" t="s">
        <v>457</v>
      </c>
      <c r="G56" s="16" t="s">
        <v>77</v>
      </c>
      <c r="H56" s="16">
        <v>6</v>
      </c>
      <c r="I56" s="16" t="s">
        <v>463</v>
      </c>
    </row>
    <row r="57" spans="1:9" s="16" customFormat="1">
      <c r="A57" s="16" t="s">
        <v>25</v>
      </c>
      <c r="B57" s="16" t="s">
        <v>432</v>
      </c>
      <c r="C57" s="16" t="s">
        <v>234</v>
      </c>
      <c r="D57" s="16" t="s">
        <v>73</v>
      </c>
      <c r="E57" s="16" t="s">
        <v>454</v>
      </c>
      <c r="F57" s="16" t="s">
        <v>457</v>
      </c>
      <c r="G57" s="16" t="s">
        <v>460</v>
      </c>
      <c r="H57" s="16">
        <v>7</v>
      </c>
      <c r="I57" s="16" t="s">
        <v>463</v>
      </c>
    </row>
    <row r="58" spans="1:9" s="16" customFormat="1">
      <c r="A58" s="16" t="s">
        <v>25</v>
      </c>
      <c r="B58" s="16" t="s">
        <v>432</v>
      </c>
      <c r="C58" s="16" t="s">
        <v>92</v>
      </c>
      <c r="D58" s="16" t="s">
        <v>92</v>
      </c>
      <c r="E58" s="16" t="s">
        <v>456</v>
      </c>
      <c r="F58" s="16" t="s">
        <v>457</v>
      </c>
      <c r="G58" s="16" t="s">
        <v>77</v>
      </c>
      <c r="H58" s="16">
        <v>8</v>
      </c>
      <c r="I58" s="16" t="s">
        <v>223</v>
      </c>
    </row>
    <row r="59" spans="1:9" s="16" customFormat="1">
      <c r="A59" s="16" t="s">
        <v>25</v>
      </c>
      <c r="B59" s="16" t="s">
        <v>423</v>
      </c>
      <c r="C59" s="16" t="s">
        <v>598</v>
      </c>
      <c r="D59" s="16" t="s">
        <v>83</v>
      </c>
      <c r="E59" s="16" t="s">
        <v>454</v>
      </c>
      <c r="F59" s="16" t="s">
        <v>458</v>
      </c>
      <c r="G59" s="16" t="s">
        <v>77</v>
      </c>
      <c r="H59" s="16">
        <v>1</v>
      </c>
      <c r="I59" s="16" t="s">
        <v>463</v>
      </c>
    </row>
    <row r="60" spans="1:9" s="16" customFormat="1">
      <c r="A60" s="16" t="s">
        <v>25</v>
      </c>
      <c r="B60" s="16" t="s">
        <v>423</v>
      </c>
      <c r="C60" s="16" t="s">
        <v>329</v>
      </c>
      <c r="D60" s="16" t="s">
        <v>328</v>
      </c>
      <c r="E60" s="16" t="s">
        <v>456</v>
      </c>
      <c r="F60" s="16" t="s">
        <v>458</v>
      </c>
      <c r="G60" s="16" t="s">
        <v>508</v>
      </c>
      <c r="H60" s="16">
        <v>2</v>
      </c>
      <c r="I60" s="16" t="s">
        <v>331</v>
      </c>
    </row>
    <row r="61" spans="1:9" s="16" customFormat="1">
      <c r="A61" s="16" t="s">
        <v>25</v>
      </c>
      <c r="B61" s="16" t="s">
        <v>423</v>
      </c>
      <c r="C61" s="16" t="s">
        <v>531</v>
      </c>
      <c r="D61" s="16" t="s">
        <v>110</v>
      </c>
      <c r="E61" s="16" t="s">
        <v>454</v>
      </c>
      <c r="F61" s="16" t="s">
        <v>458</v>
      </c>
      <c r="G61" s="16" t="s">
        <v>78</v>
      </c>
      <c r="H61" s="16">
        <v>3</v>
      </c>
      <c r="I61" s="16" t="s">
        <v>463</v>
      </c>
    </row>
    <row r="62" spans="1:9" s="16" customFormat="1">
      <c r="A62" s="16" t="s">
        <v>25</v>
      </c>
      <c r="B62" s="16" t="s">
        <v>423</v>
      </c>
      <c r="C62" s="16" t="s">
        <v>490</v>
      </c>
      <c r="D62" s="16" t="s">
        <v>503</v>
      </c>
      <c r="E62" s="16" t="s">
        <v>456</v>
      </c>
      <c r="F62" s="16" t="s">
        <v>458</v>
      </c>
      <c r="G62" s="16" t="s">
        <v>509</v>
      </c>
      <c r="H62" s="16">
        <v>4</v>
      </c>
      <c r="I62" s="16" t="s">
        <v>463</v>
      </c>
    </row>
    <row r="63" spans="1:9" s="16" customFormat="1">
      <c r="A63" s="16" t="s">
        <v>25</v>
      </c>
      <c r="B63" s="16" t="s">
        <v>423</v>
      </c>
      <c r="C63" s="16" t="s">
        <v>629</v>
      </c>
      <c r="D63" s="16" t="s">
        <v>125</v>
      </c>
      <c r="E63" s="16" t="s">
        <v>456</v>
      </c>
      <c r="F63" s="16" t="s">
        <v>458</v>
      </c>
      <c r="G63" s="16" t="s">
        <v>78</v>
      </c>
      <c r="H63" s="16">
        <v>5</v>
      </c>
      <c r="I63" s="16" t="s">
        <v>463</v>
      </c>
    </row>
    <row r="64" spans="1:9" s="16" customFormat="1">
      <c r="A64" s="16" t="s">
        <v>25</v>
      </c>
      <c r="B64" s="16" t="s">
        <v>423</v>
      </c>
      <c r="C64" s="16" t="s">
        <v>630</v>
      </c>
      <c r="D64" s="16" t="s">
        <v>142</v>
      </c>
      <c r="E64" s="16" t="s">
        <v>456</v>
      </c>
      <c r="F64" s="16" t="s">
        <v>458</v>
      </c>
      <c r="G64" s="16" t="s">
        <v>510</v>
      </c>
      <c r="H64" s="16">
        <v>6</v>
      </c>
      <c r="I64" s="16" t="s">
        <v>463</v>
      </c>
    </row>
    <row r="65" spans="1:9" s="16" customFormat="1">
      <c r="A65" s="16" t="s">
        <v>25</v>
      </c>
      <c r="B65" s="16" t="s">
        <v>423</v>
      </c>
      <c r="C65" s="16" t="s">
        <v>183</v>
      </c>
      <c r="D65" s="16" t="s">
        <v>85</v>
      </c>
      <c r="E65" s="16" t="s">
        <v>456</v>
      </c>
      <c r="F65" s="16" t="s">
        <v>458</v>
      </c>
      <c r="G65" s="16" t="s">
        <v>77</v>
      </c>
      <c r="H65" s="16">
        <v>7</v>
      </c>
      <c r="I65" s="16" t="s">
        <v>185</v>
      </c>
    </row>
    <row r="66" spans="1:9" s="16" customFormat="1">
      <c r="A66" s="16" t="s">
        <v>25</v>
      </c>
      <c r="B66" s="16" t="s">
        <v>423</v>
      </c>
      <c r="C66" s="16" t="s">
        <v>199</v>
      </c>
      <c r="D66" s="16" t="s">
        <v>199</v>
      </c>
      <c r="E66" s="16" t="s">
        <v>454</v>
      </c>
      <c r="F66" s="16" t="s">
        <v>458</v>
      </c>
      <c r="G66" s="16" t="s">
        <v>508</v>
      </c>
      <c r="H66" s="16">
        <v>8</v>
      </c>
      <c r="I66" s="16" t="s">
        <v>207</v>
      </c>
    </row>
    <row r="67" spans="1:9" s="16" customFormat="1">
      <c r="A67" s="16" t="s">
        <v>25</v>
      </c>
      <c r="B67" s="16" t="s">
        <v>465</v>
      </c>
      <c r="C67" s="16" t="s">
        <v>338</v>
      </c>
      <c r="D67" s="16" t="s">
        <v>119</v>
      </c>
      <c r="E67" s="16" t="s">
        <v>454</v>
      </c>
      <c r="F67" s="16" t="s">
        <v>458</v>
      </c>
      <c r="G67" s="16" t="s">
        <v>77</v>
      </c>
      <c r="H67" s="16">
        <v>1</v>
      </c>
      <c r="I67" s="16" t="s">
        <v>463</v>
      </c>
    </row>
    <row r="68" spans="1:9" s="16" customFormat="1">
      <c r="A68" s="16" t="s">
        <v>25</v>
      </c>
      <c r="B68" s="16" t="s">
        <v>465</v>
      </c>
      <c r="C68" s="16" t="s">
        <v>281</v>
      </c>
      <c r="D68" s="16" t="s">
        <v>280</v>
      </c>
      <c r="E68" s="16" t="s">
        <v>456</v>
      </c>
      <c r="F68" s="16" t="s">
        <v>458</v>
      </c>
      <c r="G68" s="16" t="s">
        <v>508</v>
      </c>
      <c r="H68" s="16">
        <v>2</v>
      </c>
      <c r="I68" s="16" t="s">
        <v>283</v>
      </c>
    </row>
    <row r="69" spans="1:9" s="16" customFormat="1">
      <c r="A69" s="16" t="s">
        <v>25</v>
      </c>
      <c r="B69" s="16" t="s">
        <v>465</v>
      </c>
      <c r="C69" s="16" t="s">
        <v>631</v>
      </c>
      <c r="D69" s="16" t="s">
        <v>84</v>
      </c>
      <c r="E69" s="16" t="s">
        <v>456</v>
      </c>
      <c r="F69" s="16" t="s">
        <v>458</v>
      </c>
      <c r="G69" s="16" t="s">
        <v>78</v>
      </c>
      <c r="H69" s="16">
        <v>3</v>
      </c>
      <c r="I69" s="16" t="s">
        <v>463</v>
      </c>
    </row>
    <row r="70" spans="1:9" s="16" customFormat="1">
      <c r="A70" s="16" t="s">
        <v>25</v>
      </c>
      <c r="B70" s="16" t="s">
        <v>465</v>
      </c>
      <c r="C70" s="16" t="s">
        <v>99</v>
      </c>
      <c r="D70" s="16" t="s">
        <v>99</v>
      </c>
      <c r="E70" s="16" t="s">
        <v>454</v>
      </c>
      <c r="F70" s="16" t="s">
        <v>458</v>
      </c>
      <c r="G70" s="16" t="s">
        <v>78</v>
      </c>
      <c r="H70" s="16">
        <v>4</v>
      </c>
      <c r="I70" s="16" t="s">
        <v>258</v>
      </c>
    </row>
    <row r="71" spans="1:9" s="16" customFormat="1">
      <c r="A71" s="16" t="s">
        <v>25</v>
      </c>
      <c r="B71" s="16" t="s">
        <v>465</v>
      </c>
      <c r="C71" s="16" t="s">
        <v>95</v>
      </c>
      <c r="D71" s="16" t="s">
        <v>95</v>
      </c>
      <c r="E71" s="16" t="s">
        <v>454</v>
      </c>
      <c r="F71" s="16" t="s">
        <v>458</v>
      </c>
      <c r="G71" s="16" t="s">
        <v>78</v>
      </c>
      <c r="H71" s="16">
        <v>5</v>
      </c>
      <c r="I71" s="16" t="s">
        <v>463</v>
      </c>
    </row>
    <row r="72" spans="1:9" s="16" customFormat="1">
      <c r="A72" s="16" t="s">
        <v>25</v>
      </c>
      <c r="B72" s="16" t="s">
        <v>465</v>
      </c>
      <c r="C72" s="16" t="s">
        <v>576</v>
      </c>
      <c r="D72" s="16" t="s">
        <v>74</v>
      </c>
      <c r="E72" s="16" t="s">
        <v>456</v>
      </c>
      <c r="F72" s="16" t="s">
        <v>458</v>
      </c>
      <c r="G72" s="16" t="s">
        <v>462</v>
      </c>
      <c r="H72" s="16">
        <v>6</v>
      </c>
      <c r="I72" s="16" t="s">
        <v>463</v>
      </c>
    </row>
    <row r="73" spans="1:9" s="16" customFormat="1">
      <c r="A73" s="16" t="s">
        <v>25</v>
      </c>
      <c r="B73" s="16" t="s">
        <v>465</v>
      </c>
      <c r="C73" s="16" t="s">
        <v>100</v>
      </c>
      <c r="D73" s="16" t="s">
        <v>100</v>
      </c>
      <c r="E73" s="16" t="s">
        <v>456</v>
      </c>
      <c r="F73" s="16" t="s">
        <v>458</v>
      </c>
      <c r="G73" s="16" t="s">
        <v>77</v>
      </c>
      <c r="H73" s="16">
        <v>7</v>
      </c>
      <c r="I73" s="16" t="s">
        <v>259</v>
      </c>
    </row>
    <row r="74" spans="1:9" s="16" customFormat="1">
      <c r="A74" s="16" t="s">
        <v>25</v>
      </c>
      <c r="B74" s="16" t="s">
        <v>465</v>
      </c>
      <c r="C74" s="16" t="s">
        <v>373</v>
      </c>
      <c r="D74" s="16" t="s">
        <v>126</v>
      </c>
      <c r="E74" s="16" t="s">
        <v>456</v>
      </c>
      <c r="F74" s="16" t="s">
        <v>458</v>
      </c>
      <c r="G74" s="16" t="s">
        <v>77</v>
      </c>
      <c r="H74" s="16">
        <v>8</v>
      </c>
      <c r="I74" s="16" t="s">
        <v>374</v>
      </c>
    </row>
    <row r="75" spans="1:9" s="16" customFormat="1">
      <c r="A75" s="16" t="s">
        <v>25</v>
      </c>
      <c r="B75" s="16" t="s">
        <v>466</v>
      </c>
      <c r="C75" s="16" t="s">
        <v>217</v>
      </c>
      <c r="D75" s="16" t="s">
        <v>92</v>
      </c>
      <c r="E75" s="16" t="s">
        <v>456</v>
      </c>
      <c r="F75" s="16" t="s">
        <v>457</v>
      </c>
      <c r="G75" s="16" t="s">
        <v>77</v>
      </c>
      <c r="H75" s="16">
        <v>1</v>
      </c>
      <c r="I75" s="16" t="s">
        <v>463</v>
      </c>
    </row>
    <row r="76" spans="1:9" s="16" customFormat="1">
      <c r="A76" s="16" t="s">
        <v>25</v>
      </c>
      <c r="B76" s="16" t="s">
        <v>466</v>
      </c>
      <c r="C76" s="16" t="s">
        <v>267</v>
      </c>
      <c r="D76" s="16" t="s">
        <v>102</v>
      </c>
      <c r="E76" s="16" t="s">
        <v>456</v>
      </c>
      <c r="F76" s="16" t="s">
        <v>458</v>
      </c>
      <c r="G76" s="16" t="s">
        <v>77</v>
      </c>
      <c r="H76" s="16">
        <v>2</v>
      </c>
      <c r="I76" s="16" t="s">
        <v>268</v>
      </c>
    </row>
    <row r="77" spans="1:9" s="16" customFormat="1">
      <c r="A77" s="16" t="s">
        <v>25</v>
      </c>
      <c r="B77" s="16" t="s">
        <v>466</v>
      </c>
      <c r="C77" s="16" t="s">
        <v>333</v>
      </c>
      <c r="D77" s="16" t="s">
        <v>332</v>
      </c>
      <c r="E77" s="16" t="s">
        <v>456</v>
      </c>
      <c r="F77" s="16" t="s">
        <v>458</v>
      </c>
      <c r="G77" s="16" t="s">
        <v>511</v>
      </c>
      <c r="H77" s="16">
        <v>3</v>
      </c>
      <c r="I77" s="16" t="s">
        <v>334</v>
      </c>
    </row>
    <row r="78" spans="1:9" s="16" customFormat="1">
      <c r="A78" s="16" t="s">
        <v>25</v>
      </c>
      <c r="B78" s="16" t="s">
        <v>466</v>
      </c>
      <c r="C78" s="16" t="s">
        <v>475</v>
      </c>
      <c r="D78" s="16" t="s">
        <v>313</v>
      </c>
      <c r="E78" s="16" t="s">
        <v>454</v>
      </c>
      <c r="F78" s="16" t="s">
        <v>458</v>
      </c>
      <c r="G78" s="16" t="s">
        <v>509</v>
      </c>
      <c r="H78" s="16">
        <v>4</v>
      </c>
      <c r="I78" s="16" t="s">
        <v>463</v>
      </c>
    </row>
    <row r="79" spans="1:9" s="16" customFormat="1">
      <c r="A79" s="16" t="s">
        <v>25</v>
      </c>
      <c r="B79" s="16" t="s">
        <v>466</v>
      </c>
      <c r="C79" s="16" t="s">
        <v>269</v>
      </c>
      <c r="D79" s="16" t="s">
        <v>105</v>
      </c>
      <c r="E79" s="16" t="s">
        <v>456</v>
      </c>
      <c r="F79" s="16" t="s">
        <v>458</v>
      </c>
      <c r="G79" s="16" t="s">
        <v>78</v>
      </c>
      <c r="H79" s="16">
        <v>5</v>
      </c>
      <c r="I79" s="16" t="s">
        <v>463</v>
      </c>
    </row>
    <row r="80" spans="1:9" s="16" customFormat="1">
      <c r="A80" s="16" t="s">
        <v>25</v>
      </c>
      <c r="B80" s="16" t="s">
        <v>466</v>
      </c>
      <c r="C80" s="16" t="s">
        <v>243</v>
      </c>
      <c r="D80" s="16" t="s">
        <v>94</v>
      </c>
      <c r="E80" s="16" t="s">
        <v>454</v>
      </c>
      <c r="F80" s="16" t="s">
        <v>458</v>
      </c>
      <c r="G80" s="16" t="s">
        <v>78</v>
      </c>
      <c r="H80" s="16">
        <v>6</v>
      </c>
      <c r="I80" s="16" t="s">
        <v>245</v>
      </c>
    </row>
    <row r="81" spans="1:9" s="16" customFormat="1">
      <c r="A81" s="16" t="s">
        <v>25</v>
      </c>
      <c r="B81" s="16" t="s">
        <v>466</v>
      </c>
      <c r="C81" s="16" t="s">
        <v>228</v>
      </c>
      <c r="D81" s="16" t="s">
        <v>227</v>
      </c>
      <c r="E81" s="16" t="s">
        <v>454</v>
      </c>
      <c r="F81" s="16" t="s">
        <v>458</v>
      </c>
      <c r="G81" s="16" t="s">
        <v>508</v>
      </c>
      <c r="H81" s="16">
        <v>7</v>
      </c>
      <c r="I81" s="16" t="s">
        <v>230</v>
      </c>
    </row>
    <row r="82" spans="1:9" s="16" customFormat="1">
      <c r="A82" s="16" t="s">
        <v>25</v>
      </c>
      <c r="B82" s="16" t="s">
        <v>466</v>
      </c>
      <c r="C82" s="16" t="s">
        <v>308</v>
      </c>
      <c r="D82" s="16" t="s">
        <v>306</v>
      </c>
      <c r="E82" s="16" t="s">
        <v>456</v>
      </c>
      <c r="F82" s="16" t="s">
        <v>457</v>
      </c>
      <c r="G82" s="16" t="s">
        <v>508</v>
      </c>
      <c r="H82" s="16">
        <v>8</v>
      </c>
      <c r="I82" s="16" t="s">
        <v>309</v>
      </c>
    </row>
  </sheetData>
  <autoFilter ref="A2:I82"/>
  <mergeCells count="1">
    <mergeCell ref="A1:I1"/>
  </mergeCells>
  <conditionalFormatting sqref="A3:I82">
    <cfRule type="expression" dxfId="0" priority="1">
      <formula>$B3="G01"</formula>
    </cfRule>
    <cfRule type="expression" dxfId="1" priority="2">
      <formula>$B3="G02"</formula>
    </cfRule>
    <cfRule type="expression" dxfId="2" priority="3">
      <formula>$B3="G03"</formula>
    </cfRule>
    <cfRule type="expression" dxfId="3" priority="4">
      <formula>$B3="G04"</formula>
    </cfRule>
    <cfRule type="expression" dxfId="4" priority="5">
      <formula>$B3="G05"</formula>
    </cfRule>
    <cfRule type="expression" dxfId="0" priority="6">
      <formula>$B3="G06"</formula>
    </cfRule>
    <cfRule type="expression" dxfId="1" priority="7">
      <formula>$B3="G07"</formula>
    </cfRule>
    <cfRule type="expression" dxfId="2" priority="8">
      <formula>$B3="G08"</formula>
    </cfRule>
    <cfRule type="expression" dxfId="3" priority="9">
      <formula>$B3="G09"</formula>
    </cfRule>
    <cfRule type="expression" dxfId="4" priority="10">
      <formula>$B3="G10"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40.7109375" customWidth="1"/>
    <col min="2" max="2" width="12.7109375" customWidth="1"/>
    <col min="3" max="3" width="9.140625" style="15"/>
    <col min="4" max="4" width="40.7109375" customWidth="1"/>
    <col min="5" max="6" width="12.7109375" customWidth="1"/>
    <col min="7" max="7" width="14.7109375" customWidth="1"/>
    <col min="8" max="8" width="23.7109375" customWidth="1"/>
    <col min="9" max="9" width="40.7109375" style="15" customWidth="1"/>
  </cols>
  <sheetData>
    <row r="1" spans="1:9">
      <c r="A1" s="2" t="s">
        <v>634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433</v>
      </c>
      <c r="B2" s="1" t="s">
        <v>67</v>
      </c>
      <c r="C2" s="1" t="s">
        <v>434</v>
      </c>
      <c r="D2" s="1" t="s">
        <v>68</v>
      </c>
      <c r="E2" s="1" t="s">
        <v>435</v>
      </c>
      <c r="F2" s="1" t="s">
        <v>436</v>
      </c>
      <c r="G2" s="1" t="s">
        <v>437</v>
      </c>
      <c r="H2" s="1" t="s">
        <v>438</v>
      </c>
      <c r="I2" s="1" t="s">
        <v>439</v>
      </c>
    </row>
    <row r="3" spans="1:9" s="16" customFormat="1">
      <c r="A3" s="16" t="s">
        <v>26</v>
      </c>
      <c r="B3" s="16" t="s">
        <v>70</v>
      </c>
      <c r="C3" s="16" t="s">
        <v>150</v>
      </c>
      <c r="D3" s="16" t="s">
        <v>81</v>
      </c>
      <c r="E3" s="16" t="s">
        <v>454</v>
      </c>
      <c r="F3" s="16" t="s">
        <v>457</v>
      </c>
      <c r="G3" s="16" t="s">
        <v>77</v>
      </c>
      <c r="H3" s="16">
        <v>1</v>
      </c>
      <c r="I3" s="16" t="s">
        <v>463</v>
      </c>
    </row>
    <row r="4" spans="1:9" s="16" customFormat="1">
      <c r="A4" s="16" t="s">
        <v>26</v>
      </c>
      <c r="B4" s="16" t="s">
        <v>70</v>
      </c>
      <c r="C4" s="16" t="s">
        <v>633</v>
      </c>
      <c r="D4" s="16" t="s">
        <v>97</v>
      </c>
      <c r="E4" s="16" t="s">
        <v>456</v>
      </c>
      <c r="F4" s="16" t="s">
        <v>458</v>
      </c>
      <c r="G4" s="16" t="s">
        <v>78</v>
      </c>
      <c r="H4" s="16">
        <v>2</v>
      </c>
      <c r="I4" s="16" t="s">
        <v>463</v>
      </c>
    </row>
    <row r="5" spans="1:9" s="16" customFormat="1">
      <c r="A5" s="16" t="s">
        <v>26</v>
      </c>
      <c r="B5" s="16" t="s">
        <v>70</v>
      </c>
      <c r="C5" s="16" t="s">
        <v>234</v>
      </c>
      <c r="D5" s="16" t="s">
        <v>73</v>
      </c>
      <c r="E5" s="16" t="s">
        <v>454</v>
      </c>
      <c r="F5" s="16" t="s">
        <v>457</v>
      </c>
      <c r="G5" s="16" t="s">
        <v>461</v>
      </c>
      <c r="H5" s="16">
        <v>3</v>
      </c>
      <c r="I5" s="16" t="s">
        <v>463</v>
      </c>
    </row>
    <row r="6" spans="1:9" s="16" customFormat="1">
      <c r="A6" s="16" t="s">
        <v>26</v>
      </c>
      <c r="B6" s="16" t="s">
        <v>70</v>
      </c>
      <c r="C6" s="16" t="s">
        <v>446</v>
      </c>
      <c r="D6" s="16" t="s">
        <v>452</v>
      </c>
      <c r="E6" s="16" t="s">
        <v>452</v>
      </c>
      <c r="H6" s="16">
        <v>4</v>
      </c>
      <c r="I6" s="16" t="s">
        <v>463</v>
      </c>
    </row>
    <row r="7" spans="1:9" s="16" customFormat="1">
      <c r="A7" s="16" t="s">
        <v>26</v>
      </c>
      <c r="B7" s="16" t="s">
        <v>70</v>
      </c>
      <c r="C7" s="16" t="s">
        <v>344</v>
      </c>
      <c r="D7" s="16" t="s">
        <v>343</v>
      </c>
      <c r="E7" s="16" t="s">
        <v>507</v>
      </c>
      <c r="F7" s="16" t="s">
        <v>457</v>
      </c>
      <c r="G7" s="16" t="s">
        <v>459</v>
      </c>
      <c r="H7" s="16">
        <v>5</v>
      </c>
      <c r="I7" s="16" t="s">
        <v>463</v>
      </c>
    </row>
    <row r="8" spans="1:9" s="16" customFormat="1">
      <c r="A8" s="16" t="s">
        <v>26</v>
      </c>
      <c r="B8" s="16" t="s">
        <v>70</v>
      </c>
      <c r="C8" s="16" t="s">
        <v>448</v>
      </c>
      <c r="D8" s="16" t="s">
        <v>452</v>
      </c>
      <c r="E8" s="16" t="s">
        <v>452</v>
      </c>
      <c r="H8" s="16">
        <v>6</v>
      </c>
      <c r="I8" s="16" t="s">
        <v>463</v>
      </c>
    </row>
    <row r="9" spans="1:9" s="16" customFormat="1">
      <c r="A9" s="16" t="s">
        <v>26</v>
      </c>
      <c r="B9" s="16" t="s">
        <v>70</v>
      </c>
      <c r="C9" s="16" t="s">
        <v>444</v>
      </c>
      <c r="D9" s="16" t="s">
        <v>452</v>
      </c>
      <c r="E9" s="16" t="s">
        <v>452</v>
      </c>
      <c r="H9" s="16">
        <v>7</v>
      </c>
      <c r="I9" s="16" t="s">
        <v>463</v>
      </c>
    </row>
    <row r="10" spans="1:9" s="16" customFormat="1">
      <c r="A10" s="16" t="s">
        <v>26</v>
      </c>
      <c r="B10" s="16" t="s">
        <v>70</v>
      </c>
      <c r="C10" s="16" t="s">
        <v>449</v>
      </c>
      <c r="D10" s="16" t="s">
        <v>452</v>
      </c>
      <c r="E10" s="16" t="s">
        <v>452</v>
      </c>
      <c r="H10" s="16">
        <v>8</v>
      </c>
      <c r="I10" s="16" t="s">
        <v>463</v>
      </c>
    </row>
    <row r="11" spans="1:9" s="16" customFormat="1">
      <c r="A11" s="16" t="s">
        <v>26</v>
      </c>
      <c r="B11" s="16" t="s">
        <v>71</v>
      </c>
      <c r="C11" s="16" t="s">
        <v>398</v>
      </c>
      <c r="D11" s="16" t="s">
        <v>397</v>
      </c>
      <c r="E11" s="16" t="s">
        <v>507</v>
      </c>
      <c r="F11" s="16" t="s">
        <v>458</v>
      </c>
      <c r="G11" s="16" t="s">
        <v>508</v>
      </c>
      <c r="H11" s="16">
        <v>1</v>
      </c>
      <c r="I11" s="16" t="s">
        <v>463</v>
      </c>
    </row>
    <row r="12" spans="1:9" s="16" customFormat="1">
      <c r="A12" s="16" t="s">
        <v>26</v>
      </c>
      <c r="B12" s="16" t="s">
        <v>71</v>
      </c>
      <c r="C12" s="16" t="s">
        <v>442</v>
      </c>
      <c r="D12" s="16" t="s">
        <v>452</v>
      </c>
      <c r="E12" s="16" t="s">
        <v>452</v>
      </c>
      <c r="H12" s="16">
        <v>2</v>
      </c>
      <c r="I12" s="16" t="s">
        <v>463</v>
      </c>
    </row>
    <row r="13" spans="1:9" s="16" customFormat="1">
      <c r="A13" s="16" t="s">
        <v>26</v>
      </c>
      <c r="B13" s="16" t="s">
        <v>71</v>
      </c>
      <c r="C13" s="16" t="s">
        <v>447</v>
      </c>
      <c r="D13" s="16" t="s">
        <v>179</v>
      </c>
      <c r="E13" s="16" t="s">
        <v>456</v>
      </c>
      <c r="F13" s="16" t="s">
        <v>458</v>
      </c>
      <c r="G13" s="16" t="s">
        <v>461</v>
      </c>
      <c r="H13" s="16">
        <v>3</v>
      </c>
      <c r="I13" s="16" t="s">
        <v>463</v>
      </c>
    </row>
    <row r="14" spans="1:9" s="16" customFormat="1">
      <c r="A14" s="16" t="s">
        <v>26</v>
      </c>
      <c r="B14" s="16" t="s">
        <v>71</v>
      </c>
      <c r="C14" s="16" t="s">
        <v>441</v>
      </c>
      <c r="D14" s="16" t="s">
        <v>452</v>
      </c>
      <c r="E14" s="16" t="s">
        <v>452</v>
      </c>
      <c r="H14" s="16">
        <v>4</v>
      </c>
      <c r="I14" s="16" t="s">
        <v>463</v>
      </c>
    </row>
    <row r="15" spans="1:9" s="16" customFormat="1">
      <c r="A15" s="16" t="s">
        <v>26</v>
      </c>
      <c r="B15" s="16" t="s">
        <v>71</v>
      </c>
      <c r="C15" s="16" t="s">
        <v>371</v>
      </c>
      <c r="D15" s="16" t="s">
        <v>371</v>
      </c>
      <c r="E15" s="16" t="s">
        <v>454</v>
      </c>
      <c r="F15" s="16" t="s">
        <v>458</v>
      </c>
      <c r="G15" s="16" t="s">
        <v>459</v>
      </c>
      <c r="H15" s="16">
        <v>5</v>
      </c>
      <c r="I15" s="16" t="s">
        <v>463</v>
      </c>
    </row>
    <row r="16" spans="1:9" s="16" customFormat="1">
      <c r="A16" s="16" t="s">
        <v>26</v>
      </c>
      <c r="B16" s="16" t="s">
        <v>71</v>
      </c>
      <c r="C16" s="16" t="s">
        <v>443</v>
      </c>
      <c r="D16" s="16" t="s">
        <v>452</v>
      </c>
      <c r="E16" s="16" t="s">
        <v>452</v>
      </c>
      <c r="H16" s="16">
        <v>6</v>
      </c>
      <c r="I16" s="16" t="s">
        <v>463</v>
      </c>
    </row>
    <row r="17" spans="1:9" s="16" customFormat="1">
      <c r="A17" s="16" t="s">
        <v>26</v>
      </c>
      <c r="B17" s="16" t="s">
        <v>71</v>
      </c>
      <c r="C17" s="16" t="s">
        <v>231</v>
      </c>
      <c r="D17" s="16" t="s">
        <v>73</v>
      </c>
      <c r="E17" s="16" t="s">
        <v>454</v>
      </c>
      <c r="F17" s="16" t="s">
        <v>457</v>
      </c>
      <c r="G17" s="16" t="s">
        <v>460</v>
      </c>
      <c r="H17" s="16">
        <v>7</v>
      </c>
      <c r="I17" s="16" t="s">
        <v>463</v>
      </c>
    </row>
    <row r="18" spans="1:9" s="16" customFormat="1">
      <c r="A18" s="16" t="s">
        <v>26</v>
      </c>
      <c r="B18" s="16" t="s">
        <v>71</v>
      </c>
      <c r="C18" s="16" t="s">
        <v>89</v>
      </c>
      <c r="D18" s="16" t="s">
        <v>89</v>
      </c>
      <c r="E18" s="16" t="s">
        <v>456</v>
      </c>
      <c r="F18" s="16" t="s">
        <v>458</v>
      </c>
      <c r="G18" s="16" t="s">
        <v>77</v>
      </c>
      <c r="H18" s="16">
        <v>8</v>
      </c>
      <c r="I18" s="16" t="s">
        <v>463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40.7109375" customWidth="1"/>
    <col min="2" max="2" width="12.7109375" customWidth="1"/>
    <col min="3" max="4" width="9.140625" style="15"/>
    <col min="5" max="6" width="12.7109375" customWidth="1"/>
    <col min="7" max="7" width="14.7109375" customWidth="1"/>
    <col min="8" max="8" width="23.7109375" customWidth="1"/>
    <col min="9" max="9" width="40.7109375" style="15" customWidth="1"/>
  </cols>
  <sheetData>
    <row r="1" spans="1:9">
      <c r="A1" s="2" t="s">
        <v>639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433</v>
      </c>
      <c r="B2" s="1" t="s">
        <v>67</v>
      </c>
      <c r="C2" s="1" t="s">
        <v>434</v>
      </c>
      <c r="D2" s="1" t="s">
        <v>68</v>
      </c>
      <c r="E2" s="1" t="s">
        <v>435</v>
      </c>
      <c r="F2" s="1" t="s">
        <v>436</v>
      </c>
      <c r="G2" s="1" t="s">
        <v>437</v>
      </c>
      <c r="H2" s="1" t="s">
        <v>438</v>
      </c>
      <c r="I2" s="1" t="s">
        <v>439</v>
      </c>
    </row>
    <row r="3" spans="1:9" s="16" customFormat="1">
      <c r="A3" s="16" t="s">
        <v>27</v>
      </c>
      <c r="B3" s="16" t="s">
        <v>70</v>
      </c>
      <c r="C3" s="16" t="s">
        <v>445</v>
      </c>
      <c r="D3" s="16" t="s">
        <v>90</v>
      </c>
      <c r="E3" s="16" t="s">
        <v>507</v>
      </c>
      <c r="F3" s="16" t="s">
        <v>458</v>
      </c>
      <c r="G3" s="16" t="s">
        <v>77</v>
      </c>
      <c r="H3" s="16">
        <v>1</v>
      </c>
      <c r="I3" s="16" t="s">
        <v>463</v>
      </c>
    </row>
    <row r="4" spans="1:9" s="16" customFormat="1">
      <c r="A4" s="16" t="s">
        <v>27</v>
      </c>
      <c r="B4" s="16" t="s">
        <v>70</v>
      </c>
      <c r="C4" s="16" t="s">
        <v>543</v>
      </c>
      <c r="D4" s="16" t="s">
        <v>549</v>
      </c>
      <c r="E4" s="16" t="s">
        <v>454</v>
      </c>
      <c r="F4" s="16" t="s">
        <v>458</v>
      </c>
      <c r="G4" s="16" t="s">
        <v>511</v>
      </c>
      <c r="H4" s="16">
        <v>2</v>
      </c>
      <c r="I4" s="16" t="s">
        <v>463</v>
      </c>
    </row>
    <row r="5" spans="1:9" s="16" customFormat="1">
      <c r="A5" s="16" t="s">
        <v>27</v>
      </c>
      <c r="B5" s="16" t="s">
        <v>70</v>
      </c>
      <c r="C5" s="16" t="s">
        <v>234</v>
      </c>
      <c r="D5" s="16" t="s">
        <v>73</v>
      </c>
      <c r="E5" s="16" t="s">
        <v>454</v>
      </c>
      <c r="F5" s="16" t="s">
        <v>457</v>
      </c>
      <c r="G5" s="16" t="s">
        <v>461</v>
      </c>
      <c r="H5" s="16">
        <v>3</v>
      </c>
      <c r="I5" s="16" t="s">
        <v>463</v>
      </c>
    </row>
    <row r="6" spans="1:9" s="16" customFormat="1">
      <c r="A6" s="16" t="s">
        <v>27</v>
      </c>
      <c r="B6" s="16" t="s">
        <v>70</v>
      </c>
      <c r="C6" s="16" t="s">
        <v>558</v>
      </c>
      <c r="D6" s="16" t="s">
        <v>559</v>
      </c>
      <c r="E6" s="16" t="s">
        <v>454</v>
      </c>
      <c r="F6" s="16" t="s">
        <v>458</v>
      </c>
      <c r="G6" s="16" t="s">
        <v>509</v>
      </c>
      <c r="H6" s="16">
        <v>4</v>
      </c>
      <c r="I6" s="16" t="s">
        <v>463</v>
      </c>
    </row>
    <row r="7" spans="1:9" s="16" customFormat="1">
      <c r="A7" s="16" t="s">
        <v>27</v>
      </c>
      <c r="B7" s="16" t="s">
        <v>70</v>
      </c>
      <c r="C7" s="16" t="s">
        <v>338</v>
      </c>
      <c r="D7" s="16" t="s">
        <v>119</v>
      </c>
      <c r="E7" s="16" t="s">
        <v>454</v>
      </c>
      <c r="F7" s="16" t="s">
        <v>458</v>
      </c>
      <c r="G7" s="16" t="s">
        <v>78</v>
      </c>
      <c r="H7" s="16">
        <v>5</v>
      </c>
      <c r="I7" s="16" t="s">
        <v>463</v>
      </c>
    </row>
    <row r="8" spans="1:9" s="16" customFormat="1">
      <c r="A8" s="16" t="s">
        <v>27</v>
      </c>
      <c r="B8" s="16" t="s">
        <v>70</v>
      </c>
      <c r="C8" s="16" t="s">
        <v>273</v>
      </c>
      <c r="D8" s="16" t="s">
        <v>106</v>
      </c>
      <c r="E8" s="16" t="s">
        <v>507</v>
      </c>
      <c r="F8" s="16" t="s">
        <v>458</v>
      </c>
      <c r="G8" s="16" t="s">
        <v>78</v>
      </c>
      <c r="H8" s="16">
        <v>6</v>
      </c>
      <c r="I8" s="16" t="s">
        <v>276</v>
      </c>
    </row>
    <row r="9" spans="1:9" s="16" customFormat="1">
      <c r="A9" s="16" t="s">
        <v>27</v>
      </c>
      <c r="B9" s="16" t="s">
        <v>70</v>
      </c>
      <c r="C9" s="16" t="s">
        <v>443</v>
      </c>
      <c r="D9" s="16" t="s">
        <v>452</v>
      </c>
      <c r="E9" s="16" t="s">
        <v>452</v>
      </c>
      <c r="H9" s="16">
        <v>7</v>
      </c>
      <c r="I9" s="16" t="s">
        <v>463</v>
      </c>
    </row>
    <row r="10" spans="1:9" s="16" customFormat="1">
      <c r="A10" s="16" t="s">
        <v>27</v>
      </c>
      <c r="B10" s="16" t="s">
        <v>70</v>
      </c>
      <c r="C10" s="16" t="s">
        <v>150</v>
      </c>
      <c r="D10" s="16" t="s">
        <v>81</v>
      </c>
      <c r="E10" s="16" t="s">
        <v>455</v>
      </c>
      <c r="F10" s="16" t="s">
        <v>457</v>
      </c>
      <c r="G10" s="16" t="s">
        <v>77</v>
      </c>
      <c r="H10" s="16">
        <v>8</v>
      </c>
      <c r="I10" s="16" t="s">
        <v>158</v>
      </c>
    </row>
    <row r="11" spans="1:9" s="16" customFormat="1">
      <c r="A11" s="16" t="s">
        <v>27</v>
      </c>
      <c r="B11" s="16" t="s">
        <v>71</v>
      </c>
      <c r="C11" s="16" t="s">
        <v>316</v>
      </c>
      <c r="D11" s="16" t="s">
        <v>316</v>
      </c>
      <c r="E11" s="16" t="s">
        <v>454</v>
      </c>
      <c r="F11" s="16" t="s">
        <v>458</v>
      </c>
      <c r="G11" s="16" t="s">
        <v>508</v>
      </c>
      <c r="H11" s="16">
        <v>1</v>
      </c>
      <c r="I11" s="16" t="s">
        <v>463</v>
      </c>
    </row>
    <row r="12" spans="1:9" s="16" customFormat="1">
      <c r="A12" s="16" t="s">
        <v>27</v>
      </c>
      <c r="B12" s="16" t="s">
        <v>71</v>
      </c>
      <c r="C12" s="16" t="s">
        <v>448</v>
      </c>
      <c r="D12" s="16" t="s">
        <v>452</v>
      </c>
      <c r="E12" s="16" t="s">
        <v>452</v>
      </c>
      <c r="H12" s="16">
        <v>2</v>
      </c>
      <c r="I12" s="16" t="s">
        <v>463</v>
      </c>
    </row>
    <row r="13" spans="1:9" s="16" customFormat="1">
      <c r="A13" s="16" t="s">
        <v>27</v>
      </c>
      <c r="B13" s="16" t="s">
        <v>71</v>
      </c>
      <c r="C13" s="16" t="s">
        <v>635</v>
      </c>
      <c r="D13" s="16" t="s">
        <v>73</v>
      </c>
      <c r="E13" s="16" t="s">
        <v>454</v>
      </c>
      <c r="F13" s="16" t="s">
        <v>458</v>
      </c>
      <c r="G13" s="16" t="s">
        <v>461</v>
      </c>
      <c r="H13" s="16">
        <v>3</v>
      </c>
      <c r="I13" s="16" t="s">
        <v>463</v>
      </c>
    </row>
    <row r="14" spans="1:9" s="16" customFormat="1">
      <c r="A14" s="16" t="s">
        <v>27</v>
      </c>
      <c r="B14" s="16" t="s">
        <v>71</v>
      </c>
      <c r="C14" s="16" t="s">
        <v>526</v>
      </c>
      <c r="D14" s="16" t="s">
        <v>135</v>
      </c>
      <c r="E14" s="16" t="s">
        <v>454</v>
      </c>
      <c r="F14" s="16" t="s">
        <v>458</v>
      </c>
      <c r="G14" s="16" t="s">
        <v>78</v>
      </c>
      <c r="H14" s="16">
        <v>4</v>
      </c>
      <c r="I14" s="16" t="s">
        <v>463</v>
      </c>
    </row>
    <row r="15" spans="1:9" s="16" customFormat="1">
      <c r="A15" s="16" t="s">
        <v>27</v>
      </c>
      <c r="B15" s="16" t="s">
        <v>71</v>
      </c>
      <c r="C15" s="16" t="s">
        <v>189</v>
      </c>
      <c r="D15" s="16" t="s">
        <v>88</v>
      </c>
      <c r="E15" s="16" t="s">
        <v>454</v>
      </c>
      <c r="F15" s="16" t="s">
        <v>458</v>
      </c>
      <c r="G15" s="16" t="s">
        <v>459</v>
      </c>
      <c r="H15" s="16">
        <v>5</v>
      </c>
      <c r="I15" s="16" t="s">
        <v>463</v>
      </c>
    </row>
    <row r="16" spans="1:9" s="16" customFormat="1">
      <c r="A16" s="16" t="s">
        <v>27</v>
      </c>
      <c r="B16" s="16" t="s">
        <v>71</v>
      </c>
      <c r="C16" s="16" t="s">
        <v>326</v>
      </c>
      <c r="D16" s="16" t="s">
        <v>325</v>
      </c>
      <c r="E16" s="16" t="s">
        <v>456</v>
      </c>
      <c r="F16" s="16" t="s">
        <v>458</v>
      </c>
      <c r="G16" s="16" t="s">
        <v>459</v>
      </c>
      <c r="H16" s="16">
        <v>6</v>
      </c>
      <c r="I16" s="16" t="s">
        <v>327</v>
      </c>
    </row>
    <row r="17" spans="1:9" s="16" customFormat="1">
      <c r="A17" s="16" t="s">
        <v>27</v>
      </c>
      <c r="B17" s="16" t="s">
        <v>71</v>
      </c>
      <c r="C17" s="16" t="s">
        <v>493</v>
      </c>
      <c r="D17" s="16" t="s">
        <v>504</v>
      </c>
      <c r="E17" s="16" t="s">
        <v>456</v>
      </c>
      <c r="F17" s="16" t="s">
        <v>458</v>
      </c>
      <c r="G17" s="16" t="s">
        <v>460</v>
      </c>
      <c r="H17" s="16">
        <v>7</v>
      </c>
      <c r="I17" s="16" t="s">
        <v>463</v>
      </c>
    </row>
    <row r="18" spans="1:9" s="16" customFormat="1">
      <c r="A18" s="16" t="s">
        <v>27</v>
      </c>
      <c r="B18" s="16" t="s">
        <v>71</v>
      </c>
      <c r="C18" s="16" t="s">
        <v>89</v>
      </c>
      <c r="D18" s="16" t="s">
        <v>89</v>
      </c>
      <c r="F18" s="16" t="s">
        <v>458</v>
      </c>
      <c r="H18" s="16">
        <v>8</v>
      </c>
      <c r="I18" s="16" t="s">
        <v>463</v>
      </c>
    </row>
    <row r="19" spans="1:9" s="16" customFormat="1">
      <c r="A19" s="16" t="s">
        <v>27</v>
      </c>
      <c r="B19" s="16" t="s">
        <v>424</v>
      </c>
      <c r="C19" s="16" t="s">
        <v>636</v>
      </c>
      <c r="D19" s="16" t="s">
        <v>131</v>
      </c>
      <c r="E19" s="16" t="s">
        <v>456</v>
      </c>
      <c r="F19" s="16" t="s">
        <v>458</v>
      </c>
      <c r="G19" s="16" t="s">
        <v>77</v>
      </c>
      <c r="H19" s="16">
        <v>1</v>
      </c>
      <c r="I19" s="16" t="s">
        <v>463</v>
      </c>
    </row>
    <row r="20" spans="1:9" s="16" customFormat="1">
      <c r="A20" s="16" t="s">
        <v>27</v>
      </c>
      <c r="B20" s="16" t="s">
        <v>424</v>
      </c>
      <c r="C20" s="16" t="s">
        <v>88</v>
      </c>
      <c r="D20" s="16" t="s">
        <v>88</v>
      </c>
      <c r="E20" s="16" t="s">
        <v>454</v>
      </c>
      <c r="F20" s="16" t="s">
        <v>457</v>
      </c>
      <c r="G20" s="16" t="s">
        <v>508</v>
      </c>
      <c r="H20" s="16">
        <v>2</v>
      </c>
      <c r="I20" s="16" t="s">
        <v>196</v>
      </c>
    </row>
    <row r="21" spans="1:9" s="16" customFormat="1">
      <c r="A21" s="16" t="s">
        <v>27</v>
      </c>
      <c r="B21" s="16" t="s">
        <v>424</v>
      </c>
      <c r="C21" s="16" t="s">
        <v>357</v>
      </c>
      <c r="D21" s="16" t="s">
        <v>356</v>
      </c>
      <c r="E21" s="16" t="s">
        <v>454</v>
      </c>
      <c r="F21" s="16" t="s">
        <v>458</v>
      </c>
      <c r="G21" s="16" t="s">
        <v>461</v>
      </c>
      <c r="H21" s="16">
        <v>3</v>
      </c>
      <c r="I21" s="16" t="s">
        <v>463</v>
      </c>
    </row>
    <row r="22" spans="1:9" s="16" customFormat="1">
      <c r="A22" s="16" t="s">
        <v>27</v>
      </c>
      <c r="B22" s="16" t="s">
        <v>424</v>
      </c>
      <c r="C22" s="16" t="s">
        <v>129</v>
      </c>
      <c r="D22" s="16" t="s">
        <v>129</v>
      </c>
      <c r="E22" s="16" t="s">
        <v>507</v>
      </c>
      <c r="F22" s="16" t="s">
        <v>457</v>
      </c>
      <c r="G22" s="16" t="s">
        <v>78</v>
      </c>
      <c r="H22" s="16">
        <v>4</v>
      </c>
      <c r="I22" s="16" t="s">
        <v>463</v>
      </c>
    </row>
    <row r="23" spans="1:9" s="16" customFormat="1">
      <c r="A23" s="16" t="s">
        <v>27</v>
      </c>
      <c r="B23" s="16" t="s">
        <v>424</v>
      </c>
      <c r="C23" s="16" t="s">
        <v>281</v>
      </c>
      <c r="D23" s="16" t="s">
        <v>280</v>
      </c>
      <c r="E23" s="16" t="s">
        <v>507</v>
      </c>
      <c r="F23" s="16" t="s">
        <v>458</v>
      </c>
      <c r="G23" s="16" t="s">
        <v>459</v>
      </c>
      <c r="H23" s="16">
        <v>5</v>
      </c>
      <c r="I23" s="16" t="s">
        <v>463</v>
      </c>
    </row>
    <row r="24" spans="1:9" s="16" customFormat="1">
      <c r="A24" s="16" t="s">
        <v>27</v>
      </c>
      <c r="B24" s="16" t="s">
        <v>424</v>
      </c>
      <c r="C24" s="16" t="s">
        <v>385</v>
      </c>
      <c r="D24" s="16" t="s">
        <v>133</v>
      </c>
      <c r="E24" s="16" t="s">
        <v>453</v>
      </c>
      <c r="F24" s="16" t="s">
        <v>457</v>
      </c>
      <c r="G24" s="16" t="s">
        <v>77</v>
      </c>
      <c r="H24" s="16">
        <v>6</v>
      </c>
      <c r="I24" s="16" t="s">
        <v>463</v>
      </c>
    </row>
    <row r="25" spans="1:9" s="16" customFormat="1">
      <c r="A25" s="16" t="s">
        <v>27</v>
      </c>
      <c r="B25" s="16" t="s">
        <v>424</v>
      </c>
      <c r="C25" s="16" t="s">
        <v>470</v>
      </c>
      <c r="D25" s="16" t="s">
        <v>73</v>
      </c>
      <c r="E25" s="16" t="s">
        <v>454</v>
      </c>
      <c r="F25" s="16" t="s">
        <v>457</v>
      </c>
      <c r="G25" s="16" t="s">
        <v>460</v>
      </c>
      <c r="H25" s="16">
        <v>7</v>
      </c>
      <c r="I25" s="16" t="s">
        <v>463</v>
      </c>
    </row>
    <row r="26" spans="1:9" s="16" customFormat="1">
      <c r="A26" s="16" t="s">
        <v>27</v>
      </c>
      <c r="B26" s="16" t="s">
        <v>424</v>
      </c>
      <c r="C26" s="16" t="s">
        <v>441</v>
      </c>
      <c r="D26" s="16" t="s">
        <v>452</v>
      </c>
      <c r="E26" s="16" t="s">
        <v>452</v>
      </c>
      <c r="H26" s="16">
        <v>8</v>
      </c>
      <c r="I26" s="16" t="s">
        <v>463</v>
      </c>
    </row>
    <row r="27" spans="1:9" s="16" customFormat="1">
      <c r="A27" s="16" t="s">
        <v>27</v>
      </c>
      <c r="B27" s="16" t="s">
        <v>426</v>
      </c>
      <c r="C27" s="16" t="s">
        <v>371</v>
      </c>
      <c r="D27" s="16" t="s">
        <v>371</v>
      </c>
      <c r="E27" s="16" t="s">
        <v>507</v>
      </c>
      <c r="F27" s="16" t="s">
        <v>458</v>
      </c>
      <c r="G27" s="16" t="s">
        <v>508</v>
      </c>
      <c r="H27" s="16">
        <v>1</v>
      </c>
      <c r="I27" s="16" t="s">
        <v>463</v>
      </c>
    </row>
    <row r="28" spans="1:9" s="16" customFormat="1">
      <c r="A28" s="16" t="s">
        <v>27</v>
      </c>
      <c r="B28" s="16" t="s">
        <v>426</v>
      </c>
      <c r="C28" s="16" t="s">
        <v>518</v>
      </c>
      <c r="D28" s="16" t="s">
        <v>518</v>
      </c>
      <c r="E28" s="16" t="s">
        <v>453</v>
      </c>
      <c r="F28" s="16" t="s">
        <v>458</v>
      </c>
      <c r="G28" s="16" t="s">
        <v>511</v>
      </c>
      <c r="H28" s="16">
        <v>2</v>
      </c>
      <c r="I28" s="16" t="s">
        <v>463</v>
      </c>
    </row>
    <row r="29" spans="1:9" s="16" customFormat="1">
      <c r="A29" s="16" t="s">
        <v>27</v>
      </c>
      <c r="B29" s="16" t="s">
        <v>426</v>
      </c>
      <c r="C29" s="16" t="s">
        <v>477</v>
      </c>
      <c r="D29" s="16" t="s">
        <v>406</v>
      </c>
      <c r="E29" s="16" t="s">
        <v>456</v>
      </c>
      <c r="F29" s="16" t="s">
        <v>457</v>
      </c>
      <c r="G29" s="16" t="s">
        <v>461</v>
      </c>
      <c r="H29" s="16">
        <v>3</v>
      </c>
      <c r="I29" s="16" t="s">
        <v>463</v>
      </c>
    </row>
    <row r="30" spans="1:9" s="16" customFormat="1">
      <c r="A30" s="16" t="s">
        <v>27</v>
      </c>
      <c r="B30" s="16" t="s">
        <v>426</v>
      </c>
      <c r="C30" s="16" t="s">
        <v>231</v>
      </c>
      <c r="D30" s="16" t="s">
        <v>73</v>
      </c>
      <c r="E30" s="16" t="s">
        <v>454</v>
      </c>
      <c r="F30" s="16" t="s">
        <v>457</v>
      </c>
      <c r="G30" s="16" t="s">
        <v>461</v>
      </c>
      <c r="H30" s="16">
        <v>4</v>
      </c>
      <c r="I30" s="16" t="s">
        <v>237</v>
      </c>
    </row>
    <row r="31" spans="1:9" s="16" customFormat="1">
      <c r="A31" s="16" t="s">
        <v>27</v>
      </c>
      <c r="B31" s="16" t="s">
        <v>426</v>
      </c>
      <c r="C31" s="16" t="s">
        <v>297</v>
      </c>
      <c r="D31" s="16" t="s">
        <v>112</v>
      </c>
      <c r="E31" s="16" t="s">
        <v>454</v>
      </c>
      <c r="F31" s="16" t="s">
        <v>458</v>
      </c>
      <c r="G31" s="16" t="s">
        <v>78</v>
      </c>
      <c r="H31" s="16">
        <v>5</v>
      </c>
      <c r="I31" s="16" t="s">
        <v>463</v>
      </c>
    </row>
    <row r="32" spans="1:9" s="16" customFormat="1">
      <c r="A32" s="16" t="s">
        <v>27</v>
      </c>
      <c r="B32" s="16" t="s">
        <v>426</v>
      </c>
      <c r="C32" s="16" t="s">
        <v>147</v>
      </c>
      <c r="D32" s="16" t="s">
        <v>142</v>
      </c>
      <c r="E32" s="16" t="s">
        <v>456</v>
      </c>
      <c r="F32" s="16" t="s">
        <v>457</v>
      </c>
      <c r="G32" s="16" t="s">
        <v>459</v>
      </c>
      <c r="H32" s="16">
        <v>6</v>
      </c>
      <c r="I32" s="16" t="s">
        <v>149</v>
      </c>
    </row>
    <row r="33" spans="1:9" s="16" customFormat="1">
      <c r="A33" s="16" t="s">
        <v>27</v>
      </c>
      <c r="B33" s="16" t="s">
        <v>426</v>
      </c>
      <c r="C33" s="16" t="s">
        <v>446</v>
      </c>
      <c r="D33" s="16" t="s">
        <v>452</v>
      </c>
      <c r="E33" s="16" t="s">
        <v>452</v>
      </c>
      <c r="H33" s="16">
        <v>7</v>
      </c>
      <c r="I33" s="16" t="s">
        <v>463</v>
      </c>
    </row>
    <row r="34" spans="1:9" s="16" customFormat="1">
      <c r="A34" s="16" t="s">
        <v>27</v>
      </c>
      <c r="B34" s="16" t="s">
        <v>426</v>
      </c>
      <c r="C34" s="16" t="s">
        <v>335</v>
      </c>
      <c r="D34" s="16" t="s">
        <v>119</v>
      </c>
      <c r="E34" s="16" t="s">
        <v>454</v>
      </c>
      <c r="F34" s="16" t="s">
        <v>458</v>
      </c>
      <c r="G34" s="16" t="s">
        <v>77</v>
      </c>
      <c r="H34" s="16">
        <v>8</v>
      </c>
      <c r="I34" s="16" t="s">
        <v>342</v>
      </c>
    </row>
    <row r="35" spans="1:9" s="16" customFormat="1">
      <c r="A35" s="16" t="s">
        <v>27</v>
      </c>
      <c r="B35" s="16" t="s">
        <v>427</v>
      </c>
      <c r="C35" s="16" t="s">
        <v>348</v>
      </c>
      <c r="D35" s="16" t="s">
        <v>120</v>
      </c>
      <c r="E35" s="16" t="s">
        <v>456</v>
      </c>
      <c r="F35" s="16" t="s">
        <v>458</v>
      </c>
      <c r="G35" s="16" t="s">
        <v>77</v>
      </c>
      <c r="H35" s="16">
        <v>1</v>
      </c>
      <c r="I35" s="16" t="s">
        <v>463</v>
      </c>
    </row>
    <row r="36" spans="1:9" s="16" customFormat="1">
      <c r="A36" s="16" t="s">
        <v>27</v>
      </c>
      <c r="B36" s="16" t="s">
        <v>427</v>
      </c>
      <c r="C36" s="16" t="s">
        <v>284</v>
      </c>
      <c r="D36" s="16" t="s">
        <v>108</v>
      </c>
      <c r="E36" s="16" t="s">
        <v>454</v>
      </c>
      <c r="F36" s="16" t="s">
        <v>458</v>
      </c>
      <c r="G36" s="16" t="s">
        <v>78</v>
      </c>
      <c r="H36" s="16">
        <v>2</v>
      </c>
      <c r="I36" s="16" t="s">
        <v>287</v>
      </c>
    </row>
    <row r="37" spans="1:9" s="16" customFormat="1">
      <c r="A37" s="16" t="s">
        <v>27</v>
      </c>
      <c r="B37" s="16" t="s">
        <v>427</v>
      </c>
      <c r="C37" s="16" t="s">
        <v>637</v>
      </c>
      <c r="D37" s="16" t="s">
        <v>638</v>
      </c>
      <c r="E37" s="16" t="s">
        <v>456</v>
      </c>
      <c r="F37" s="16" t="s">
        <v>458</v>
      </c>
      <c r="G37" s="16" t="s">
        <v>461</v>
      </c>
      <c r="H37" s="16">
        <v>3</v>
      </c>
      <c r="I37" s="16" t="s">
        <v>463</v>
      </c>
    </row>
    <row r="38" spans="1:9" s="16" customFormat="1">
      <c r="A38" s="16" t="s">
        <v>27</v>
      </c>
      <c r="B38" s="16" t="s">
        <v>427</v>
      </c>
      <c r="C38" s="16" t="s">
        <v>239</v>
      </c>
      <c r="D38" s="16" t="s">
        <v>238</v>
      </c>
      <c r="E38" s="16" t="s">
        <v>454</v>
      </c>
      <c r="F38" s="16" t="s">
        <v>458</v>
      </c>
      <c r="G38" s="16" t="s">
        <v>461</v>
      </c>
      <c r="H38" s="16">
        <v>4</v>
      </c>
      <c r="I38" s="16" t="s">
        <v>240</v>
      </c>
    </row>
    <row r="39" spans="1:9" s="16" customFormat="1">
      <c r="A39" s="16" t="s">
        <v>27</v>
      </c>
      <c r="B39" s="16" t="s">
        <v>427</v>
      </c>
      <c r="C39" s="16" t="s">
        <v>143</v>
      </c>
      <c r="D39" s="16" t="s">
        <v>142</v>
      </c>
      <c r="E39" s="16" t="s">
        <v>456</v>
      </c>
      <c r="F39" s="16" t="s">
        <v>458</v>
      </c>
      <c r="G39" s="16" t="s">
        <v>459</v>
      </c>
      <c r="H39" s="16">
        <v>5</v>
      </c>
      <c r="I39" s="16" t="s">
        <v>463</v>
      </c>
    </row>
    <row r="40" spans="1:9" s="16" customFormat="1">
      <c r="A40" s="16" t="s">
        <v>27</v>
      </c>
      <c r="B40" s="16" t="s">
        <v>427</v>
      </c>
      <c r="C40" s="16" t="s">
        <v>344</v>
      </c>
      <c r="D40" s="16" t="s">
        <v>343</v>
      </c>
      <c r="E40" s="16" t="s">
        <v>453</v>
      </c>
      <c r="F40" s="16" t="s">
        <v>458</v>
      </c>
      <c r="G40" s="16" t="s">
        <v>459</v>
      </c>
      <c r="H40" s="16">
        <v>6</v>
      </c>
      <c r="I40" s="16" t="s">
        <v>347</v>
      </c>
    </row>
    <row r="41" spans="1:9" s="16" customFormat="1">
      <c r="A41" s="16" t="s">
        <v>27</v>
      </c>
      <c r="B41" s="16" t="s">
        <v>427</v>
      </c>
      <c r="C41" s="16" t="s">
        <v>547</v>
      </c>
      <c r="D41" s="16" t="s">
        <v>134</v>
      </c>
      <c r="E41" s="16" t="s">
        <v>456</v>
      </c>
      <c r="F41" s="16" t="s">
        <v>458</v>
      </c>
      <c r="G41" s="16" t="s">
        <v>77</v>
      </c>
      <c r="H41" s="16">
        <v>7</v>
      </c>
      <c r="I41" s="16" t="s">
        <v>463</v>
      </c>
    </row>
    <row r="42" spans="1:9" s="16" customFormat="1">
      <c r="A42" s="16" t="s">
        <v>27</v>
      </c>
      <c r="B42" s="16" t="s">
        <v>427</v>
      </c>
      <c r="C42" s="16" t="s">
        <v>442</v>
      </c>
      <c r="D42" s="16" t="s">
        <v>452</v>
      </c>
      <c r="E42" s="16" t="s">
        <v>452</v>
      </c>
      <c r="H42" s="16">
        <v>8</v>
      </c>
      <c r="I42" s="16" t="s">
        <v>463</v>
      </c>
    </row>
  </sheetData>
  <autoFilter ref="A2:I42"/>
  <mergeCells count="1">
    <mergeCell ref="A1:I1"/>
  </mergeCells>
  <conditionalFormatting sqref="A3:I42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2" width="12.7109375" customWidth="1"/>
    <col min="3" max="3" width="9.140625" style="15"/>
    <col min="4" max="4" width="36.7109375" customWidth="1"/>
    <col min="5" max="6" width="12.7109375" customWidth="1"/>
    <col min="7" max="7" width="14.7109375" customWidth="1"/>
    <col min="8" max="8" width="23.7109375" customWidth="1"/>
    <col min="9" max="9" width="40.7109375" style="15" customWidth="1"/>
  </cols>
  <sheetData>
    <row r="1" spans="1:9">
      <c r="A1" s="2" t="s">
        <v>464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433</v>
      </c>
      <c r="B2" s="1" t="s">
        <v>67</v>
      </c>
      <c r="C2" s="1" t="s">
        <v>434</v>
      </c>
      <c r="D2" s="1" t="s">
        <v>68</v>
      </c>
      <c r="E2" s="1" t="s">
        <v>435</v>
      </c>
      <c r="F2" s="1" t="s">
        <v>436</v>
      </c>
      <c r="G2" s="1" t="s">
        <v>437</v>
      </c>
      <c r="H2" s="1" t="s">
        <v>438</v>
      </c>
      <c r="I2" s="1" t="s">
        <v>439</v>
      </c>
    </row>
    <row r="3" spans="1:9" s="16" customFormat="1">
      <c r="A3" s="16" t="s">
        <v>4</v>
      </c>
      <c r="B3" s="16" t="s">
        <v>70</v>
      </c>
      <c r="C3" s="16" t="s">
        <v>440</v>
      </c>
      <c r="D3" s="16" t="s">
        <v>451</v>
      </c>
      <c r="E3" s="16" t="s">
        <v>453</v>
      </c>
      <c r="F3" s="16" t="s">
        <v>457</v>
      </c>
      <c r="H3" s="16">
        <v>1</v>
      </c>
      <c r="I3" s="16" t="s">
        <v>463</v>
      </c>
    </row>
    <row r="4" spans="1:9" s="16" customFormat="1">
      <c r="A4" s="16" t="s">
        <v>4</v>
      </c>
      <c r="B4" s="16" t="s">
        <v>70</v>
      </c>
      <c r="C4" s="16" t="s">
        <v>441</v>
      </c>
      <c r="D4" s="16" t="s">
        <v>452</v>
      </c>
      <c r="E4" s="16" t="s">
        <v>452</v>
      </c>
      <c r="H4" s="16">
        <v>2</v>
      </c>
      <c r="I4" s="16" t="s">
        <v>463</v>
      </c>
    </row>
    <row r="5" spans="1:9" s="16" customFormat="1">
      <c r="A5" s="16" t="s">
        <v>4</v>
      </c>
      <c r="B5" s="16" t="s">
        <v>70</v>
      </c>
      <c r="C5" s="16" t="s">
        <v>442</v>
      </c>
      <c r="D5" s="16" t="s">
        <v>452</v>
      </c>
      <c r="E5" s="16" t="s">
        <v>452</v>
      </c>
      <c r="H5" s="16">
        <v>3</v>
      </c>
      <c r="I5" s="16" t="s">
        <v>463</v>
      </c>
    </row>
    <row r="6" spans="1:9" s="16" customFormat="1">
      <c r="A6" s="16" t="s">
        <v>4</v>
      </c>
      <c r="B6" s="16" t="s">
        <v>70</v>
      </c>
      <c r="C6" s="16" t="s">
        <v>443</v>
      </c>
      <c r="D6" s="16" t="s">
        <v>452</v>
      </c>
      <c r="E6" s="16" t="s">
        <v>452</v>
      </c>
      <c r="H6" s="16">
        <v>4</v>
      </c>
      <c r="I6" s="16" t="s">
        <v>463</v>
      </c>
    </row>
    <row r="7" spans="1:9" s="16" customFormat="1">
      <c r="A7" s="16" t="s">
        <v>4</v>
      </c>
      <c r="B7" s="16" t="s">
        <v>70</v>
      </c>
      <c r="C7" s="16" t="s">
        <v>200</v>
      </c>
      <c r="D7" s="16" t="s">
        <v>199</v>
      </c>
      <c r="E7" s="16" t="s">
        <v>454</v>
      </c>
      <c r="F7" s="16" t="s">
        <v>458</v>
      </c>
      <c r="G7" s="16" t="s">
        <v>459</v>
      </c>
      <c r="H7" s="16">
        <v>5</v>
      </c>
      <c r="I7" s="16" t="s">
        <v>463</v>
      </c>
    </row>
    <row r="8" spans="1:9" s="16" customFormat="1">
      <c r="A8" s="16" t="s">
        <v>4</v>
      </c>
      <c r="B8" s="16" t="s">
        <v>70</v>
      </c>
      <c r="C8" s="16" t="s">
        <v>444</v>
      </c>
      <c r="D8" s="16" t="s">
        <v>452</v>
      </c>
      <c r="E8" s="16" t="s">
        <v>452</v>
      </c>
      <c r="H8" s="16">
        <v>6</v>
      </c>
      <c r="I8" s="16" t="s">
        <v>463</v>
      </c>
    </row>
    <row r="9" spans="1:9" s="16" customFormat="1">
      <c r="A9" s="16" t="s">
        <v>4</v>
      </c>
      <c r="B9" s="16" t="s">
        <v>70</v>
      </c>
      <c r="C9" s="16" t="s">
        <v>234</v>
      </c>
      <c r="D9" s="16" t="s">
        <v>73</v>
      </c>
      <c r="E9" s="16" t="s">
        <v>454</v>
      </c>
      <c r="F9" s="16" t="s">
        <v>457</v>
      </c>
      <c r="G9" s="16" t="s">
        <v>460</v>
      </c>
      <c r="H9" s="16">
        <v>7</v>
      </c>
      <c r="I9" s="16" t="s">
        <v>463</v>
      </c>
    </row>
    <row r="10" spans="1:9" s="16" customFormat="1">
      <c r="A10" s="16" t="s">
        <v>4</v>
      </c>
      <c r="B10" s="16" t="s">
        <v>70</v>
      </c>
      <c r="C10" s="16" t="s">
        <v>88</v>
      </c>
      <c r="D10" s="16" t="s">
        <v>88</v>
      </c>
      <c r="E10" s="16" t="s">
        <v>455</v>
      </c>
      <c r="F10" s="16" t="s">
        <v>458</v>
      </c>
      <c r="G10" s="16" t="s">
        <v>77</v>
      </c>
      <c r="H10" s="16">
        <v>8</v>
      </c>
      <c r="I10" s="16" t="s">
        <v>463</v>
      </c>
    </row>
    <row r="11" spans="1:9" s="16" customFormat="1">
      <c r="A11" s="16" t="s">
        <v>4</v>
      </c>
      <c r="B11" s="16" t="s">
        <v>71</v>
      </c>
      <c r="C11" s="16" t="s">
        <v>445</v>
      </c>
      <c r="D11" s="16" t="s">
        <v>90</v>
      </c>
      <c r="E11" s="16" t="s">
        <v>453</v>
      </c>
      <c r="F11" s="16" t="s">
        <v>458</v>
      </c>
      <c r="G11" s="16" t="s">
        <v>77</v>
      </c>
      <c r="H11" s="16">
        <v>1</v>
      </c>
      <c r="I11" s="16" t="s">
        <v>463</v>
      </c>
    </row>
    <row r="12" spans="1:9" s="16" customFormat="1">
      <c r="A12" s="16" t="s">
        <v>4</v>
      </c>
      <c r="B12" s="16" t="s">
        <v>71</v>
      </c>
      <c r="C12" s="16" t="s">
        <v>446</v>
      </c>
      <c r="D12" s="16" t="s">
        <v>452</v>
      </c>
      <c r="E12" s="16" t="s">
        <v>452</v>
      </c>
      <c r="H12" s="16">
        <v>2</v>
      </c>
      <c r="I12" s="16" t="s">
        <v>463</v>
      </c>
    </row>
    <row r="13" spans="1:9" s="16" customFormat="1">
      <c r="A13" s="16" t="s">
        <v>4</v>
      </c>
      <c r="B13" s="16" t="s">
        <v>71</v>
      </c>
      <c r="C13" s="16" t="s">
        <v>447</v>
      </c>
      <c r="D13" s="16" t="s">
        <v>179</v>
      </c>
      <c r="E13" s="16" t="s">
        <v>456</v>
      </c>
      <c r="F13" s="16" t="s">
        <v>458</v>
      </c>
      <c r="G13" s="16" t="s">
        <v>461</v>
      </c>
      <c r="H13" s="16">
        <v>3</v>
      </c>
      <c r="I13" s="16" t="s">
        <v>463</v>
      </c>
    </row>
    <row r="14" spans="1:9" s="16" customFormat="1">
      <c r="A14" s="16" t="s">
        <v>4</v>
      </c>
      <c r="B14" s="16" t="s">
        <v>71</v>
      </c>
      <c r="C14" s="16" t="s">
        <v>448</v>
      </c>
      <c r="D14" s="16" t="s">
        <v>452</v>
      </c>
      <c r="E14" s="16" t="s">
        <v>452</v>
      </c>
      <c r="H14" s="16">
        <v>4</v>
      </c>
      <c r="I14" s="16" t="s">
        <v>463</v>
      </c>
    </row>
    <row r="15" spans="1:9" s="16" customFormat="1">
      <c r="A15" s="16" t="s">
        <v>4</v>
      </c>
      <c r="B15" s="16" t="s">
        <v>71</v>
      </c>
      <c r="C15" s="16" t="s">
        <v>177</v>
      </c>
      <c r="D15" s="16" t="s">
        <v>176</v>
      </c>
      <c r="E15" s="16" t="s">
        <v>454</v>
      </c>
      <c r="F15" s="16" t="s">
        <v>458</v>
      </c>
      <c r="G15" s="16" t="s">
        <v>459</v>
      </c>
      <c r="H15" s="16">
        <v>5</v>
      </c>
      <c r="I15" s="16" t="s">
        <v>463</v>
      </c>
    </row>
    <row r="16" spans="1:9" s="16" customFormat="1">
      <c r="A16" s="16" t="s">
        <v>4</v>
      </c>
      <c r="B16" s="16" t="s">
        <v>71</v>
      </c>
      <c r="C16" s="16" t="s">
        <v>377</v>
      </c>
      <c r="D16" s="16" t="s">
        <v>74</v>
      </c>
      <c r="E16" s="16" t="s">
        <v>456</v>
      </c>
      <c r="F16" s="16" t="s">
        <v>458</v>
      </c>
      <c r="G16" s="16" t="s">
        <v>462</v>
      </c>
      <c r="H16" s="16">
        <v>6</v>
      </c>
      <c r="I16" s="16" t="s">
        <v>463</v>
      </c>
    </row>
    <row r="17" spans="1:9" s="16" customFormat="1">
      <c r="A17" s="16" t="s">
        <v>4</v>
      </c>
      <c r="B17" s="16" t="s">
        <v>71</v>
      </c>
      <c r="C17" s="16" t="s">
        <v>449</v>
      </c>
      <c r="D17" s="16" t="s">
        <v>452</v>
      </c>
      <c r="E17" s="16" t="s">
        <v>452</v>
      </c>
      <c r="H17" s="16">
        <v>7</v>
      </c>
      <c r="I17" s="16" t="s">
        <v>463</v>
      </c>
    </row>
    <row r="18" spans="1:9" s="16" customFormat="1">
      <c r="A18" s="16" t="s">
        <v>4</v>
      </c>
      <c r="B18" s="16" t="s">
        <v>71</v>
      </c>
      <c r="C18" s="16" t="s">
        <v>450</v>
      </c>
      <c r="D18" s="16" t="s">
        <v>88</v>
      </c>
      <c r="E18" s="16" t="s">
        <v>453</v>
      </c>
      <c r="F18" s="16" t="s">
        <v>458</v>
      </c>
      <c r="G18" s="16" t="s">
        <v>77</v>
      </c>
      <c r="H18" s="16">
        <v>8</v>
      </c>
      <c r="I18" s="16" t="s">
        <v>463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9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4.7109375" customWidth="1"/>
    <col min="2" max="2" width="12.7109375" customWidth="1"/>
    <col min="3" max="4" width="9.140625" style="15"/>
    <col min="5" max="6" width="12.7109375" customWidth="1"/>
    <col min="7" max="7" width="14.7109375" customWidth="1"/>
    <col min="8" max="8" width="23.7109375" customWidth="1"/>
    <col min="9" max="9" width="40.7109375" style="15" customWidth="1"/>
  </cols>
  <sheetData>
    <row r="1" spans="1:9">
      <c r="A1" s="2" t="s">
        <v>513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433</v>
      </c>
      <c r="B2" s="1" t="s">
        <v>67</v>
      </c>
      <c r="C2" s="1" t="s">
        <v>434</v>
      </c>
      <c r="D2" s="1" t="s">
        <v>68</v>
      </c>
      <c r="E2" s="1" t="s">
        <v>435</v>
      </c>
      <c r="F2" s="1" t="s">
        <v>436</v>
      </c>
      <c r="G2" s="1" t="s">
        <v>437</v>
      </c>
      <c r="H2" s="1" t="s">
        <v>438</v>
      </c>
      <c r="I2" s="1" t="s">
        <v>439</v>
      </c>
    </row>
    <row r="3" spans="1:9" s="16" customFormat="1">
      <c r="A3" s="16" t="s">
        <v>5</v>
      </c>
      <c r="B3" s="16" t="s">
        <v>416</v>
      </c>
      <c r="C3" s="16" t="s">
        <v>125</v>
      </c>
      <c r="D3" s="16" t="s">
        <v>125</v>
      </c>
      <c r="E3" s="16" t="s">
        <v>455</v>
      </c>
      <c r="F3" s="16" t="s">
        <v>458</v>
      </c>
      <c r="G3" s="16" t="s">
        <v>77</v>
      </c>
      <c r="H3" s="16">
        <v>1</v>
      </c>
      <c r="I3" s="16" t="s">
        <v>463</v>
      </c>
    </row>
    <row r="4" spans="1:9" s="16" customFormat="1">
      <c r="A4" s="16" t="s">
        <v>5</v>
      </c>
      <c r="B4" s="16" t="s">
        <v>416</v>
      </c>
      <c r="C4" s="16" t="s">
        <v>208</v>
      </c>
      <c r="D4" s="16" t="s">
        <v>90</v>
      </c>
      <c r="E4" s="16" t="s">
        <v>454</v>
      </c>
      <c r="F4" s="16" t="s">
        <v>458</v>
      </c>
      <c r="G4" s="16" t="s">
        <v>77</v>
      </c>
      <c r="H4" s="16">
        <v>2</v>
      </c>
      <c r="I4" s="16" t="s">
        <v>209</v>
      </c>
    </row>
    <row r="5" spans="1:9" s="16" customFormat="1">
      <c r="A5" s="16" t="s">
        <v>5</v>
      </c>
      <c r="B5" s="16" t="s">
        <v>416</v>
      </c>
      <c r="C5" s="16" t="s">
        <v>300</v>
      </c>
      <c r="D5" s="16" t="s">
        <v>300</v>
      </c>
      <c r="E5" s="16" t="s">
        <v>455</v>
      </c>
      <c r="F5" s="16" t="s">
        <v>458</v>
      </c>
      <c r="G5" s="16" t="s">
        <v>461</v>
      </c>
      <c r="H5" s="16">
        <v>3</v>
      </c>
      <c r="I5" s="16" t="s">
        <v>463</v>
      </c>
    </row>
    <row r="6" spans="1:9" s="16" customFormat="1">
      <c r="A6" s="16" t="s">
        <v>5</v>
      </c>
      <c r="B6" s="16" t="s">
        <v>416</v>
      </c>
      <c r="C6" s="16" t="s">
        <v>442</v>
      </c>
      <c r="D6" s="16" t="s">
        <v>452</v>
      </c>
      <c r="E6" s="16" t="s">
        <v>452</v>
      </c>
      <c r="H6" s="16">
        <v>4</v>
      </c>
      <c r="I6" s="16" t="s">
        <v>463</v>
      </c>
    </row>
    <row r="7" spans="1:9" s="16" customFormat="1">
      <c r="A7" s="16" t="s">
        <v>5</v>
      </c>
      <c r="B7" s="16" t="s">
        <v>416</v>
      </c>
      <c r="C7" s="16" t="s">
        <v>468</v>
      </c>
      <c r="D7" s="16" t="s">
        <v>98</v>
      </c>
      <c r="E7" s="16" t="s">
        <v>453</v>
      </c>
      <c r="F7" s="16" t="s">
        <v>457</v>
      </c>
      <c r="G7" s="16" t="s">
        <v>78</v>
      </c>
      <c r="H7" s="16">
        <v>5</v>
      </c>
      <c r="I7" s="16" t="s">
        <v>463</v>
      </c>
    </row>
    <row r="8" spans="1:9" s="16" customFormat="1">
      <c r="A8" s="16" t="s">
        <v>5</v>
      </c>
      <c r="B8" s="16" t="s">
        <v>416</v>
      </c>
      <c r="C8" s="16" t="s">
        <v>189</v>
      </c>
      <c r="D8" s="16" t="s">
        <v>88</v>
      </c>
      <c r="E8" s="16" t="s">
        <v>453</v>
      </c>
      <c r="F8" s="16" t="s">
        <v>458</v>
      </c>
      <c r="G8" s="16" t="s">
        <v>459</v>
      </c>
      <c r="H8" s="16">
        <v>6</v>
      </c>
      <c r="I8" s="16" t="s">
        <v>190</v>
      </c>
    </row>
    <row r="9" spans="1:9" s="16" customFormat="1">
      <c r="A9" s="16" t="s">
        <v>5</v>
      </c>
      <c r="B9" s="16" t="s">
        <v>416</v>
      </c>
      <c r="C9" s="16" t="s">
        <v>239</v>
      </c>
      <c r="D9" s="16" t="s">
        <v>238</v>
      </c>
      <c r="E9" s="16" t="s">
        <v>507</v>
      </c>
      <c r="F9" s="16" t="s">
        <v>458</v>
      </c>
      <c r="G9" s="16" t="s">
        <v>460</v>
      </c>
      <c r="H9" s="16">
        <v>7</v>
      </c>
      <c r="I9" s="16" t="s">
        <v>463</v>
      </c>
    </row>
    <row r="10" spans="1:9" s="16" customFormat="1">
      <c r="A10" s="16" t="s">
        <v>5</v>
      </c>
      <c r="B10" s="16" t="s">
        <v>416</v>
      </c>
      <c r="C10" s="16" t="s">
        <v>241</v>
      </c>
      <c r="D10" s="16" t="s">
        <v>94</v>
      </c>
      <c r="E10" s="16" t="s">
        <v>454</v>
      </c>
      <c r="F10" s="16" t="s">
        <v>458</v>
      </c>
      <c r="G10" s="16" t="s">
        <v>77</v>
      </c>
      <c r="H10" s="16">
        <v>8</v>
      </c>
      <c r="I10" s="16" t="s">
        <v>242</v>
      </c>
    </row>
    <row r="11" spans="1:9" s="16" customFormat="1">
      <c r="A11" s="16" t="s">
        <v>5</v>
      </c>
      <c r="B11" s="16" t="s">
        <v>420</v>
      </c>
      <c r="C11" s="16" t="s">
        <v>410</v>
      </c>
      <c r="D11" s="16" t="s">
        <v>409</v>
      </c>
      <c r="E11" s="16" t="s">
        <v>456</v>
      </c>
      <c r="F11" s="16" t="s">
        <v>458</v>
      </c>
      <c r="G11" s="16" t="s">
        <v>508</v>
      </c>
      <c r="H11" s="16">
        <v>1</v>
      </c>
      <c r="I11" s="16" t="s">
        <v>463</v>
      </c>
    </row>
    <row r="12" spans="1:9" s="16" customFormat="1">
      <c r="A12" s="16" t="s">
        <v>5</v>
      </c>
      <c r="B12" s="16" t="s">
        <v>420</v>
      </c>
      <c r="C12" s="16" t="s">
        <v>344</v>
      </c>
      <c r="D12" s="16" t="s">
        <v>343</v>
      </c>
      <c r="E12" s="16" t="s">
        <v>454</v>
      </c>
      <c r="F12" s="16" t="s">
        <v>457</v>
      </c>
      <c r="G12" s="16" t="s">
        <v>508</v>
      </c>
      <c r="H12" s="16">
        <v>2</v>
      </c>
      <c r="I12" s="16" t="s">
        <v>345</v>
      </c>
    </row>
    <row r="13" spans="1:9" s="16" customFormat="1">
      <c r="A13" s="16" t="s">
        <v>5</v>
      </c>
      <c r="B13" s="16" t="s">
        <v>420</v>
      </c>
      <c r="C13" s="16" t="s">
        <v>469</v>
      </c>
      <c r="D13" s="16" t="s">
        <v>123</v>
      </c>
      <c r="E13" s="16" t="s">
        <v>456</v>
      </c>
      <c r="F13" s="16" t="s">
        <v>458</v>
      </c>
      <c r="G13" s="16" t="s">
        <v>78</v>
      </c>
      <c r="H13" s="16">
        <v>3</v>
      </c>
      <c r="I13" s="16" t="s">
        <v>463</v>
      </c>
    </row>
    <row r="14" spans="1:9" s="16" customFormat="1">
      <c r="A14" s="16" t="s">
        <v>5</v>
      </c>
      <c r="B14" s="16" t="s">
        <v>420</v>
      </c>
      <c r="C14" s="16" t="s">
        <v>278</v>
      </c>
      <c r="D14" s="16" t="s">
        <v>277</v>
      </c>
      <c r="E14" s="16" t="s">
        <v>454</v>
      </c>
      <c r="F14" s="16" t="s">
        <v>458</v>
      </c>
      <c r="G14" s="16" t="s">
        <v>509</v>
      </c>
      <c r="H14" s="16">
        <v>4</v>
      </c>
      <c r="I14" s="16" t="s">
        <v>463</v>
      </c>
    </row>
    <row r="15" spans="1:9" s="16" customFormat="1">
      <c r="A15" s="16" t="s">
        <v>5</v>
      </c>
      <c r="B15" s="16" t="s">
        <v>420</v>
      </c>
      <c r="C15" s="16" t="s">
        <v>101</v>
      </c>
      <c r="D15" s="16" t="s">
        <v>101</v>
      </c>
      <c r="E15" s="16" t="s">
        <v>454</v>
      </c>
      <c r="F15" s="16" t="s">
        <v>458</v>
      </c>
      <c r="G15" s="16" t="s">
        <v>78</v>
      </c>
      <c r="H15" s="16">
        <v>5</v>
      </c>
      <c r="I15" s="16" t="s">
        <v>463</v>
      </c>
    </row>
    <row r="16" spans="1:9" s="16" customFormat="1">
      <c r="A16" s="16" t="s">
        <v>5</v>
      </c>
      <c r="B16" s="16" t="s">
        <v>420</v>
      </c>
      <c r="C16" s="16" t="s">
        <v>443</v>
      </c>
      <c r="D16" s="16" t="s">
        <v>452</v>
      </c>
      <c r="E16" s="16" t="s">
        <v>452</v>
      </c>
      <c r="H16" s="16">
        <v>6</v>
      </c>
      <c r="I16" s="16" t="s">
        <v>463</v>
      </c>
    </row>
    <row r="17" spans="1:9" s="16" customFormat="1">
      <c r="A17" s="16" t="s">
        <v>5</v>
      </c>
      <c r="B17" s="16" t="s">
        <v>420</v>
      </c>
      <c r="C17" s="16" t="s">
        <v>231</v>
      </c>
      <c r="D17" s="16" t="s">
        <v>73</v>
      </c>
      <c r="E17" s="16" t="s">
        <v>454</v>
      </c>
      <c r="F17" s="16" t="s">
        <v>457</v>
      </c>
      <c r="G17" s="16" t="s">
        <v>460</v>
      </c>
      <c r="H17" s="16">
        <v>7</v>
      </c>
      <c r="I17" s="16" t="s">
        <v>463</v>
      </c>
    </row>
    <row r="18" spans="1:9" s="16" customFormat="1">
      <c r="A18" s="16" t="s">
        <v>5</v>
      </c>
      <c r="B18" s="16" t="s">
        <v>420</v>
      </c>
      <c r="C18" s="16" t="s">
        <v>371</v>
      </c>
      <c r="D18" s="16" t="s">
        <v>371</v>
      </c>
      <c r="E18" s="16" t="s">
        <v>454</v>
      </c>
      <c r="F18" s="16" t="s">
        <v>458</v>
      </c>
      <c r="G18" s="16" t="s">
        <v>508</v>
      </c>
      <c r="H18" s="16">
        <v>8</v>
      </c>
      <c r="I18" s="16" t="s">
        <v>372</v>
      </c>
    </row>
    <row r="19" spans="1:9" s="16" customFormat="1">
      <c r="A19" s="16" t="s">
        <v>5</v>
      </c>
      <c r="B19" s="16" t="s">
        <v>418</v>
      </c>
      <c r="C19" s="16" t="s">
        <v>95</v>
      </c>
      <c r="D19" s="16" t="s">
        <v>95</v>
      </c>
      <c r="E19" s="16" t="s">
        <v>453</v>
      </c>
      <c r="F19" s="16" t="s">
        <v>458</v>
      </c>
      <c r="G19" s="16" t="s">
        <v>77</v>
      </c>
      <c r="H19" s="16">
        <v>1</v>
      </c>
      <c r="I19" s="16" t="s">
        <v>463</v>
      </c>
    </row>
    <row r="20" spans="1:9" s="16" customFormat="1">
      <c r="A20" s="16" t="s">
        <v>5</v>
      </c>
      <c r="B20" s="16" t="s">
        <v>418</v>
      </c>
      <c r="C20" s="16" t="s">
        <v>306</v>
      </c>
      <c r="D20" s="16" t="s">
        <v>306</v>
      </c>
      <c r="E20" s="16" t="s">
        <v>507</v>
      </c>
      <c r="F20" s="16" t="s">
        <v>457</v>
      </c>
      <c r="G20" s="16" t="s">
        <v>508</v>
      </c>
      <c r="H20" s="16">
        <v>2</v>
      </c>
      <c r="I20" s="16" t="s">
        <v>307</v>
      </c>
    </row>
    <row r="21" spans="1:9" s="16" customFormat="1">
      <c r="A21" s="16" t="s">
        <v>5</v>
      </c>
      <c r="B21" s="16" t="s">
        <v>418</v>
      </c>
      <c r="C21" s="16" t="s">
        <v>470</v>
      </c>
      <c r="D21" s="16" t="s">
        <v>73</v>
      </c>
      <c r="E21" s="16" t="s">
        <v>454</v>
      </c>
      <c r="F21" s="16" t="s">
        <v>458</v>
      </c>
      <c r="G21" s="16" t="s">
        <v>461</v>
      </c>
      <c r="H21" s="16">
        <v>3</v>
      </c>
      <c r="I21" s="16" t="s">
        <v>463</v>
      </c>
    </row>
    <row r="22" spans="1:9" s="16" customFormat="1">
      <c r="A22" s="16" t="s">
        <v>5</v>
      </c>
      <c r="B22" s="16" t="s">
        <v>418</v>
      </c>
      <c r="C22" s="16" t="s">
        <v>471</v>
      </c>
      <c r="D22" s="16" t="s">
        <v>497</v>
      </c>
      <c r="E22" s="16" t="s">
        <v>456</v>
      </c>
      <c r="F22" s="16" t="s">
        <v>458</v>
      </c>
      <c r="G22" s="16" t="s">
        <v>510</v>
      </c>
      <c r="H22" s="16">
        <v>4</v>
      </c>
      <c r="I22" s="16" t="s">
        <v>463</v>
      </c>
    </row>
    <row r="23" spans="1:9" s="16" customFormat="1">
      <c r="A23" s="16" t="s">
        <v>5</v>
      </c>
      <c r="B23" s="16" t="s">
        <v>418</v>
      </c>
      <c r="C23" s="16" t="s">
        <v>202</v>
      </c>
      <c r="D23" s="16" t="s">
        <v>199</v>
      </c>
      <c r="E23" s="16" t="s">
        <v>454</v>
      </c>
      <c r="F23" s="16" t="s">
        <v>458</v>
      </c>
      <c r="G23" s="16" t="s">
        <v>459</v>
      </c>
      <c r="H23" s="16">
        <v>5</v>
      </c>
      <c r="I23" s="16" t="s">
        <v>463</v>
      </c>
    </row>
    <row r="24" spans="1:9" s="16" customFormat="1">
      <c r="A24" s="16" t="s">
        <v>5</v>
      </c>
      <c r="B24" s="16" t="s">
        <v>418</v>
      </c>
      <c r="C24" s="16" t="s">
        <v>269</v>
      </c>
      <c r="D24" s="16" t="s">
        <v>105</v>
      </c>
      <c r="E24" s="16" t="s">
        <v>456</v>
      </c>
      <c r="F24" s="16" t="s">
        <v>458</v>
      </c>
      <c r="G24" s="16" t="s">
        <v>78</v>
      </c>
      <c r="H24" s="16">
        <v>6</v>
      </c>
      <c r="I24" s="16" t="s">
        <v>270</v>
      </c>
    </row>
    <row r="25" spans="1:9" s="16" customFormat="1">
      <c r="A25" s="16" t="s">
        <v>5</v>
      </c>
      <c r="B25" s="16" t="s">
        <v>418</v>
      </c>
      <c r="C25" s="16" t="s">
        <v>446</v>
      </c>
      <c r="D25" s="16" t="s">
        <v>452</v>
      </c>
      <c r="E25" s="16" t="s">
        <v>452</v>
      </c>
      <c r="H25" s="16">
        <v>7</v>
      </c>
      <c r="I25" s="16" t="s">
        <v>463</v>
      </c>
    </row>
    <row r="26" spans="1:9" s="16" customFormat="1">
      <c r="A26" s="16" t="s">
        <v>5</v>
      </c>
      <c r="B26" s="16" t="s">
        <v>418</v>
      </c>
      <c r="C26" s="16" t="s">
        <v>472</v>
      </c>
      <c r="D26" s="16" t="s">
        <v>127</v>
      </c>
      <c r="E26" s="16" t="s">
        <v>456</v>
      </c>
      <c r="F26" s="16" t="s">
        <v>458</v>
      </c>
      <c r="G26" s="16" t="s">
        <v>77</v>
      </c>
      <c r="H26" s="16">
        <v>8</v>
      </c>
      <c r="I26" s="16" t="s">
        <v>463</v>
      </c>
    </row>
    <row r="27" spans="1:9" s="16" customFormat="1">
      <c r="A27" s="16" t="s">
        <v>5</v>
      </c>
      <c r="B27" s="16" t="s">
        <v>419</v>
      </c>
      <c r="C27" s="16" t="s">
        <v>388</v>
      </c>
      <c r="D27" s="16" t="s">
        <v>388</v>
      </c>
      <c r="E27" s="16" t="s">
        <v>453</v>
      </c>
      <c r="F27" s="16" t="s">
        <v>457</v>
      </c>
      <c r="G27" s="16" t="s">
        <v>508</v>
      </c>
      <c r="H27" s="16">
        <v>1</v>
      </c>
      <c r="I27" s="16" t="s">
        <v>463</v>
      </c>
    </row>
    <row r="28" spans="1:9" s="16" customFormat="1">
      <c r="A28" s="16" t="s">
        <v>5</v>
      </c>
      <c r="B28" s="16" t="s">
        <v>419</v>
      </c>
      <c r="C28" s="16" t="s">
        <v>143</v>
      </c>
      <c r="D28" s="16" t="s">
        <v>142</v>
      </c>
      <c r="E28" s="16" t="s">
        <v>456</v>
      </c>
      <c r="F28" s="16" t="s">
        <v>458</v>
      </c>
      <c r="G28" s="16" t="s">
        <v>508</v>
      </c>
      <c r="H28" s="16">
        <v>2</v>
      </c>
      <c r="I28" s="16" t="s">
        <v>146</v>
      </c>
    </row>
    <row r="29" spans="1:9" s="16" customFormat="1">
      <c r="A29" s="16" t="s">
        <v>5</v>
      </c>
      <c r="B29" s="16" t="s">
        <v>419</v>
      </c>
      <c r="C29" s="16" t="s">
        <v>234</v>
      </c>
      <c r="D29" s="16" t="s">
        <v>73</v>
      </c>
      <c r="E29" s="16" t="s">
        <v>454</v>
      </c>
      <c r="F29" s="16" t="s">
        <v>457</v>
      </c>
      <c r="G29" s="16" t="s">
        <v>461</v>
      </c>
      <c r="H29" s="16">
        <v>3</v>
      </c>
      <c r="I29" s="16" t="s">
        <v>463</v>
      </c>
    </row>
    <row r="30" spans="1:9" s="16" customFormat="1">
      <c r="A30" s="16" t="s">
        <v>5</v>
      </c>
      <c r="B30" s="16" t="s">
        <v>419</v>
      </c>
      <c r="C30" s="16" t="s">
        <v>248</v>
      </c>
      <c r="D30" s="16" t="s">
        <v>95</v>
      </c>
      <c r="E30" s="16" t="s">
        <v>456</v>
      </c>
      <c r="F30" s="16" t="s">
        <v>458</v>
      </c>
      <c r="G30" s="16" t="s">
        <v>78</v>
      </c>
      <c r="H30" s="16">
        <v>4</v>
      </c>
      <c r="I30" s="16" t="s">
        <v>249</v>
      </c>
    </row>
    <row r="31" spans="1:9" s="16" customFormat="1">
      <c r="A31" s="16" t="s">
        <v>5</v>
      </c>
      <c r="B31" s="16" t="s">
        <v>419</v>
      </c>
      <c r="C31" s="16" t="s">
        <v>136</v>
      </c>
      <c r="D31" s="16" t="s">
        <v>136</v>
      </c>
      <c r="E31" s="16" t="s">
        <v>456</v>
      </c>
      <c r="F31" s="16" t="s">
        <v>458</v>
      </c>
      <c r="G31" s="16" t="s">
        <v>78</v>
      </c>
      <c r="H31" s="16">
        <v>5</v>
      </c>
      <c r="I31" s="16" t="s">
        <v>463</v>
      </c>
    </row>
    <row r="32" spans="1:9" s="16" customFormat="1">
      <c r="A32" s="16" t="s">
        <v>5</v>
      </c>
      <c r="B32" s="16" t="s">
        <v>419</v>
      </c>
      <c r="C32" s="16" t="s">
        <v>441</v>
      </c>
      <c r="D32" s="16" t="s">
        <v>452</v>
      </c>
      <c r="E32" s="16" t="s">
        <v>452</v>
      </c>
      <c r="H32" s="16">
        <v>6</v>
      </c>
      <c r="I32" s="16" t="s">
        <v>463</v>
      </c>
    </row>
    <row r="33" spans="1:9" s="16" customFormat="1">
      <c r="A33" s="16" t="s">
        <v>5</v>
      </c>
      <c r="B33" s="16" t="s">
        <v>419</v>
      </c>
      <c r="C33" s="16" t="s">
        <v>473</v>
      </c>
      <c r="D33" s="16" t="s">
        <v>114</v>
      </c>
      <c r="E33" s="16" t="s">
        <v>456</v>
      </c>
      <c r="F33" s="16" t="s">
        <v>457</v>
      </c>
      <c r="G33" s="16" t="s">
        <v>460</v>
      </c>
      <c r="H33" s="16">
        <v>7</v>
      </c>
      <c r="I33" s="16" t="s">
        <v>463</v>
      </c>
    </row>
    <row r="34" spans="1:9" s="16" customFormat="1">
      <c r="A34" s="16" t="s">
        <v>5</v>
      </c>
      <c r="B34" s="16" t="s">
        <v>419</v>
      </c>
      <c r="C34" s="16" t="s">
        <v>316</v>
      </c>
      <c r="D34" s="16" t="s">
        <v>316</v>
      </c>
      <c r="E34" s="16" t="s">
        <v>454</v>
      </c>
      <c r="F34" s="16" t="s">
        <v>457</v>
      </c>
      <c r="G34" s="16" t="s">
        <v>508</v>
      </c>
      <c r="H34" s="16">
        <v>8</v>
      </c>
      <c r="I34" s="16" t="s">
        <v>317</v>
      </c>
    </row>
    <row r="35" spans="1:9" s="16" customFormat="1">
      <c r="A35" s="16" t="s">
        <v>5</v>
      </c>
      <c r="B35" s="16" t="s">
        <v>421</v>
      </c>
      <c r="C35" s="16" t="s">
        <v>130</v>
      </c>
      <c r="D35" s="16" t="s">
        <v>130</v>
      </c>
      <c r="E35" s="16" t="s">
        <v>456</v>
      </c>
      <c r="F35" s="16" t="s">
        <v>458</v>
      </c>
      <c r="G35" s="16" t="s">
        <v>77</v>
      </c>
      <c r="H35" s="16">
        <v>1</v>
      </c>
      <c r="I35" s="16" t="s">
        <v>463</v>
      </c>
    </row>
    <row r="36" spans="1:9" s="16" customFormat="1">
      <c r="A36" s="16" t="s">
        <v>5</v>
      </c>
      <c r="B36" s="16" t="s">
        <v>421</v>
      </c>
      <c r="C36" s="16" t="s">
        <v>335</v>
      </c>
      <c r="D36" s="16" t="s">
        <v>119</v>
      </c>
      <c r="E36" s="16" t="s">
        <v>454</v>
      </c>
      <c r="F36" s="16" t="s">
        <v>458</v>
      </c>
      <c r="G36" s="16" t="s">
        <v>77</v>
      </c>
      <c r="H36" s="16">
        <v>2</v>
      </c>
      <c r="I36" s="16" t="s">
        <v>336</v>
      </c>
    </row>
    <row r="37" spans="1:9" s="16" customFormat="1">
      <c r="A37" s="16" t="s">
        <v>5</v>
      </c>
      <c r="B37" s="16" t="s">
        <v>421</v>
      </c>
      <c r="C37" s="16" t="s">
        <v>474</v>
      </c>
      <c r="D37" s="16" t="s">
        <v>498</v>
      </c>
      <c r="E37" s="16" t="s">
        <v>507</v>
      </c>
      <c r="F37" s="16" t="s">
        <v>457</v>
      </c>
      <c r="G37" s="16" t="s">
        <v>461</v>
      </c>
      <c r="H37" s="16">
        <v>3</v>
      </c>
      <c r="I37" s="16" t="s">
        <v>463</v>
      </c>
    </row>
    <row r="38" spans="1:9" s="16" customFormat="1">
      <c r="A38" s="16" t="s">
        <v>5</v>
      </c>
      <c r="B38" s="16" t="s">
        <v>421</v>
      </c>
      <c r="C38" s="16" t="s">
        <v>171</v>
      </c>
      <c r="D38" s="16" t="s">
        <v>82</v>
      </c>
      <c r="E38" s="16" t="s">
        <v>456</v>
      </c>
      <c r="F38" s="16" t="s">
        <v>458</v>
      </c>
      <c r="G38" s="16" t="s">
        <v>78</v>
      </c>
      <c r="H38" s="16">
        <v>4</v>
      </c>
      <c r="I38" s="16" t="s">
        <v>173</v>
      </c>
    </row>
    <row r="39" spans="1:9" s="16" customFormat="1">
      <c r="A39" s="16" t="s">
        <v>5</v>
      </c>
      <c r="B39" s="16" t="s">
        <v>421</v>
      </c>
      <c r="C39" s="16" t="s">
        <v>88</v>
      </c>
      <c r="D39" s="16" t="s">
        <v>88</v>
      </c>
      <c r="E39" s="16" t="s">
        <v>454</v>
      </c>
      <c r="F39" s="16" t="s">
        <v>457</v>
      </c>
      <c r="G39" s="16" t="s">
        <v>459</v>
      </c>
      <c r="H39" s="16">
        <v>5</v>
      </c>
      <c r="I39" s="16" t="s">
        <v>463</v>
      </c>
    </row>
    <row r="40" spans="1:9" s="16" customFormat="1">
      <c r="A40" s="16" t="s">
        <v>5</v>
      </c>
      <c r="B40" s="16" t="s">
        <v>421</v>
      </c>
      <c r="C40" s="16" t="s">
        <v>246</v>
      </c>
      <c r="D40" s="16" t="s">
        <v>95</v>
      </c>
      <c r="E40" s="16" t="s">
        <v>507</v>
      </c>
      <c r="F40" s="16" t="s">
        <v>458</v>
      </c>
      <c r="G40" s="16" t="s">
        <v>78</v>
      </c>
      <c r="H40" s="16">
        <v>6</v>
      </c>
      <c r="I40" s="16" t="s">
        <v>247</v>
      </c>
    </row>
    <row r="41" spans="1:9" s="16" customFormat="1">
      <c r="A41" s="16" t="s">
        <v>5</v>
      </c>
      <c r="B41" s="16" t="s">
        <v>421</v>
      </c>
      <c r="C41" s="16" t="s">
        <v>449</v>
      </c>
      <c r="D41" s="16" t="s">
        <v>452</v>
      </c>
      <c r="E41" s="16" t="s">
        <v>452</v>
      </c>
      <c r="H41" s="16">
        <v>7</v>
      </c>
      <c r="I41" s="16" t="s">
        <v>463</v>
      </c>
    </row>
    <row r="42" spans="1:9" s="16" customFormat="1">
      <c r="A42" s="16" t="s">
        <v>5</v>
      </c>
      <c r="B42" s="16" t="s">
        <v>421</v>
      </c>
      <c r="C42" s="16" t="s">
        <v>225</v>
      </c>
      <c r="D42" s="16" t="s">
        <v>224</v>
      </c>
      <c r="E42" s="16" t="s">
        <v>507</v>
      </c>
      <c r="F42" s="16" t="s">
        <v>458</v>
      </c>
      <c r="G42" s="16" t="s">
        <v>508</v>
      </c>
      <c r="H42" s="16">
        <v>8</v>
      </c>
      <c r="I42" s="16" t="s">
        <v>226</v>
      </c>
    </row>
    <row r="43" spans="1:9" s="16" customFormat="1">
      <c r="A43" s="16" t="s">
        <v>5</v>
      </c>
      <c r="B43" s="16" t="s">
        <v>422</v>
      </c>
      <c r="C43" s="16" t="s">
        <v>271</v>
      </c>
      <c r="D43" s="16" t="s">
        <v>106</v>
      </c>
      <c r="E43" s="16" t="s">
        <v>507</v>
      </c>
      <c r="F43" s="16" t="s">
        <v>458</v>
      </c>
      <c r="G43" s="16" t="s">
        <v>77</v>
      </c>
      <c r="H43" s="16">
        <v>1</v>
      </c>
      <c r="I43" s="16" t="s">
        <v>463</v>
      </c>
    </row>
    <row r="44" spans="1:9" s="16" customFormat="1">
      <c r="A44" s="16" t="s">
        <v>5</v>
      </c>
      <c r="B44" s="16" t="s">
        <v>422</v>
      </c>
      <c r="C44" s="16" t="s">
        <v>297</v>
      </c>
      <c r="D44" s="16" t="s">
        <v>112</v>
      </c>
      <c r="E44" s="16" t="s">
        <v>454</v>
      </c>
      <c r="F44" s="16" t="s">
        <v>458</v>
      </c>
      <c r="G44" s="16" t="s">
        <v>77</v>
      </c>
      <c r="H44" s="16">
        <v>2</v>
      </c>
      <c r="I44" s="16" t="s">
        <v>298</v>
      </c>
    </row>
    <row r="45" spans="1:9" s="16" customFormat="1">
      <c r="A45" s="16" t="s">
        <v>5</v>
      </c>
      <c r="B45" s="16" t="s">
        <v>422</v>
      </c>
      <c r="C45" s="16" t="s">
        <v>357</v>
      </c>
      <c r="D45" s="16" t="s">
        <v>356</v>
      </c>
      <c r="E45" s="16" t="s">
        <v>454</v>
      </c>
      <c r="F45" s="16" t="s">
        <v>458</v>
      </c>
      <c r="G45" s="16" t="s">
        <v>461</v>
      </c>
      <c r="H45" s="16">
        <v>3</v>
      </c>
      <c r="I45" s="16" t="s">
        <v>463</v>
      </c>
    </row>
    <row r="46" spans="1:9" s="16" customFormat="1">
      <c r="A46" s="16" t="s">
        <v>5</v>
      </c>
      <c r="B46" s="16" t="s">
        <v>422</v>
      </c>
      <c r="C46" s="16" t="s">
        <v>475</v>
      </c>
      <c r="D46" s="16" t="s">
        <v>313</v>
      </c>
      <c r="E46" s="16" t="s">
        <v>454</v>
      </c>
      <c r="F46" s="16" t="s">
        <v>458</v>
      </c>
      <c r="G46" s="16" t="s">
        <v>509</v>
      </c>
      <c r="H46" s="16">
        <v>4</v>
      </c>
      <c r="I46" s="16" t="s">
        <v>463</v>
      </c>
    </row>
    <row r="47" spans="1:9" s="16" customFormat="1">
      <c r="A47" s="16" t="s">
        <v>5</v>
      </c>
      <c r="B47" s="16" t="s">
        <v>422</v>
      </c>
      <c r="C47" s="16" t="s">
        <v>476</v>
      </c>
      <c r="D47" s="16" t="s">
        <v>94</v>
      </c>
      <c r="E47" s="16" t="s">
        <v>456</v>
      </c>
      <c r="F47" s="16" t="s">
        <v>458</v>
      </c>
      <c r="G47" s="16" t="s">
        <v>78</v>
      </c>
      <c r="H47" s="16">
        <v>5</v>
      </c>
      <c r="I47" s="16" t="s">
        <v>463</v>
      </c>
    </row>
    <row r="48" spans="1:9" s="16" customFormat="1">
      <c r="A48" s="16" t="s">
        <v>5</v>
      </c>
      <c r="B48" s="16" t="s">
        <v>422</v>
      </c>
      <c r="C48" s="16" t="s">
        <v>444</v>
      </c>
      <c r="D48" s="16" t="s">
        <v>452</v>
      </c>
      <c r="E48" s="16" t="s">
        <v>452</v>
      </c>
      <c r="H48" s="16">
        <v>6</v>
      </c>
      <c r="I48" s="16" t="s">
        <v>463</v>
      </c>
    </row>
    <row r="49" spans="1:9" s="16" customFormat="1">
      <c r="A49" s="16" t="s">
        <v>5</v>
      </c>
      <c r="B49" s="16" t="s">
        <v>422</v>
      </c>
      <c r="C49" s="16" t="s">
        <v>477</v>
      </c>
      <c r="D49" s="16" t="s">
        <v>406</v>
      </c>
      <c r="E49" s="16" t="s">
        <v>456</v>
      </c>
      <c r="F49" s="16" t="s">
        <v>458</v>
      </c>
      <c r="G49" s="16" t="s">
        <v>460</v>
      </c>
      <c r="H49" s="16">
        <v>7</v>
      </c>
      <c r="I49" s="16" t="s">
        <v>463</v>
      </c>
    </row>
    <row r="50" spans="1:9" s="16" customFormat="1">
      <c r="A50" s="16" t="s">
        <v>5</v>
      </c>
      <c r="B50" s="16" t="s">
        <v>422</v>
      </c>
      <c r="C50" s="16" t="s">
        <v>478</v>
      </c>
      <c r="D50" s="16" t="s">
        <v>107</v>
      </c>
      <c r="E50" s="16" t="s">
        <v>456</v>
      </c>
      <c r="F50" s="16" t="s">
        <v>458</v>
      </c>
      <c r="G50" s="16" t="s">
        <v>77</v>
      </c>
      <c r="H50" s="16">
        <v>8</v>
      </c>
      <c r="I50" s="16" t="s">
        <v>463</v>
      </c>
    </row>
    <row r="51" spans="1:9" s="16" customFormat="1">
      <c r="A51" s="16" t="s">
        <v>5</v>
      </c>
      <c r="B51" s="16" t="s">
        <v>432</v>
      </c>
      <c r="C51" s="16" t="s">
        <v>479</v>
      </c>
      <c r="D51" s="16" t="s">
        <v>343</v>
      </c>
      <c r="E51" s="16" t="s">
        <v>507</v>
      </c>
      <c r="F51" s="16" t="s">
        <v>457</v>
      </c>
      <c r="G51" s="16" t="s">
        <v>508</v>
      </c>
      <c r="H51" s="16">
        <v>1</v>
      </c>
      <c r="I51" s="16" t="s">
        <v>463</v>
      </c>
    </row>
    <row r="52" spans="1:9" s="16" customFormat="1">
      <c r="A52" s="16" t="s">
        <v>5</v>
      </c>
      <c r="B52" s="16" t="s">
        <v>432</v>
      </c>
      <c r="C52" s="16" t="s">
        <v>333</v>
      </c>
      <c r="D52" s="16" t="s">
        <v>332</v>
      </c>
      <c r="E52" s="16" t="s">
        <v>456</v>
      </c>
      <c r="F52" s="16" t="s">
        <v>457</v>
      </c>
      <c r="G52" s="16" t="s">
        <v>511</v>
      </c>
      <c r="H52" s="16">
        <v>2</v>
      </c>
      <c r="I52" s="16" t="s">
        <v>463</v>
      </c>
    </row>
    <row r="53" spans="1:9" s="16" customFormat="1">
      <c r="A53" s="16" t="s">
        <v>5</v>
      </c>
      <c r="B53" s="16" t="s">
        <v>432</v>
      </c>
      <c r="C53" s="16" t="s">
        <v>118</v>
      </c>
      <c r="D53" s="16" t="s">
        <v>118</v>
      </c>
      <c r="E53" s="16" t="s">
        <v>454</v>
      </c>
      <c r="F53" s="16" t="s">
        <v>457</v>
      </c>
      <c r="G53" s="16" t="s">
        <v>78</v>
      </c>
      <c r="H53" s="16">
        <v>3</v>
      </c>
      <c r="I53" s="16" t="s">
        <v>463</v>
      </c>
    </row>
    <row r="54" spans="1:9" s="16" customFormat="1">
      <c r="A54" s="16" t="s">
        <v>5</v>
      </c>
      <c r="B54" s="16" t="s">
        <v>432</v>
      </c>
      <c r="C54" s="16" t="s">
        <v>480</v>
      </c>
      <c r="D54" s="16" t="s">
        <v>451</v>
      </c>
      <c r="E54" s="16" t="s">
        <v>454</v>
      </c>
      <c r="F54" s="16" t="s">
        <v>457</v>
      </c>
      <c r="H54" s="16">
        <v>4</v>
      </c>
      <c r="I54" s="16" t="s">
        <v>463</v>
      </c>
    </row>
    <row r="55" spans="1:9" s="16" customFormat="1">
      <c r="A55" s="16" t="s">
        <v>5</v>
      </c>
      <c r="B55" s="16" t="s">
        <v>432</v>
      </c>
      <c r="C55" s="16" t="s">
        <v>481</v>
      </c>
      <c r="D55" s="16" t="s">
        <v>106</v>
      </c>
      <c r="E55" s="16" t="s">
        <v>507</v>
      </c>
      <c r="F55" s="16" t="s">
        <v>458</v>
      </c>
      <c r="G55" s="16" t="s">
        <v>78</v>
      </c>
      <c r="H55" s="16">
        <v>5</v>
      </c>
      <c r="I55" s="16" t="s">
        <v>463</v>
      </c>
    </row>
    <row r="56" spans="1:9" s="16" customFormat="1">
      <c r="A56" s="16" t="s">
        <v>5</v>
      </c>
      <c r="B56" s="16" t="s">
        <v>432</v>
      </c>
      <c r="C56" s="16" t="s">
        <v>482</v>
      </c>
      <c r="D56" s="16" t="s">
        <v>482</v>
      </c>
      <c r="E56" s="16" t="s">
        <v>454</v>
      </c>
      <c r="F56" s="16" t="s">
        <v>457</v>
      </c>
      <c r="H56" s="16">
        <v>6</v>
      </c>
      <c r="I56" s="16" t="s">
        <v>463</v>
      </c>
    </row>
    <row r="57" spans="1:9" s="16" customFormat="1">
      <c r="A57" s="16" t="s">
        <v>5</v>
      </c>
      <c r="B57" s="16" t="s">
        <v>432</v>
      </c>
      <c r="C57" s="16" t="s">
        <v>483</v>
      </c>
      <c r="D57" s="16" t="s">
        <v>499</v>
      </c>
      <c r="E57" s="16" t="s">
        <v>456</v>
      </c>
      <c r="F57" s="16" t="s">
        <v>457</v>
      </c>
      <c r="G57" s="16" t="s">
        <v>460</v>
      </c>
      <c r="H57" s="16">
        <v>7</v>
      </c>
      <c r="I57" s="16" t="s">
        <v>463</v>
      </c>
    </row>
    <row r="58" spans="1:9" s="16" customFormat="1">
      <c r="A58" s="16" t="s">
        <v>5</v>
      </c>
      <c r="B58" s="16" t="s">
        <v>432</v>
      </c>
      <c r="C58" s="16" t="s">
        <v>303</v>
      </c>
      <c r="D58" s="16" t="s">
        <v>302</v>
      </c>
      <c r="E58" s="16" t="s">
        <v>454</v>
      </c>
      <c r="F58" s="16" t="s">
        <v>457</v>
      </c>
      <c r="G58" s="16" t="s">
        <v>508</v>
      </c>
      <c r="H58" s="16">
        <v>8</v>
      </c>
      <c r="I58" s="16" t="s">
        <v>304</v>
      </c>
    </row>
    <row r="59" spans="1:9" s="16" customFormat="1">
      <c r="A59" s="16" t="s">
        <v>5</v>
      </c>
      <c r="B59" s="16" t="s">
        <v>423</v>
      </c>
      <c r="C59" s="16" t="s">
        <v>113</v>
      </c>
      <c r="D59" s="16" t="s">
        <v>113</v>
      </c>
      <c r="E59" s="16" t="s">
        <v>456</v>
      </c>
      <c r="F59" s="16" t="s">
        <v>458</v>
      </c>
      <c r="G59" s="16" t="s">
        <v>77</v>
      </c>
      <c r="H59" s="16">
        <v>1</v>
      </c>
      <c r="I59" s="16" t="s">
        <v>463</v>
      </c>
    </row>
    <row r="60" spans="1:9" s="16" customFormat="1">
      <c r="A60" s="16" t="s">
        <v>5</v>
      </c>
      <c r="B60" s="16" t="s">
        <v>423</v>
      </c>
      <c r="C60" s="16" t="s">
        <v>150</v>
      </c>
      <c r="D60" s="16" t="s">
        <v>81</v>
      </c>
      <c r="E60" s="16" t="s">
        <v>454</v>
      </c>
      <c r="F60" s="16" t="s">
        <v>458</v>
      </c>
      <c r="G60" s="16" t="s">
        <v>77</v>
      </c>
      <c r="H60" s="16">
        <v>2</v>
      </c>
      <c r="I60" s="16" t="s">
        <v>153</v>
      </c>
    </row>
    <row r="61" spans="1:9" s="16" customFormat="1">
      <c r="A61" s="16" t="s">
        <v>5</v>
      </c>
      <c r="B61" s="16" t="s">
        <v>423</v>
      </c>
      <c r="C61" s="16" t="s">
        <v>484</v>
      </c>
      <c r="D61" s="16" t="s">
        <v>123</v>
      </c>
      <c r="E61" s="16" t="s">
        <v>456</v>
      </c>
      <c r="F61" s="16" t="s">
        <v>458</v>
      </c>
      <c r="G61" s="16" t="s">
        <v>78</v>
      </c>
      <c r="H61" s="16">
        <v>3</v>
      </c>
      <c r="I61" s="16" t="s">
        <v>463</v>
      </c>
    </row>
    <row r="62" spans="1:9" s="16" customFormat="1">
      <c r="A62" s="16" t="s">
        <v>5</v>
      </c>
      <c r="B62" s="16" t="s">
        <v>423</v>
      </c>
      <c r="C62" s="16" t="s">
        <v>448</v>
      </c>
      <c r="D62" s="16" t="s">
        <v>452</v>
      </c>
      <c r="E62" s="16" t="s">
        <v>452</v>
      </c>
      <c r="H62" s="16">
        <v>4</v>
      </c>
      <c r="I62" s="16" t="s">
        <v>463</v>
      </c>
    </row>
    <row r="63" spans="1:9" s="16" customFormat="1">
      <c r="A63" s="16" t="s">
        <v>5</v>
      </c>
      <c r="B63" s="16" t="s">
        <v>423</v>
      </c>
      <c r="C63" s="16" t="s">
        <v>329</v>
      </c>
      <c r="D63" s="16" t="s">
        <v>328</v>
      </c>
      <c r="E63" s="16" t="s">
        <v>456</v>
      </c>
      <c r="F63" s="16" t="s">
        <v>458</v>
      </c>
      <c r="G63" s="16" t="s">
        <v>459</v>
      </c>
      <c r="H63" s="16">
        <v>5</v>
      </c>
      <c r="I63" s="16" t="s">
        <v>463</v>
      </c>
    </row>
    <row r="64" spans="1:9" s="16" customFormat="1">
      <c r="A64" s="16" t="s">
        <v>5</v>
      </c>
      <c r="B64" s="16" t="s">
        <v>423</v>
      </c>
      <c r="C64" s="16" t="s">
        <v>217</v>
      </c>
      <c r="D64" s="16" t="s">
        <v>92</v>
      </c>
      <c r="E64" s="16" t="s">
        <v>456</v>
      </c>
      <c r="F64" s="16" t="s">
        <v>458</v>
      </c>
      <c r="G64" s="16" t="s">
        <v>78</v>
      </c>
      <c r="H64" s="16">
        <v>6</v>
      </c>
      <c r="I64" s="16" t="s">
        <v>219</v>
      </c>
    </row>
    <row r="65" spans="1:9" s="16" customFormat="1">
      <c r="A65" s="16" t="s">
        <v>5</v>
      </c>
      <c r="B65" s="16" t="s">
        <v>423</v>
      </c>
      <c r="C65" s="16" t="s">
        <v>485</v>
      </c>
      <c r="D65" s="16" t="s">
        <v>500</v>
      </c>
      <c r="E65" s="16" t="s">
        <v>456</v>
      </c>
      <c r="F65" s="16" t="s">
        <v>458</v>
      </c>
      <c r="G65" s="16" t="s">
        <v>460</v>
      </c>
      <c r="H65" s="16">
        <v>7</v>
      </c>
      <c r="I65" s="16" t="s">
        <v>463</v>
      </c>
    </row>
    <row r="66" spans="1:9" s="16" customFormat="1">
      <c r="A66" s="16" t="s">
        <v>5</v>
      </c>
      <c r="B66" s="16" t="s">
        <v>423</v>
      </c>
      <c r="C66" s="16" t="s">
        <v>486</v>
      </c>
      <c r="D66" s="16" t="s">
        <v>115</v>
      </c>
      <c r="E66" s="16" t="s">
        <v>454</v>
      </c>
      <c r="F66" s="16" t="s">
        <v>458</v>
      </c>
      <c r="G66" s="16" t="s">
        <v>77</v>
      </c>
      <c r="H66" s="16">
        <v>8</v>
      </c>
      <c r="I66" s="16" t="s">
        <v>463</v>
      </c>
    </row>
    <row r="67" spans="1:9" s="16" customFormat="1">
      <c r="A67" s="16" t="s">
        <v>5</v>
      </c>
      <c r="B67" s="16" t="s">
        <v>465</v>
      </c>
      <c r="C67" s="16" t="s">
        <v>487</v>
      </c>
      <c r="D67" s="16" t="s">
        <v>501</v>
      </c>
      <c r="E67" s="16" t="s">
        <v>454</v>
      </c>
      <c r="F67" s="16" t="s">
        <v>457</v>
      </c>
      <c r="G67" s="16" t="s">
        <v>508</v>
      </c>
      <c r="H67" s="16">
        <v>1</v>
      </c>
      <c r="I67" s="16" t="s">
        <v>463</v>
      </c>
    </row>
    <row r="68" spans="1:9" s="16" customFormat="1">
      <c r="A68" s="16" t="s">
        <v>5</v>
      </c>
      <c r="B68" s="16" t="s">
        <v>465</v>
      </c>
      <c r="C68" s="16" t="s">
        <v>200</v>
      </c>
      <c r="D68" s="16" t="s">
        <v>199</v>
      </c>
      <c r="E68" s="16" t="s">
        <v>454</v>
      </c>
      <c r="F68" s="16" t="s">
        <v>458</v>
      </c>
      <c r="G68" s="16" t="s">
        <v>508</v>
      </c>
      <c r="H68" s="16">
        <v>2</v>
      </c>
      <c r="I68" s="16" t="s">
        <v>201</v>
      </c>
    </row>
    <row r="69" spans="1:9" s="16" customFormat="1">
      <c r="A69" s="16" t="s">
        <v>5</v>
      </c>
      <c r="B69" s="16" t="s">
        <v>465</v>
      </c>
      <c r="C69" s="16" t="s">
        <v>488</v>
      </c>
      <c r="D69" s="16" t="s">
        <v>502</v>
      </c>
      <c r="E69" s="16" t="s">
        <v>454</v>
      </c>
      <c r="F69" s="16" t="s">
        <v>458</v>
      </c>
      <c r="G69" s="16" t="s">
        <v>461</v>
      </c>
      <c r="H69" s="16">
        <v>3</v>
      </c>
      <c r="I69" s="16" t="s">
        <v>463</v>
      </c>
    </row>
    <row r="70" spans="1:9" s="16" customFormat="1">
      <c r="A70" s="16" t="s">
        <v>5</v>
      </c>
      <c r="B70" s="16" t="s">
        <v>465</v>
      </c>
      <c r="C70" s="16" t="s">
        <v>489</v>
      </c>
      <c r="D70" s="16" t="s">
        <v>121</v>
      </c>
      <c r="E70" s="16" t="s">
        <v>456</v>
      </c>
      <c r="F70" s="16" t="s">
        <v>458</v>
      </c>
      <c r="G70" s="16" t="s">
        <v>78</v>
      </c>
      <c r="H70" s="16">
        <v>4</v>
      </c>
      <c r="I70" s="16" t="s">
        <v>463</v>
      </c>
    </row>
    <row r="71" spans="1:9" s="16" customFormat="1">
      <c r="A71" s="16" t="s">
        <v>5</v>
      </c>
      <c r="B71" s="16" t="s">
        <v>465</v>
      </c>
      <c r="C71" s="16" t="s">
        <v>215</v>
      </c>
      <c r="D71" s="16" t="s">
        <v>90</v>
      </c>
      <c r="E71" s="16" t="s">
        <v>454</v>
      </c>
      <c r="F71" s="16" t="s">
        <v>458</v>
      </c>
      <c r="G71" s="16" t="s">
        <v>78</v>
      </c>
      <c r="H71" s="16">
        <v>5</v>
      </c>
      <c r="I71" s="16" t="s">
        <v>463</v>
      </c>
    </row>
    <row r="72" spans="1:9" s="16" customFormat="1">
      <c r="A72" s="16" t="s">
        <v>5</v>
      </c>
      <c r="B72" s="16" t="s">
        <v>465</v>
      </c>
      <c r="C72" s="16" t="s">
        <v>395</v>
      </c>
      <c r="D72" s="16" t="s">
        <v>394</v>
      </c>
      <c r="E72" s="16" t="s">
        <v>456</v>
      </c>
      <c r="F72" s="16" t="s">
        <v>458</v>
      </c>
      <c r="G72" s="16" t="s">
        <v>459</v>
      </c>
      <c r="H72" s="16">
        <v>6</v>
      </c>
      <c r="I72" s="16" t="s">
        <v>396</v>
      </c>
    </row>
    <row r="73" spans="1:9" s="16" customFormat="1">
      <c r="A73" s="16" t="s">
        <v>5</v>
      </c>
      <c r="B73" s="16" t="s">
        <v>465</v>
      </c>
      <c r="C73" s="16" t="s">
        <v>250</v>
      </c>
      <c r="D73" s="16" t="s">
        <v>96</v>
      </c>
      <c r="E73" s="16" t="s">
        <v>456</v>
      </c>
      <c r="F73" s="16" t="s">
        <v>458</v>
      </c>
      <c r="G73" s="16" t="s">
        <v>77</v>
      </c>
      <c r="H73" s="16">
        <v>7</v>
      </c>
      <c r="I73" s="16" t="s">
        <v>463</v>
      </c>
    </row>
    <row r="74" spans="1:9" s="16" customFormat="1">
      <c r="A74" s="16" t="s">
        <v>5</v>
      </c>
      <c r="B74" s="16" t="s">
        <v>465</v>
      </c>
      <c r="C74" s="16" t="s">
        <v>490</v>
      </c>
      <c r="D74" s="16" t="s">
        <v>503</v>
      </c>
      <c r="E74" s="16" t="s">
        <v>456</v>
      </c>
      <c r="F74" s="16" t="s">
        <v>458</v>
      </c>
      <c r="G74" s="16" t="s">
        <v>512</v>
      </c>
      <c r="H74" s="16">
        <v>8</v>
      </c>
      <c r="I74" s="16" t="s">
        <v>463</v>
      </c>
    </row>
    <row r="75" spans="1:9" s="16" customFormat="1">
      <c r="A75" s="16" t="s">
        <v>5</v>
      </c>
      <c r="B75" s="16" t="s">
        <v>466</v>
      </c>
      <c r="C75" s="16" t="s">
        <v>361</v>
      </c>
      <c r="D75" s="16" t="s">
        <v>124</v>
      </c>
      <c r="E75" s="16" t="s">
        <v>454</v>
      </c>
      <c r="F75" s="16" t="s">
        <v>458</v>
      </c>
      <c r="G75" s="16" t="s">
        <v>77</v>
      </c>
      <c r="H75" s="16">
        <v>1</v>
      </c>
      <c r="I75" s="16" t="s">
        <v>463</v>
      </c>
    </row>
    <row r="76" spans="1:9" s="16" customFormat="1">
      <c r="A76" s="16" t="s">
        <v>5</v>
      </c>
      <c r="B76" s="16" t="s">
        <v>466</v>
      </c>
      <c r="C76" s="16" t="s">
        <v>385</v>
      </c>
      <c r="D76" s="16" t="s">
        <v>133</v>
      </c>
      <c r="E76" s="16" t="s">
        <v>454</v>
      </c>
      <c r="F76" s="16" t="s">
        <v>458</v>
      </c>
      <c r="G76" s="16" t="s">
        <v>78</v>
      </c>
      <c r="H76" s="16">
        <v>2</v>
      </c>
      <c r="I76" s="16" t="s">
        <v>463</v>
      </c>
    </row>
    <row r="77" spans="1:9" s="16" customFormat="1">
      <c r="A77" s="16" t="s">
        <v>5</v>
      </c>
      <c r="B77" s="16" t="s">
        <v>466</v>
      </c>
      <c r="C77" s="16" t="s">
        <v>491</v>
      </c>
      <c r="D77" s="16" t="s">
        <v>84</v>
      </c>
      <c r="E77" s="16" t="s">
        <v>456</v>
      </c>
      <c r="F77" s="16" t="s">
        <v>458</v>
      </c>
      <c r="G77" s="16" t="s">
        <v>78</v>
      </c>
      <c r="H77" s="16">
        <v>3</v>
      </c>
      <c r="I77" s="16" t="s">
        <v>463</v>
      </c>
    </row>
    <row r="78" spans="1:9" s="16" customFormat="1">
      <c r="A78" s="16" t="s">
        <v>5</v>
      </c>
      <c r="B78" s="16" t="s">
        <v>466</v>
      </c>
      <c r="C78" s="16" t="s">
        <v>492</v>
      </c>
      <c r="D78" s="16" t="s">
        <v>111</v>
      </c>
      <c r="E78" s="16" t="s">
        <v>456</v>
      </c>
      <c r="F78" s="16" t="s">
        <v>458</v>
      </c>
      <c r="G78" s="16" t="s">
        <v>78</v>
      </c>
      <c r="H78" s="16">
        <v>4</v>
      </c>
      <c r="I78" s="16" t="s">
        <v>463</v>
      </c>
    </row>
    <row r="79" spans="1:9" s="16" customFormat="1">
      <c r="A79" s="16" t="s">
        <v>5</v>
      </c>
      <c r="B79" s="16" t="s">
        <v>466</v>
      </c>
      <c r="C79" s="16" t="s">
        <v>102</v>
      </c>
      <c r="D79" s="16" t="s">
        <v>102</v>
      </c>
      <c r="E79" s="16" t="s">
        <v>456</v>
      </c>
      <c r="F79" s="16" t="s">
        <v>457</v>
      </c>
      <c r="G79" s="16" t="s">
        <v>78</v>
      </c>
      <c r="H79" s="16">
        <v>5</v>
      </c>
      <c r="I79" s="16" t="s">
        <v>463</v>
      </c>
    </row>
    <row r="80" spans="1:9" s="16" customFormat="1">
      <c r="A80" s="16" t="s">
        <v>5</v>
      </c>
      <c r="B80" s="16" t="s">
        <v>466</v>
      </c>
      <c r="C80" s="16" t="s">
        <v>398</v>
      </c>
      <c r="D80" s="16" t="s">
        <v>397</v>
      </c>
      <c r="E80" s="16" t="s">
        <v>454</v>
      </c>
      <c r="F80" s="16" t="s">
        <v>458</v>
      </c>
      <c r="G80" s="16" t="s">
        <v>459</v>
      </c>
      <c r="H80" s="16">
        <v>6</v>
      </c>
      <c r="I80" s="16" t="s">
        <v>399</v>
      </c>
    </row>
    <row r="81" spans="1:9" s="16" customFormat="1">
      <c r="A81" s="16" t="s">
        <v>5</v>
      </c>
      <c r="B81" s="16" t="s">
        <v>466</v>
      </c>
      <c r="C81" s="16" t="s">
        <v>284</v>
      </c>
      <c r="D81" s="16" t="s">
        <v>108</v>
      </c>
      <c r="E81" s="16" t="s">
        <v>454</v>
      </c>
      <c r="F81" s="16" t="s">
        <v>458</v>
      </c>
      <c r="G81" s="16" t="s">
        <v>77</v>
      </c>
      <c r="H81" s="16">
        <v>7</v>
      </c>
      <c r="I81" s="16" t="s">
        <v>463</v>
      </c>
    </row>
    <row r="82" spans="1:9" s="16" customFormat="1">
      <c r="A82" s="16" t="s">
        <v>5</v>
      </c>
      <c r="B82" s="16" t="s">
        <v>466</v>
      </c>
      <c r="C82" s="16" t="s">
        <v>183</v>
      </c>
      <c r="D82" s="16" t="s">
        <v>85</v>
      </c>
      <c r="E82" s="16" t="s">
        <v>456</v>
      </c>
      <c r="F82" s="16" t="s">
        <v>458</v>
      </c>
      <c r="G82" s="16" t="s">
        <v>77</v>
      </c>
      <c r="H82" s="16">
        <v>8</v>
      </c>
      <c r="I82" s="16" t="s">
        <v>463</v>
      </c>
    </row>
    <row r="83" spans="1:9" s="16" customFormat="1">
      <c r="A83" s="16" t="s">
        <v>5</v>
      </c>
      <c r="B83" s="16" t="s">
        <v>467</v>
      </c>
      <c r="C83" s="16" t="s">
        <v>92</v>
      </c>
      <c r="D83" s="16" t="s">
        <v>92</v>
      </c>
      <c r="E83" s="16" t="s">
        <v>456</v>
      </c>
      <c r="F83" s="16" t="s">
        <v>458</v>
      </c>
      <c r="G83" s="16" t="s">
        <v>77</v>
      </c>
      <c r="H83" s="16">
        <v>1</v>
      </c>
      <c r="I83" s="16" t="s">
        <v>463</v>
      </c>
    </row>
    <row r="84" spans="1:9" s="16" customFormat="1">
      <c r="A84" s="16" t="s">
        <v>5</v>
      </c>
      <c r="B84" s="16" t="s">
        <v>467</v>
      </c>
      <c r="C84" s="16" t="s">
        <v>293</v>
      </c>
      <c r="D84" s="16" t="s">
        <v>292</v>
      </c>
      <c r="E84" s="16" t="s">
        <v>507</v>
      </c>
      <c r="F84" s="16" t="s">
        <v>458</v>
      </c>
      <c r="G84" s="16" t="s">
        <v>511</v>
      </c>
      <c r="H84" s="16">
        <v>2</v>
      </c>
      <c r="I84" s="16" t="s">
        <v>463</v>
      </c>
    </row>
    <row r="85" spans="1:9" s="16" customFormat="1">
      <c r="A85" s="16" t="s">
        <v>5</v>
      </c>
      <c r="B85" s="16" t="s">
        <v>467</v>
      </c>
      <c r="C85" s="16" t="s">
        <v>493</v>
      </c>
      <c r="D85" s="16" t="s">
        <v>504</v>
      </c>
      <c r="E85" s="16" t="s">
        <v>456</v>
      </c>
      <c r="F85" s="16" t="s">
        <v>458</v>
      </c>
      <c r="G85" s="16" t="s">
        <v>461</v>
      </c>
      <c r="H85" s="16">
        <v>3</v>
      </c>
      <c r="I85" s="16" t="s">
        <v>463</v>
      </c>
    </row>
    <row r="86" spans="1:9" s="16" customFormat="1">
      <c r="A86" s="16" t="s">
        <v>5</v>
      </c>
      <c r="B86" s="16" t="s">
        <v>467</v>
      </c>
      <c r="C86" s="16" t="s">
        <v>111</v>
      </c>
      <c r="D86" s="16" t="s">
        <v>111</v>
      </c>
      <c r="E86" s="16" t="s">
        <v>456</v>
      </c>
      <c r="F86" s="16" t="s">
        <v>458</v>
      </c>
      <c r="G86" s="16" t="s">
        <v>78</v>
      </c>
      <c r="H86" s="16">
        <v>4</v>
      </c>
      <c r="I86" s="16" t="s">
        <v>463</v>
      </c>
    </row>
    <row r="87" spans="1:9" s="16" customFormat="1">
      <c r="A87" s="16" t="s">
        <v>5</v>
      </c>
      <c r="B87" s="16" t="s">
        <v>467</v>
      </c>
      <c r="C87" s="16" t="s">
        <v>338</v>
      </c>
      <c r="D87" s="16" t="s">
        <v>119</v>
      </c>
      <c r="E87" s="16" t="s">
        <v>454</v>
      </c>
      <c r="F87" s="16" t="s">
        <v>458</v>
      </c>
      <c r="G87" s="16" t="s">
        <v>78</v>
      </c>
      <c r="H87" s="16">
        <v>5</v>
      </c>
      <c r="I87" s="16" t="s">
        <v>463</v>
      </c>
    </row>
    <row r="88" spans="1:9" s="16" customFormat="1">
      <c r="A88" s="16" t="s">
        <v>5</v>
      </c>
      <c r="B88" s="16" t="s">
        <v>467</v>
      </c>
      <c r="C88" s="16" t="s">
        <v>494</v>
      </c>
      <c r="D88" s="16" t="s">
        <v>505</v>
      </c>
      <c r="E88" s="16" t="s">
        <v>456</v>
      </c>
      <c r="F88" s="16" t="s">
        <v>458</v>
      </c>
      <c r="H88" s="16">
        <v>6</v>
      </c>
      <c r="I88" s="16" t="s">
        <v>463</v>
      </c>
    </row>
    <row r="89" spans="1:9" s="16" customFormat="1">
      <c r="A89" s="16" t="s">
        <v>5</v>
      </c>
      <c r="B89" s="16" t="s">
        <v>467</v>
      </c>
      <c r="C89" s="16" t="s">
        <v>495</v>
      </c>
      <c r="D89" s="16" t="s">
        <v>109</v>
      </c>
      <c r="E89" s="16" t="s">
        <v>456</v>
      </c>
      <c r="F89" s="16" t="s">
        <v>458</v>
      </c>
      <c r="G89" s="16" t="s">
        <v>77</v>
      </c>
      <c r="H89" s="16">
        <v>7</v>
      </c>
      <c r="I89" s="16" t="s">
        <v>463</v>
      </c>
    </row>
    <row r="90" spans="1:9" s="16" customFormat="1">
      <c r="A90" s="16" t="s">
        <v>5</v>
      </c>
      <c r="B90" s="16" t="s">
        <v>467</v>
      </c>
      <c r="C90" s="16" t="s">
        <v>496</v>
      </c>
      <c r="D90" s="16" t="s">
        <v>506</v>
      </c>
      <c r="E90" s="16" t="s">
        <v>507</v>
      </c>
      <c r="F90" s="16" t="s">
        <v>458</v>
      </c>
      <c r="G90" s="16" t="s">
        <v>512</v>
      </c>
      <c r="H90" s="16">
        <v>8</v>
      </c>
      <c r="I90" s="16" t="s">
        <v>463</v>
      </c>
    </row>
  </sheetData>
  <autoFilter ref="A2:I90"/>
  <mergeCells count="1">
    <mergeCell ref="A1:I1"/>
  </mergeCells>
  <conditionalFormatting sqref="A3:I90">
    <cfRule type="expression" dxfId="0" priority="1">
      <formula>$B3="G01"</formula>
    </cfRule>
    <cfRule type="expression" dxfId="1" priority="2">
      <formula>$B3="G02"</formula>
    </cfRule>
    <cfRule type="expression" dxfId="2" priority="3">
      <formula>$B3="G03"</formula>
    </cfRule>
    <cfRule type="expression" dxfId="3" priority="4">
      <formula>$B3="G04"</formula>
    </cfRule>
    <cfRule type="expression" dxfId="4" priority="5">
      <formula>$B3="G05"</formula>
    </cfRule>
    <cfRule type="expression" dxfId="0" priority="6">
      <formula>$B3="G06"</formula>
    </cfRule>
    <cfRule type="expression" dxfId="1" priority="7">
      <formula>$B3="G07"</formula>
    </cfRule>
    <cfRule type="expression" dxfId="2" priority="8">
      <formula>$B3="G08"</formula>
    </cfRule>
    <cfRule type="expression" dxfId="3" priority="9">
      <formula>$B3="G09"</formula>
    </cfRule>
    <cfRule type="expression" dxfId="4" priority="10">
      <formula>$B3="G10"</formula>
    </cfRule>
    <cfRule type="expression" dxfId="0" priority="11">
      <formula>$B3="G11"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8.7109375" customWidth="1"/>
    <col min="2" max="2" width="12.7109375" customWidth="1"/>
    <col min="3" max="3" width="9.140625" style="15"/>
    <col min="4" max="4" width="36.7109375" customWidth="1"/>
    <col min="5" max="6" width="12.7109375" customWidth="1"/>
    <col min="7" max="7" width="14.7109375" customWidth="1"/>
    <col min="8" max="8" width="23.7109375" customWidth="1"/>
    <col min="9" max="9" width="40.7109375" style="15" customWidth="1"/>
  </cols>
  <sheetData>
    <row r="1" spans="1:9">
      <c r="A1" s="2" t="s">
        <v>514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433</v>
      </c>
      <c r="B2" s="1" t="s">
        <v>67</v>
      </c>
      <c r="C2" s="1" t="s">
        <v>434</v>
      </c>
      <c r="D2" s="1" t="s">
        <v>68</v>
      </c>
      <c r="E2" s="1" t="s">
        <v>435</v>
      </c>
      <c r="F2" s="1" t="s">
        <v>436</v>
      </c>
      <c r="G2" s="1" t="s">
        <v>437</v>
      </c>
      <c r="H2" s="1" t="s">
        <v>438</v>
      </c>
      <c r="I2" s="1" t="s">
        <v>439</v>
      </c>
    </row>
    <row r="3" spans="1:9" s="16" customFormat="1">
      <c r="A3" s="16" t="s">
        <v>6</v>
      </c>
      <c r="B3" s="16" t="s">
        <v>70</v>
      </c>
      <c r="C3" s="16" t="s">
        <v>177</v>
      </c>
      <c r="D3" s="16" t="s">
        <v>176</v>
      </c>
      <c r="E3" s="16" t="s">
        <v>454</v>
      </c>
      <c r="F3" s="16" t="s">
        <v>458</v>
      </c>
      <c r="G3" s="16" t="s">
        <v>508</v>
      </c>
      <c r="H3" s="16">
        <v>1</v>
      </c>
      <c r="I3" s="16" t="s">
        <v>463</v>
      </c>
    </row>
    <row r="4" spans="1:9" s="16" customFormat="1">
      <c r="A4" s="16" t="s">
        <v>6</v>
      </c>
      <c r="B4" s="16" t="s">
        <v>70</v>
      </c>
      <c r="C4" s="16" t="s">
        <v>441</v>
      </c>
      <c r="D4" s="16" t="s">
        <v>452</v>
      </c>
      <c r="E4" s="16" t="s">
        <v>452</v>
      </c>
      <c r="H4" s="16">
        <v>2</v>
      </c>
      <c r="I4" s="16" t="s">
        <v>463</v>
      </c>
    </row>
    <row r="5" spans="1:9" s="16" customFormat="1">
      <c r="A5" s="16" t="s">
        <v>6</v>
      </c>
      <c r="B5" s="16" t="s">
        <v>70</v>
      </c>
      <c r="C5" s="16" t="s">
        <v>443</v>
      </c>
      <c r="D5" s="16" t="s">
        <v>452</v>
      </c>
      <c r="E5" s="16" t="s">
        <v>452</v>
      </c>
      <c r="H5" s="16">
        <v>3</v>
      </c>
      <c r="I5" s="16" t="s">
        <v>463</v>
      </c>
    </row>
    <row r="6" spans="1:9" s="16" customFormat="1">
      <c r="A6" s="16" t="s">
        <v>6</v>
      </c>
      <c r="B6" s="16" t="s">
        <v>70</v>
      </c>
      <c r="C6" s="16" t="s">
        <v>442</v>
      </c>
      <c r="D6" s="16" t="s">
        <v>452</v>
      </c>
      <c r="E6" s="16" t="s">
        <v>452</v>
      </c>
      <c r="H6" s="16">
        <v>4</v>
      </c>
      <c r="I6" s="16" t="s">
        <v>463</v>
      </c>
    </row>
    <row r="7" spans="1:9" s="16" customFormat="1">
      <c r="A7" s="16" t="s">
        <v>6</v>
      </c>
      <c r="B7" s="16" t="s">
        <v>70</v>
      </c>
      <c r="C7" s="16" t="s">
        <v>446</v>
      </c>
      <c r="D7" s="16" t="s">
        <v>452</v>
      </c>
      <c r="E7" s="16" t="s">
        <v>452</v>
      </c>
      <c r="H7" s="16">
        <v>5</v>
      </c>
      <c r="I7" s="16" t="s">
        <v>463</v>
      </c>
    </row>
    <row r="8" spans="1:9" s="16" customFormat="1">
      <c r="A8" s="16" t="s">
        <v>6</v>
      </c>
      <c r="B8" s="16" t="s">
        <v>70</v>
      </c>
      <c r="C8" s="16" t="s">
        <v>448</v>
      </c>
      <c r="D8" s="16" t="s">
        <v>452</v>
      </c>
      <c r="E8" s="16" t="s">
        <v>452</v>
      </c>
      <c r="H8" s="16">
        <v>6</v>
      </c>
      <c r="I8" s="16" t="s">
        <v>463</v>
      </c>
    </row>
    <row r="9" spans="1:9" s="16" customFormat="1">
      <c r="A9" s="16" t="s">
        <v>6</v>
      </c>
      <c r="B9" s="16" t="s">
        <v>70</v>
      </c>
      <c r="C9" s="16" t="s">
        <v>444</v>
      </c>
      <c r="D9" s="16" t="s">
        <v>452</v>
      </c>
      <c r="E9" s="16" t="s">
        <v>452</v>
      </c>
      <c r="H9" s="16">
        <v>7</v>
      </c>
      <c r="I9" s="16" t="s">
        <v>463</v>
      </c>
    </row>
    <row r="10" spans="1:9" s="16" customFormat="1">
      <c r="A10" s="16" t="s">
        <v>6</v>
      </c>
      <c r="B10" s="16" t="s">
        <v>70</v>
      </c>
      <c r="C10" s="16" t="s">
        <v>449</v>
      </c>
      <c r="D10" s="16" t="s">
        <v>452</v>
      </c>
      <c r="E10" s="16" t="s">
        <v>452</v>
      </c>
      <c r="H10" s="16">
        <v>8</v>
      </c>
      <c r="I10" s="16" t="s">
        <v>463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9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2" width="12.7109375" customWidth="1"/>
    <col min="3" max="4" width="9.140625" style="15"/>
    <col min="5" max="6" width="12.7109375" customWidth="1"/>
    <col min="7" max="7" width="14.7109375" customWidth="1"/>
    <col min="8" max="8" width="23.7109375" customWidth="1"/>
    <col min="9" max="9" width="40.7109375" style="15" customWidth="1"/>
  </cols>
  <sheetData>
    <row r="1" spans="1:9">
      <c r="A1" s="2" t="s">
        <v>535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433</v>
      </c>
      <c r="B2" s="1" t="s">
        <v>67</v>
      </c>
      <c r="C2" s="1" t="s">
        <v>434</v>
      </c>
      <c r="D2" s="1" t="s">
        <v>68</v>
      </c>
      <c r="E2" s="1" t="s">
        <v>435</v>
      </c>
      <c r="F2" s="1" t="s">
        <v>436</v>
      </c>
      <c r="G2" s="1" t="s">
        <v>437</v>
      </c>
      <c r="H2" s="1" t="s">
        <v>438</v>
      </c>
      <c r="I2" s="1" t="s">
        <v>439</v>
      </c>
    </row>
    <row r="3" spans="1:9" s="16" customFormat="1">
      <c r="A3" s="16" t="s">
        <v>7</v>
      </c>
      <c r="B3" s="16" t="s">
        <v>416</v>
      </c>
      <c r="C3" s="16" t="s">
        <v>515</v>
      </c>
      <c r="D3" s="16" t="s">
        <v>316</v>
      </c>
      <c r="E3" s="16" t="s">
        <v>454</v>
      </c>
      <c r="F3" s="16" t="s">
        <v>458</v>
      </c>
      <c r="G3" s="16" t="s">
        <v>508</v>
      </c>
      <c r="H3" s="16">
        <v>1</v>
      </c>
      <c r="I3" s="16" t="s">
        <v>463</v>
      </c>
    </row>
    <row r="4" spans="1:9" s="16" customFormat="1">
      <c r="A4" s="16" t="s">
        <v>7</v>
      </c>
      <c r="B4" s="16" t="s">
        <v>416</v>
      </c>
      <c r="C4" s="16" t="s">
        <v>252</v>
      </c>
      <c r="D4" s="16" t="s">
        <v>98</v>
      </c>
      <c r="E4" s="16" t="s">
        <v>455</v>
      </c>
      <c r="F4" s="16" t="s">
        <v>457</v>
      </c>
      <c r="G4" s="16" t="s">
        <v>77</v>
      </c>
      <c r="H4" s="16">
        <v>2</v>
      </c>
      <c r="I4" s="16" t="s">
        <v>253</v>
      </c>
    </row>
    <row r="5" spans="1:9" s="16" customFormat="1">
      <c r="A5" s="16" t="s">
        <v>7</v>
      </c>
      <c r="B5" s="16" t="s">
        <v>416</v>
      </c>
      <c r="C5" s="16" t="s">
        <v>385</v>
      </c>
      <c r="D5" s="16" t="s">
        <v>133</v>
      </c>
      <c r="E5" s="16" t="s">
        <v>455</v>
      </c>
      <c r="F5" s="16" t="s">
        <v>458</v>
      </c>
      <c r="G5" s="16" t="s">
        <v>78</v>
      </c>
      <c r="H5" s="16">
        <v>3</v>
      </c>
      <c r="I5" s="16" t="s">
        <v>387</v>
      </c>
    </row>
    <row r="6" spans="1:9" s="16" customFormat="1">
      <c r="A6" s="16" t="s">
        <v>7</v>
      </c>
      <c r="B6" s="16" t="s">
        <v>416</v>
      </c>
      <c r="C6" s="16" t="s">
        <v>129</v>
      </c>
      <c r="D6" s="16" t="s">
        <v>129</v>
      </c>
      <c r="E6" s="16" t="s">
        <v>454</v>
      </c>
      <c r="F6" s="16" t="s">
        <v>457</v>
      </c>
      <c r="G6" s="16" t="s">
        <v>78</v>
      </c>
      <c r="H6" s="16">
        <v>4</v>
      </c>
      <c r="I6" s="16" t="s">
        <v>463</v>
      </c>
    </row>
    <row r="7" spans="1:9" s="16" customFormat="1">
      <c r="A7" s="16" t="s">
        <v>7</v>
      </c>
      <c r="B7" s="16" t="s">
        <v>416</v>
      </c>
      <c r="C7" s="16" t="s">
        <v>516</v>
      </c>
      <c r="D7" s="16" t="s">
        <v>124</v>
      </c>
      <c r="E7" s="16" t="s">
        <v>454</v>
      </c>
      <c r="F7" s="16" t="s">
        <v>458</v>
      </c>
      <c r="G7" s="16" t="s">
        <v>78</v>
      </c>
      <c r="H7" s="16">
        <v>5</v>
      </c>
      <c r="I7" s="16" t="s">
        <v>463</v>
      </c>
    </row>
    <row r="8" spans="1:9" s="16" customFormat="1">
      <c r="A8" s="16" t="s">
        <v>7</v>
      </c>
      <c r="B8" s="16" t="s">
        <v>416</v>
      </c>
      <c r="C8" s="16" t="s">
        <v>443</v>
      </c>
      <c r="D8" s="16" t="s">
        <v>452</v>
      </c>
      <c r="E8" s="16" t="s">
        <v>452</v>
      </c>
      <c r="H8" s="16">
        <v>6</v>
      </c>
      <c r="I8" s="16" t="s">
        <v>463</v>
      </c>
    </row>
    <row r="9" spans="1:9" s="16" customFormat="1">
      <c r="A9" s="16" t="s">
        <v>7</v>
      </c>
      <c r="B9" s="16" t="s">
        <v>416</v>
      </c>
      <c r="C9" s="16" t="s">
        <v>231</v>
      </c>
      <c r="D9" s="16" t="s">
        <v>73</v>
      </c>
      <c r="E9" s="16" t="s">
        <v>454</v>
      </c>
      <c r="F9" s="16" t="s">
        <v>457</v>
      </c>
      <c r="G9" s="16" t="s">
        <v>460</v>
      </c>
      <c r="H9" s="16">
        <v>7</v>
      </c>
      <c r="I9" s="16" t="s">
        <v>463</v>
      </c>
    </row>
    <row r="10" spans="1:9" s="16" customFormat="1">
      <c r="A10" s="16" t="s">
        <v>7</v>
      </c>
      <c r="B10" s="16" t="s">
        <v>416</v>
      </c>
      <c r="C10" s="16" t="s">
        <v>473</v>
      </c>
      <c r="D10" s="16" t="s">
        <v>114</v>
      </c>
      <c r="E10" s="16" t="s">
        <v>455</v>
      </c>
      <c r="F10" s="16" t="s">
        <v>457</v>
      </c>
      <c r="G10" s="16" t="s">
        <v>77</v>
      </c>
      <c r="H10" s="16">
        <v>8</v>
      </c>
      <c r="I10" s="16" t="s">
        <v>463</v>
      </c>
    </row>
    <row r="11" spans="1:9" s="16" customFormat="1">
      <c r="A11" s="16" t="s">
        <v>7</v>
      </c>
      <c r="B11" s="16" t="s">
        <v>420</v>
      </c>
      <c r="C11" s="16" t="s">
        <v>517</v>
      </c>
      <c r="D11" s="16" t="s">
        <v>88</v>
      </c>
      <c r="E11" s="16" t="s">
        <v>455</v>
      </c>
      <c r="F11" s="16" t="s">
        <v>458</v>
      </c>
      <c r="G11" s="16" t="s">
        <v>508</v>
      </c>
      <c r="H11" s="16">
        <v>1</v>
      </c>
      <c r="I11" s="16" t="s">
        <v>463</v>
      </c>
    </row>
    <row r="12" spans="1:9" s="16" customFormat="1">
      <c r="A12" s="16" t="s">
        <v>7</v>
      </c>
      <c r="B12" s="16" t="s">
        <v>420</v>
      </c>
      <c r="C12" s="16" t="s">
        <v>160</v>
      </c>
      <c r="D12" s="16" t="s">
        <v>159</v>
      </c>
      <c r="E12" s="16" t="s">
        <v>454</v>
      </c>
      <c r="F12" s="16" t="s">
        <v>457</v>
      </c>
      <c r="G12" s="16" t="s">
        <v>511</v>
      </c>
      <c r="H12" s="16">
        <v>2</v>
      </c>
      <c r="I12" s="16" t="s">
        <v>463</v>
      </c>
    </row>
    <row r="13" spans="1:9" s="16" customFormat="1">
      <c r="A13" s="16" t="s">
        <v>7</v>
      </c>
      <c r="B13" s="16" t="s">
        <v>420</v>
      </c>
      <c r="C13" s="16" t="s">
        <v>239</v>
      </c>
      <c r="D13" s="16" t="s">
        <v>238</v>
      </c>
      <c r="E13" s="16" t="s">
        <v>453</v>
      </c>
      <c r="F13" s="16" t="s">
        <v>458</v>
      </c>
      <c r="G13" s="16" t="s">
        <v>461</v>
      </c>
      <c r="H13" s="16">
        <v>3</v>
      </c>
      <c r="I13" s="16" t="s">
        <v>463</v>
      </c>
    </row>
    <row r="14" spans="1:9" s="16" customFormat="1">
      <c r="A14" s="16" t="s">
        <v>7</v>
      </c>
      <c r="B14" s="16" t="s">
        <v>420</v>
      </c>
      <c r="C14" s="16" t="s">
        <v>101</v>
      </c>
      <c r="D14" s="16" t="s">
        <v>101</v>
      </c>
      <c r="E14" s="16" t="s">
        <v>455</v>
      </c>
      <c r="F14" s="16" t="s">
        <v>458</v>
      </c>
      <c r="G14" s="16" t="s">
        <v>78</v>
      </c>
      <c r="H14" s="16">
        <v>4</v>
      </c>
      <c r="I14" s="16" t="s">
        <v>260</v>
      </c>
    </row>
    <row r="15" spans="1:9" s="16" customFormat="1">
      <c r="A15" s="16" t="s">
        <v>7</v>
      </c>
      <c r="B15" s="16" t="s">
        <v>420</v>
      </c>
      <c r="C15" s="16" t="s">
        <v>136</v>
      </c>
      <c r="D15" s="16" t="s">
        <v>136</v>
      </c>
      <c r="E15" s="16" t="s">
        <v>454</v>
      </c>
      <c r="F15" s="16" t="s">
        <v>457</v>
      </c>
      <c r="G15" s="16" t="s">
        <v>78</v>
      </c>
      <c r="H15" s="16">
        <v>5</v>
      </c>
      <c r="I15" s="16" t="s">
        <v>463</v>
      </c>
    </row>
    <row r="16" spans="1:9" s="16" customFormat="1">
      <c r="A16" s="16" t="s">
        <v>7</v>
      </c>
      <c r="B16" s="16" t="s">
        <v>420</v>
      </c>
      <c r="C16" s="16" t="s">
        <v>518</v>
      </c>
      <c r="D16" s="16" t="s">
        <v>518</v>
      </c>
      <c r="E16" s="16" t="s">
        <v>507</v>
      </c>
      <c r="F16" s="16" t="s">
        <v>458</v>
      </c>
      <c r="G16" s="16" t="s">
        <v>462</v>
      </c>
      <c r="H16" s="16">
        <v>6</v>
      </c>
      <c r="I16" s="16" t="s">
        <v>463</v>
      </c>
    </row>
    <row r="17" spans="1:9" s="16" customFormat="1">
      <c r="A17" s="16" t="s">
        <v>7</v>
      </c>
      <c r="B17" s="16" t="s">
        <v>420</v>
      </c>
      <c r="C17" s="16" t="s">
        <v>300</v>
      </c>
      <c r="D17" s="16" t="s">
        <v>300</v>
      </c>
      <c r="E17" s="16" t="s">
        <v>455</v>
      </c>
      <c r="F17" s="16" t="s">
        <v>458</v>
      </c>
      <c r="G17" s="16" t="s">
        <v>460</v>
      </c>
      <c r="H17" s="16">
        <v>7</v>
      </c>
      <c r="I17" s="16" t="s">
        <v>463</v>
      </c>
    </row>
    <row r="18" spans="1:9" s="16" customFormat="1">
      <c r="A18" s="16" t="s">
        <v>7</v>
      </c>
      <c r="B18" s="16" t="s">
        <v>420</v>
      </c>
      <c r="C18" s="16" t="s">
        <v>278</v>
      </c>
      <c r="D18" s="16" t="s">
        <v>277</v>
      </c>
      <c r="E18" s="16" t="s">
        <v>454</v>
      </c>
      <c r="F18" s="16" t="s">
        <v>458</v>
      </c>
      <c r="G18" s="16" t="s">
        <v>512</v>
      </c>
      <c r="H18" s="16">
        <v>8</v>
      </c>
      <c r="I18" s="16" t="s">
        <v>463</v>
      </c>
    </row>
    <row r="19" spans="1:9" s="16" customFormat="1">
      <c r="A19" s="16" t="s">
        <v>7</v>
      </c>
      <c r="B19" s="16" t="s">
        <v>418</v>
      </c>
      <c r="C19" s="16" t="s">
        <v>487</v>
      </c>
      <c r="D19" s="16" t="s">
        <v>501</v>
      </c>
      <c r="E19" s="16" t="s">
        <v>454</v>
      </c>
      <c r="F19" s="16" t="s">
        <v>457</v>
      </c>
      <c r="G19" s="16" t="s">
        <v>508</v>
      </c>
      <c r="H19" s="16">
        <v>1</v>
      </c>
      <c r="I19" s="16" t="s">
        <v>463</v>
      </c>
    </row>
    <row r="20" spans="1:9" s="16" customFormat="1">
      <c r="A20" s="16" t="s">
        <v>7</v>
      </c>
      <c r="B20" s="16" t="s">
        <v>418</v>
      </c>
      <c r="C20" s="16" t="s">
        <v>303</v>
      </c>
      <c r="D20" s="16" t="s">
        <v>302</v>
      </c>
      <c r="E20" s="16" t="s">
        <v>454</v>
      </c>
      <c r="F20" s="16" t="s">
        <v>457</v>
      </c>
      <c r="G20" s="16" t="s">
        <v>508</v>
      </c>
      <c r="H20" s="16">
        <v>2</v>
      </c>
      <c r="I20" s="16" t="s">
        <v>305</v>
      </c>
    </row>
    <row r="21" spans="1:9" s="16" customFormat="1">
      <c r="A21" s="16" t="s">
        <v>7</v>
      </c>
      <c r="B21" s="16" t="s">
        <v>418</v>
      </c>
      <c r="C21" s="16" t="s">
        <v>519</v>
      </c>
      <c r="D21" s="16" t="s">
        <v>498</v>
      </c>
      <c r="E21" s="16" t="s">
        <v>453</v>
      </c>
      <c r="F21" s="16" t="s">
        <v>457</v>
      </c>
      <c r="G21" s="16" t="s">
        <v>461</v>
      </c>
      <c r="H21" s="16">
        <v>3</v>
      </c>
      <c r="I21" s="16" t="s">
        <v>463</v>
      </c>
    </row>
    <row r="22" spans="1:9" s="16" customFormat="1">
      <c r="A22" s="16" t="s">
        <v>7</v>
      </c>
      <c r="B22" s="16" t="s">
        <v>418</v>
      </c>
      <c r="C22" s="16" t="s">
        <v>482</v>
      </c>
      <c r="D22" s="16" t="s">
        <v>482</v>
      </c>
      <c r="E22" s="16" t="s">
        <v>454</v>
      </c>
      <c r="F22" s="16" t="s">
        <v>457</v>
      </c>
      <c r="H22" s="16">
        <v>4</v>
      </c>
      <c r="I22" s="16" t="s">
        <v>463</v>
      </c>
    </row>
    <row r="23" spans="1:9" s="16" customFormat="1">
      <c r="A23" s="16" t="s">
        <v>7</v>
      </c>
      <c r="B23" s="16" t="s">
        <v>418</v>
      </c>
      <c r="C23" s="16" t="s">
        <v>520</v>
      </c>
      <c r="D23" s="16" t="s">
        <v>520</v>
      </c>
      <c r="E23" s="16" t="s">
        <v>454</v>
      </c>
      <c r="F23" s="16" t="s">
        <v>458</v>
      </c>
      <c r="G23" s="16" t="s">
        <v>459</v>
      </c>
      <c r="H23" s="16">
        <v>5</v>
      </c>
      <c r="I23" s="16" t="s">
        <v>463</v>
      </c>
    </row>
    <row r="24" spans="1:9" s="16" customFormat="1">
      <c r="A24" s="16" t="s">
        <v>7</v>
      </c>
      <c r="B24" s="16" t="s">
        <v>418</v>
      </c>
      <c r="C24" s="16" t="s">
        <v>521</v>
      </c>
      <c r="D24" s="16" t="s">
        <v>133</v>
      </c>
      <c r="E24" s="16" t="s">
        <v>507</v>
      </c>
      <c r="F24" s="16" t="s">
        <v>457</v>
      </c>
      <c r="G24" s="16" t="s">
        <v>77</v>
      </c>
      <c r="H24" s="16">
        <v>6</v>
      </c>
      <c r="I24" s="16" t="s">
        <v>463</v>
      </c>
    </row>
    <row r="25" spans="1:9" s="16" customFormat="1">
      <c r="A25" s="16" t="s">
        <v>7</v>
      </c>
      <c r="B25" s="16" t="s">
        <v>418</v>
      </c>
      <c r="C25" s="16" t="s">
        <v>234</v>
      </c>
      <c r="D25" s="16" t="s">
        <v>73</v>
      </c>
      <c r="E25" s="16" t="s">
        <v>507</v>
      </c>
      <c r="F25" s="16" t="s">
        <v>457</v>
      </c>
      <c r="G25" s="16" t="s">
        <v>460</v>
      </c>
      <c r="H25" s="16">
        <v>7</v>
      </c>
      <c r="I25" s="16" t="s">
        <v>463</v>
      </c>
    </row>
    <row r="26" spans="1:9" s="16" customFormat="1">
      <c r="A26" s="16" t="s">
        <v>7</v>
      </c>
      <c r="B26" s="16" t="s">
        <v>418</v>
      </c>
      <c r="C26" s="16" t="s">
        <v>388</v>
      </c>
      <c r="D26" s="16" t="s">
        <v>388</v>
      </c>
      <c r="E26" s="16" t="s">
        <v>453</v>
      </c>
      <c r="F26" s="16" t="s">
        <v>457</v>
      </c>
      <c r="G26" s="16" t="s">
        <v>508</v>
      </c>
      <c r="H26" s="16">
        <v>8</v>
      </c>
      <c r="I26" s="16" t="s">
        <v>389</v>
      </c>
    </row>
    <row r="27" spans="1:9" s="16" customFormat="1">
      <c r="A27" s="16" t="s">
        <v>7</v>
      </c>
      <c r="B27" s="16" t="s">
        <v>419</v>
      </c>
      <c r="C27" s="16" t="s">
        <v>227</v>
      </c>
      <c r="D27" s="16" t="s">
        <v>227</v>
      </c>
      <c r="E27" s="16" t="s">
        <v>507</v>
      </c>
      <c r="F27" s="16" t="s">
        <v>458</v>
      </c>
      <c r="G27" s="16" t="s">
        <v>508</v>
      </c>
      <c r="H27" s="16">
        <v>1</v>
      </c>
      <c r="I27" s="16" t="s">
        <v>463</v>
      </c>
    </row>
    <row r="28" spans="1:9" s="16" customFormat="1">
      <c r="A28" s="16" t="s">
        <v>7</v>
      </c>
      <c r="B28" s="16" t="s">
        <v>419</v>
      </c>
      <c r="C28" s="16" t="s">
        <v>335</v>
      </c>
      <c r="D28" s="16" t="s">
        <v>119</v>
      </c>
      <c r="E28" s="16" t="s">
        <v>454</v>
      </c>
      <c r="F28" s="16" t="s">
        <v>458</v>
      </c>
      <c r="G28" s="16" t="s">
        <v>77</v>
      </c>
      <c r="H28" s="16">
        <v>2</v>
      </c>
      <c r="I28" s="16" t="s">
        <v>337</v>
      </c>
    </row>
    <row r="29" spans="1:9" s="16" customFormat="1">
      <c r="A29" s="16" t="s">
        <v>7</v>
      </c>
      <c r="B29" s="16" t="s">
        <v>419</v>
      </c>
      <c r="C29" s="16" t="s">
        <v>357</v>
      </c>
      <c r="D29" s="16" t="s">
        <v>356</v>
      </c>
      <c r="E29" s="16" t="s">
        <v>454</v>
      </c>
      <c r="F29" s="16" t="s">
        <v>458</v>
      </c>
      <c r="G29" s="16" t="s">
        <v>461</v>
      </c>
      <c r="H29" s="16">
        <v>3</v>
      </c>
      <c r="I29" s="16" t="s">
        <v>463</v>
      </c>
    </row>
    <row r="30" spans="1:9" s="16" customFormat="1">
      <c r="A30" s="16" t="s">
        <v>7</v>
      </c>
      <c r="B30" s="16" t="s">
        <v>419</v>
      </c>
      <c r="C30" s="16" t="s">
        <v>113</v>
      </c>
      <c r="D30" s="16" t="s">
        <v>113</v>
      </c>
      <c r="E30" s="16" t="s">
        <v>456</v>
      </c>
      <c r="F30" s="16" t="s">
        <v>458</v>
      </c>
      <c r="G30" s="16" t="s">
        <v>78</v>
      </c>
      <c r="H30" s="16">
        <v>4</v>
      </c>
      <c r="I30" s="16" t="s">
        <v>301</v>
      </c>
    </row>
    <row r="31" spans="1:9" s="16" customFormat="1">
      <c r="A31" s="16" t="s">
        <v>7</v>
      </c>
      <c r="B31" s="16" t="s">
        <v>419</v>
      </c>
      <c r="C31" s="16" t="s">
        <v>215</v>
      </c>
      <c r="D31" s="16" t="s">
        <v>90</v>
      </c>
      <c r="E31" s="16" t="s">
        <v>453</v>
      </c>
      <c r="F31" s="16" t="s">
        <v>458</v>
      </c>
      <c r="G31" s="16" t="s">
        <v>78</v>
      </c>
      <c r="H31" s="16">
        <v>5</v>
      </c>
      <c r="I31" s="16" t="s">
        <v>463</v>
      </c>
    </row>
    <row r="32" spans="1:9" s="16" customFormat="1">
      <c r="A32" s="16" t="s">
        <v>7</v>
      </c>
      <c r="B32" s="16" t="s">
        <v>419</v>
      </c>
      <c r="C32" s="16" t="s">
        <v>191</v>
      </c>
      <c r="D32" s="16" t="s">
        <v>88</v>
      </c>
      <c r="E32" s="16" t="s">
        <v>454</v>
      </c>
      <c r="F32" s="16" t="s">
        <v>458</v>
      </c>
      <c r="G32" s="16" t="s">
        <v>459</v>
      </c>
      <c r="H32" s="16">
        <v>6</v>
      </c>
      <c r="I32" s="16" t="s">
        <v>192</v>
      </c>
    </row>
    <row r="33" spans="1:9" s="16" customFormat="1">
      <c r="A33" s="16" t="s">
        <v>7</v>
      </c>
      <c r="B33" s="16" t="s">
        <v>419</v>
      </c>
      <c r="C33" s="16" t="s">
        <v>522</v>
      </c>
      <c r="D33" s="16" t="s">
        <v>108</v>
      </c>
      <c r="E33" s="16" t="s">
        <v>454</v>
      </c>
      <c r="F33" s="16" t="s">
        <v>458</v>
      </c>
      <c r="G33" s="16" t="s">
        <v>77</v>
      </c>
      <c r="H33" s="16">
        <v>7</v>
      </c>
      <c r="I33" s="16" t="s">
        <v>463</v>
      </c>
    </row>
    <row r="34" spans="1:9" s="16" customFormat="1">
      <c r="A34" s="16" t="s">
        <v>7</v>
      </c>
      <c r="B34" s="16" t="s">
        <v>419</v>
      </c>
      <c r="C34" s="16" t="s">
        <v>523</v>
      </c>
      <c r="D34" s="16" t="s">
        <v>117</v>
      </c>
      <c r="E34" s="16" t="s">
        <v>507</v>
      </c>
      <c r="F34" s="16" t="s">
        <v>458</v>
      </c>
      <c r="G34" s="16" t="s">
        <v>77</v>
      </c>
      <c r="H34" s="16">
        <v>8</v>
      </c>
      <c r="I34" s="16" t="s">
        <v>463</v>
      </c>
    </row>
    <row r="35" spans="1:9" s="16" customFormat="1">
      <c r="A35" s="16" t="s">
        <v>7</v>
      </c>
      <c r="B35" s="16" t="s">
        <v>421</v>
      </c>
      <c r="C35" s="16" t="s">
        <v>95</v>
      </c>
      <c r="D35" s="16" t="s">
        <v>95</v>
      </c>
      <c r="E35" s="16" t="s">
        <v>454</v>
      </c>
      <c r="F35" s="16" t="s">
        <v>458</v>
      </c>
      <c r="G35" s="16" t="s">
        <v>77</v>
      </c>
      <c r="H35" s="16">
        <v>1</v>
      </c>
      <c r="I35" s="16" t="s">
        <v>463</v>
      </c>
    </row>
    <row r="36" spans="1:9" s="16" customFormat="1">
      <c r="A36" s="16" t="s">
        <v>7</v>
      </c>
      <c r="B36" s="16" t="s">
        <v>421</v>
      </c>
      <c r="C36" s="16" t="s">
        <v>92</v>
      </c>
      <c r="D36" s="16" t="s">
        <v>92</v>
      </c>
      <c r="E36" s="16" t="s">
        <v>456</v>
      </c>
      <c r="F36" s="16" t="s">
        <v>458</v>
      </c>
      <c r="G36" s="16" t="s">
        <v>77</v>
      </c>
      <c r="H36" s="16">
        <v>2</v>
      </c>
      <c r="I36" s="16" t="s">
        <v>220</v>
      </c>
    </row>
    <row r="37" spans="1:9" s="16" customFormat="1">
      <c r="A37" s="16" t="s">
        <v>7</v>
      </c>
      <c r="B37" s="16" t="s">
        <v>421</v>
      </c>
      <c r="C37" s="16" t="s">
        <v>164</v>
      </c>
      <c r="D37" s="16" t="s">
        <v>163</v>
      </c>
      <c r="E37" s="16" t="s">
        <v>453</v>
      </c>
      <c r="F37" s="16" t="s">
        <v>457</v>
      </c>
      <c r="G37" s="16" t="s">
        <v>461</v>
      </c>
      <c r="H37" s="16">
        <v>3</v>
      </c>
      <c r="I37" s="16" t="s">
        <v>463</v>
      </c>
    </row>
    <row r="38" spans="1:9" s="16" customFormat="1">
      <c r="A38" s="16" t="s">
        <v>7</v>
      </c>
      <c r="B38" s="16" t="s">
        <v>421</v>
      </c>
      <c r="C38" s="16" t="s">
        <v>524</v>
      </c>
      <c r="D38" s="16" t="s">
        <v>451</v>
      </c>
      <c r="E38" s="16" t="s">
        <v>453</v>
      </c>
      <c r="F38" s="16" t="s">
        <v>457</v>
      </c>
      <c r="H38" s="16">
        <v>4</v>
      </c>
      <c r="I38" s="16" t="s">
        <v>463</v>
      </c>
    </row>
    <row r="39" spans="1:9" s="16" customFormat="1">
      <c r="A39" s="16" t="s">
        <v>7</v>
      </c>
      <c r="B39" s="16" t="s">
        <v>421</v>
      </c>
      <c r="C39" s="16" t="s">
        <v>143</v>
      </c>
      <c r="D39" s="16" t="s">
        <v>142</v>
      </c>
      <c r="E39" s="16" t="s">
        <v>456</v>
      </c>
      <c r="F39" s="16" t="s">
        <v>458</v>
      </c>
      <c r="G39" s="16" t="s">
        <v>459</v>
      </c>
      <c r="H39" s="16">
        <v>5</v>
      </c>
      <c r="I39" s="16" t="s">
        <v>463</v>
      </c>
    </row>
    <row r="40" spans="1:9" s="16" customFormat="1">
      <c r="A40" s="16" t="s">
        <v>7</v>
      </c>
      <c r="B40" s="16" t="s">
        <v>421</v>
      </c>
      <c r="C40" s="16" t="s">
        <v>125</v>
      </c>
      <c r="D40" s="16" t="s">
        <v>125</v>
      </c>
      <c r="E40" s="16" t="s">
        <v>454</v>
      </c>
      <c r="F40" s="16" t="s">
        <v>458</v>
      </c>
      <c r="G40" s="16" t="s">
        <v>78</v>
      </c>
      <c r="H40" s="16">
        <v>6</v>
      </c>
      <c r="I40" s="16" t="s">
        <v>365</v>
      </c>
    </row>
    <row r="41" spans="1:9" s="16" customFormat="1">
      <c r="A41" s="16" t="s">
        <v>7</v>
      </c>
      <c r="B41" s="16" t="s">
        <v>421</v>
      </c>
      <c r="C41" s="16" t="s">
        <v>118</v>
      </c>
      <c r="D41" s="16" t="s">
        <v>118</v>
      </c>
      <c r="E41" s="16" t="s">
        <v>454</v>
      </c>
      <c r="F41" s="16" t="s">
        <v>457</v>
      </c>
      <c r="G41" s="16" t="s">
        <v>77</v>
      </c>
      <c r="H41" s="16">
        <v>7</v>
      </c>
      <c r="I41" s="16" t="s">
        <v>463</v>
      </c>
    </row>
    <row r="42" spans="1:9" s="16" customFormat="1">
      <c r="A42" s="16" t="s">
        <v>7</v>
      </c>
      <c r="B42" s="16" t="s">
        <v>421</v>
      </c>
      <c r="C42" s="16" t="s">
        <v>171</v>
      </c>
      <c r="D42" s="16" t="s">
        <v>82</v>
      </c>
      <c r="E42" s="16" t="s">
        <v>456</v>
      </c>
      <c r="F42" s="16" t="s">
        <v>458</v>
      </c>
      <c r="G42" s="16" t="s">
        <v>77</v>
      </c>
      <c r="H42" s="16">
        <v>8</v>
      </c>
      <c r="I42" s="16" t="s">
        <v>174</v>
      </c>
    </row>
    <row r="43" spans="1:9" s="16" customFormat="1">
      <c r="A43" s="16" t="s">
        <v>7</v>
      </c>
      <c r="B43" s="16" t="s">
        <v>422</v>
      </c>
      <c r="C43" s="16" t="s">
        <v>344</v>
      </c>
      <c r="D43" s="16" t="s">
        <v>343</v>
      </c>
      <c r="E43" s="16" t="s">
        <v>507</v>
      </c>
      <c r="F43" s="16" t="s">
        <v>457</v>
      </c>
      <c r="G43" s="16" t="s">
        <v>508</v>
      </c>
      <c r="H43" s="16">
        <v>1</v>
      </c>
      <c r="I43" s="16" t="s">
        <v>463</v>
      </c>
    </row>
    <row r="44" spans="1:9" s="16" customFormat="1">
      <c r="A44" s="16" t="s">
        <v>7</v>
      </c>
      <c r="B44" s="16" t="s">
        <v>422</v>
      </c>
      <c r="C44" s="16" t="s">
        <v>525</v>
      </c>
      <c r="D44" s="16" t="s">
        <v>163</v>
      </c>
      <c r="E44" s="16" t="s">
        <v>453</v>
      </c>
      <c r="F44" s="16" t="s">
        <v>457</v>
      </c>
      <c r="G44" s="16" t="s">
        <v>511</v>
      </c>
      <c r="H44" s="16">
        <v>2</v>
      </c>
      <c r="I44" s="16" t="s">
        <v>463</v>
      </c>
    </row>
    <row r="45" spans="1:9" s="16" customFormat="1">
      <c r="A45" s="16" t="s">
        <v>7</v>
      </c>
      <c r="B45" s="16" t="s">
        <v>422</v>
      </c>
      <c r="C45" s="16" t="s">
        <v>377</v>
      </c>
      <c r="D45" s="16" t="s">
        <v>74</v>
      </c>
      <c r="E45" s="16" t="s">
        <v>454</v>
      </c>
      <c r="F45" s="16" t="s">
        <v>458</v>
      </c>
      <c r="G45" s="16" t="s">
        <v>511</v>
      </c>
      <c r="H45" s="16">
        <v>3</v>
      </c>
      <c r="I45" s="16" t="s">
        <v>378</v>
      </c>
    </row>
    <row r="46" spans="1:9" s="16" customFormat="1">
      <c r="A46" s="16" t="s">
        <v>7</v>
      </c>
      <c r="B46" s="16" t="s">
        <v>422</v>
      </c>
      <c r="C46" s="16" t="s">
        <v>88</v>
      </c>
      <c r="D46" s="16" t="s">
        <v>88</v>
      </c>
      <c r="E46" s="16" t="s">
        <v>456</v>
      </c>
      <c r="F46" s="16" t="s">
        <v>457</v>
      </c>
      <c r="H46" s="16">
        <v>4</v>
      </c>
      <c r="I46" s="16" t="s">
        <v>463</v>
      </c>
    </row>
    <row r="47" spans="1:9" s="16" customFormat="1">
      <c r="A47" s="16" t="s">
        <v>7</v>
      </c>
      <c r="B47" s="16" t="s">
        <v>422</v>
      </c>
      <c r="C47" s="16" t="s">
        <v>481</v>
      </c>
      <c r="D47" s="16" t="s">
        <v>106</v>
      </c>
      <c r="E47" s="16" t="s">
        <v>507</v>
      </c>
      <c r="F47" s="16" t="s">
        <v>458</v>
      </c>
      <c r="G47" s="16" t="s">
        <v>78</v>
      </c>
      <c r="H47" s="16">
        <v>5</v>
      </c>
      <c r="I47" s="16" t="s">
        <v>463</v>
      </c>
    </row>
    <row r="48" spans="1:9" s="16" customFormat="1">
      <c r="A48" s="16" t="s">
        <v>7</v>
      </c>
      <c r="B48" s="16" t="s">
        <v>422</v>
      </c>
      <c r="C48" s="16" t="s">
        <v>441</v>
      </c>
      <c r="D48" s="16" t="s">
        <v>452</v>
      </c>
      <c r="E48" s="16" t="s">
        <v>452</v>
      </c>
      <c r="H48" s="16">
        <v>6</v>
      </c>
      <c r="I48" s="16" t="s">
        <v>463</v>
      </c>
    </row>
    <row r="49" spans="1:9" s="16" customFormat="1">
      <c r="A49" s="16" t="s">
        <v>7</v>
      </c>
      <c r="B49" s="16" t="s">
        <v>422</v>
      </c>
      <c r="C49" s="16" t="s">
        <v>495</v>
      </c>
      <c r="D49" s="16" t="s">
        <v>109</v>
      </c>
      <c r="E49" s="16" t="s">
        <v>456</v>
      </c>
      <c r="F49" s="16" t="s">
        <v>458</v>
      </c>
      <c r="G49" s="16" t="s">
        <v>77</v>
      </c>
      <c r="H49" s="16">
        <v>7</v>
      </c>
      <c r="I49" s="16" t="s">
        <v>463</v>
      </c>
    </row>
    <row r="50" spans="1:9" s="16" customFormat="1">
      <c r="A50" s="16" t="s">
        <v>7</v>
      </c>
      <c r="B50" s="16" t="s">
        <v>422</v>
      </c>
      <c r="C50" s="16" t="s">
        <v>318</v>
      </c>
      <c r="D50" s="16" t="s">
        <v>316</v>
      </c>
      <c r="E50" s="16" t="s">
        <v>456</v>
      </c>
      <c r="F50" s="16" t="s">
        <v>458</v>
      </c>
      <c r="G50" s="16" t="s">
        <v>508</v>
      </c>
      <c r="H50" s="16">
        <v>8</v>
      </c>
      <c r="I50" s="16" t="s">
        <v>319</v>
      </c>
    </row>
    <row r="51" spans="1:9" s="16" customFormat="1">
      <c r="A51" s="16" t="s">
        <v>7</v>
      </c>
      <c r="B51" s="16" t="s">
        <v>432</v>
      </c>
      <c r="C51" s="16" t="s">
        <v>281</v>
      </c>
      <c r="D51" s="16" t="s">
        <v>280</v>
      </c>
      <c r="E51" s="16" t="s">
        <v>456</v>
      </c>
      <c r="F51" s="16" t="s">
        <v>458</v>
      </c>
      <c r="G51" s="16" t="s">
        <v>508</v>
      </c>
      <c r="H51" s="16">
        <v>1</v>
      </c>
      <c r="I51" s="16" t="s">
        <v>463</v>
      </c>
    </row>
    <row r="52" spans="1:9" s="16" customFormat="1">
      <c r="A52" s="16" t="s">
        <v>7</v>
      </c>
      <c r="B52" s="16" t="s">
        <v>432</v>
      </c>
      <c r="C52" s="16" t="s">
        <v>329</v>
      </c>
      <c r="D52" s="16" t="s">
        <v>328</v>
      </c>
      <c r="E52" s="16" t="s">
        <v>456</v>
      </c>
      <c r="F52" s="16" t="s">
        <v>458</v>
      </c>
      <c r="G52" s="16" t="s">
        <v>508</v>
      </c>
      <c r="H52" s="16">
        <v>2</v>
      </c>
      <c r="I52" s="16" t="s">
        <v>330</v>
      </c>
    </row>
    <row r="53" spans="1:9" s="16" customFormat="1">
      <c r="A53" s="16" t="s">
        <v>7</v>
      </c>
      <c r="B53" s="16" t="s">
        <v>432</v>
      </c>
      <c r="C53" s="16" t="s">
        <v>442</v>
      </c>
      <c r="D53" s="16" t="s">
        <v>452</v>
      </c>
      <c r="E53" s="16" t="s">
        <v>452</v>
      </c>
      <c r="H53" s="16">
        <v>3</v>
      </c>
      <c r="I53" s="16" t="s">
        <v>463</v>
      </c>
    </row>
    <row r="54" spans="1:9" s="16" customFormat="1">
      <c r="A54" s="16" t="s">
        <v>7</v>
      </c>
      <c r="B54" s="16" t="s">
        <v>432</v>
      </c>
      <c r="C54" s="16" t="s">
        <v>526</v>
      </c>
      <c r="D54" s="16" t="s">
        <v>135</v>
      </c>
      <c r="E54" s="16" t="s">
        <v>454</v>
      </c>
      <c r="F54" s="16" t="s">
        <v>458</v>
      </c>
      <c r="G54" s="16" t="s">
        <v>78</v>
      </c>
      <c r="H54" s="16">
        <v>4</v>
      </c>
      <c r="I54" s="16" t="s">
        <v>463</v>
      </c>
    </row>
    <row r="55" spans="1:9" s="16" customFormat="1">
      <c r="A55" s="16" t="s">
        <v>7</v>
      </c>
      <c r="B55" s="16" t="s">
        <v>432</v>
      </c>
      <c r="C55" s="16" t="s">
        <v>130</v>
      </c>
      <c r="D55" s="16" t="s">
        <v>130</v>
      </c>
      <c r="E55" s="16" t="s">
        <v>456</v>
      </c>
      <c r="F55" s="16" t="s">
        <v>458</v>
      </c>
      <c r="G55" s="16" t="s">
        <v>78</v>
      </c>
      <c r="H55" s="16">
        <v>5</v>
      </c>
      <c r="I55" s="16" t="s">
        <v>463</v>
      </c>
    </row>
    <row r="56" spans="1:9" s="16" customFormat="1">
      <c r="A56" s="16" t="s">
        <v>7</v>
      </c>
      <c r="B56" s="16" t="s">
        <v>432</v>
      </c>
      <c r="C56" s="16" t="s">
        <v>202</v>
      </c>
      <c r="D56" s="16" t="s">
        <v>199</v>
      </c>
      <c r="E56" s="16" t="s">
        <v>454</v>
      </c>
      <c r="F56" s="16" t="s">
        <v>458</v>
      </c>
      <c r="G56" s="16" t="s">
        <v>459</v>
      </c>
      <c r="H56" s="16">
        <v>6</v>
      </c>
      <c r="I56" s="16" t="s">
        <v>203</v>
      </c>
    </row>
    <row r="57" spans="1:9" s="16" customFormat="1">
      <c r="A57" s="16" t="s">
        <v>7</v>
      </c>
      <c r="B57" s="16" t="s">
        <v>432</v>
      </c>
      <c r="C57" s="16" t="s">
        <v>186</v>
      </c>
      <c r="D57" s="16" t="s">
        <v>87</v>
      </c>
      <c r="E57" s="16" t="s">
        <v>456</v>
      </c>
      <c r="F57" s="16" t="s">
        <v>458</v>
      </c>
      <c r="G57" s="16" t="s">
        <v>77</v>
      </c>
      <c r="H57" s="16">
        <v>7</v>
      </c>
      <c r="I57" s="16" t="s">
        <v>463</v>
      </c>
    </row>
    <row r="58" spans="1:9" s="16" customFormat="1">
      <c r="A58" s="16" t="s">
        <v>7</v>
      </c>
      <c r="B58" s="16" t="s">
        <v>432</v>
      </c>
      <c r="C58" s="16" t="s">
        <v>359</v>
      </c>
      <c r="D58" s="16" t="s">
        <v>124</v>
      </c>
      <c r="E58" s="16" t="s">
        <v>454</v>
      </c>
      <c r="F58" s="16" t="s">
        <v>458</v>
      </c>
      <c r="G58" s="16" t="s">
        <v>77</v>
      </c>
      <c r="H58" s="16">
        <v>8</v>
      </c>
      <c r="I58" s="16" t="s">
        <v>360</v>
      </c>
    </row>
    <row r="59" spans="1:9" s="16" customFormat="1">
      <c r="A59" s="16" t="s">
        <v>7</v>
      </c>
      <c r="B59" s="16" t="s">
        <v>423</v>
      </c>
      <c r="C59" s="16" t="s">
        <v>527</v>
      </c>
      <c r="D59" s="16" t="s">
        <v>136</v>
      </c>
      <c r="E59" s="16" t="s">
        <v>456</v>
      </c>
      <c r="F59" s="16" t="s">
        <v>458</v>
      </c>
      <c r="G59" s="16" t="s">
        <v>77</v>
      </c>
      <c r="H59" s="16">
        <v>1</v>
      </c>
      <c r="I59" s="16" t="s">
        <v>463</v>
      </c>
    </row>
    <row r="60" spans="1:9" s="16" customFormat="1">
      <c r="A60" s="16" t="s">
        <v>7</v>
      </c>
      <c r="B60" s="16" t="s">
        <v>423</v>
      </c>
      <c r="C60" s="16" t="s">
        <v>271</v>
      </c>
      <c r="D60" s="16" t="s">
        <v>106</v>
      </c>
      <c r="E60" s="16" t="s">
        <v>507</v>
      </c>
      <c r="F60" s="16" t="s">
        <v>458</v>
      </c>
      <c r="G60" s="16" t="s">
        <v>77</v>
      </c>
      <c r="H60" s="16">
        <v>2</v>
      </c>
      <c r="I60" s="16" t="s">
        <v>272</v>
      </c>
    </row>
    <row r="61" spans="1:9" s="16" customFormat="1">
      <c r="A61" s="16" t="s">
        <v>7</v>
      </c>
      <c r="B61" s="16" t="s">
        <v>423</v>
      </c>
      <c r="C61" s="16" t="s">
        <v>528</v>
      </c>
      <c r="D61" s="16" t="s">
        <v>238</v>
      </c>
      <c r="E61" s="16" t="s">
        <v>453</v>
      </c>
      <c r="F61" s="16" t="s">
        <v>458</v>
      </c>
      <c r="G61" s="16" t="s">
        <v>461</v>
      </c>
      <c r="H61" s="16">
        <v>3</v>
      </c>
      <c r="I61" s="16" t="s">
        <v>463</v>
      </c>
    </row>
    <row r="62" spans="1:9" s="16" customFormat="1">
      <c r="A62" s="16" t="s">
        <v>7</v>
      </c>
      <c r="B62" s="16" t="s">
        <v>423</v>
      </c>
      <c r="C62" s="16" t="s">
        <v>338</v>
      </c>
      <c r="D62" s="16" t="s">
        <v>119</v>
      </c>
      <c r="E62" s="16" t="s">
        <v>454</v>
      </c>
      <c r="F62" s="16" t="s">
        <v>458</v>
      </c>
      <c r="G62" s="16" t="s">
        <v>78</v>
      </c>
      <c r="H62" s="16">
        <v>4</v>
      </c>
      <c r="I62" s="16" t="s">
        <v>339</v>
      </c>
    </row>
    <row r="63" spans="1:9" s="16" customFormat="1">
      <c r="A63" s="16" t="s">
        <v>7</v>
      </c>
      <c r="B63" s="16" t="s">
        <v>423</v>
      </c>
      <c r="C63" s="16" t="s">
        <v>269</v>
      </c>
      <c r="D63" s="16" t="s">
        <v>105</v>
      </c>
      <c r="E63" s="16" t="s">
        <v>456</v>
      </c>
      <c r="F63" s="16" t="s">
        <v>458</v>
      </c>
      <c r="G63" s="16" t="s">
        <v>78</v>
      </c>
      <c r="H63" s="16">
        <v>5</v>
      </c>
      <c r="I63" s="16" t="s">
        <v>463</v>
      </c>
    </row>
    <row r="64" spans="1:9" s="16" customFormat="1">
      <c r="A64" s="16" t="s">
        <v>7</v>
      </c>
      <c r="B64" s="16" t="s">
        <v>423</v>
      </c>
      <c r="C64" s="16" t="s">
        <v>398</v>
      </c>
      <c r="D64" s="16" t="s">
        <v>397</v>
      </c>
      <c r="E64" s="16" t="s">
        <v>454</v>
      </c>
      <c r="F64" s="16" t="s">
        <v>458</v>
      </c>
      <c r="G64" s="16" t="s">
        <v>459</v>
      </c>
      <c r="H64" s="16">
        <v>6</v>
      </c>
      <c r="I64" s="16" t="s">
        <v>400</v>
      </c>
    </row>
    <row r="65" spans="1:9" s="16" customFormat="1">
      <c r="A65" s="16" t="s">
        <v>7</v>
      </c>
      <c r="B65" s="16" t="s">
        <v>423</v>
      </c>
      <c r="C65" s="16" t="s">
        <v>99</v>
      </c>
      <c r="D65" s="16" t="s">
        <v>99</v>
      </c>
      <c r="E65" s="16" t="s">
        <v>454</v>
      </c>
      <c r="F65" s="16" t="s">
        <v>458</v>
      </c>
      <c r="G65" s="16" t="s">
        <v>77</v>
      </c>
      <c r="H65" s="16">
        <v>7</v>
      </c>
      <c r="I65" s="16" t="s">
        <v>463</v>
      </c>
    </row>
    <row r="66" spans="1:9" s="16" customFormat="1">
      <c r="A66" s="16" t="s">
        <v>7</v>
      </c>
      <c r="B66" s="16" t="s">
        <v>423</v>
      </c>
      <c r="C66" s="16" t="s">
        <v>489</v>
      </c>
      <c r="D66" s="16" t="s">
        <v>121</v>
      </c>
      <c r="E66" s="16" t="s">
        <v>456</v>
      </c>
      <c r="F66" s="16" t="s">
        <v>458</v>
      </c>
      <c r="G66" s="16" t="s">
        <v>77</v>
      </c>
      <c r="H66" s="16">
        <v>8</v>
      </c>
      <c r="I66" s="16" t="s">
        <v>463</v>
      </c>
    </row>
    <row r="67" spans="1:9" s="16" customFormat="1">
      <c r="A67" s="16" t="s">
        <v>7</v>
      </c>
      <c r="B67" s="16" t="s">
        <v>465</v>
      </c>
      <c r="C67" s="16" t="s">
        <v>243</v>
      </c>
      <c r="D67" s="16" t="s">
        <v>94</v>
      </c>
      <c r="E67" s="16" t="s">
        <v>454</v>
      </c>
      <c r="F67" s="16" t="s">
        <v>458</v>
      </c>
      <c r="G67" s="16" t="s">
        <v>77</v>
      </c>
      <c r="H67" s="16">
        <v>1</v>
      </c>
      <c r="I67" s="16" t="s">
        <v>463</v>
      </c>
    </row>
    <row r="68" spans="1:9" s="16" customFormat="1">
      <c r="A68" s="16" t="s">
        <v>7</v>
      </c>
      <c r="B68" s="16" t="s">
        <v>465</v>
      </c>
      <c r="C68" s="16" t="s">
        <v>210</v>
      </c>
      <c r="D68" s="16" t="s">
        <v>90</v>
      </c>
      <c r="E68" s="16" t="s">
        <v>454</v>
      </c>
      <c r="F68" s="16" t="s">
        <v>458</v>
      </c>
      <c r="G68" s="16" t="s">
        <v>77</v>
      </c>
      <c r="H68" s="16">
        <v>2</v>
      </c>
      <c r="I68" s="16" t="s">
        <v>211</v>
      </c>
    </row>
    <row r="69" spans="1:9" s="16" customFormat="1">
      <c r="A69" s="16" t="s">
        <v>7</v>
      </c>
      <c r="B69" s="16" t="s">
        <v>465</v>
      </c>
      <c r="C69" s="16" t="s">
        <v>494</v>
      </c>
      <c r="D69" s="16" t="s">
        <v>505</v>
      </c>
      <c r="E69" s="16" t="s">
        <v>456</v>
      </c>
      <c r="F69" s="16" t="s">
        <v>458</v>
      </c>
      <c r="H69" s="16">
        <v>3</v>
      </c>
      <c r="I69" s="16" t="s">
        <v>463</v>
      </c>
    </row>
    <row r="70" spans="1:9" s="16" customFormat="1">
      <c r="A70" s="16" t="s">
        <v>7</v>
      </c>
      <c r="B70" s="16" t="s">
        <v>465</v>
      </c>
      <c r="C70" s="16" t="s">
        <v>529</v>
      </c>
      <c r="D70" s="16" t="s">
        <v>533</v>
      </c>
      <c r="E70" s="16" t="s">
        <v>454</v>
      </c>
      <c r="F70" s="16" t="s">
        <v>458</v>
      </c>
      <c r="G70" s="16" t="s">
        <v>509</v>
      </c>
      <c r="H70" s="16">
        <v>4</v>
      </c>
      <c r="I70" s="16" t="s">
        <v>463</v>
      </c>
    </row>
    <row r="71" spans="1:9" s="16" customFormat="1">
      <c r="A71" s="16" t="s">
        <v>7</v>
      </c>
      <c r="B71" s="16" t="s">
        <v>465</v>
      </c>
      <c r="C71" s="16" t="s">
        <v>403</v>
      </c>
      <c r="D71" s="16" t="s">
        <v>397</v>
      </c>
      <c r="E71" s="16" t="s">
        <v>454</v>
      </c>
      <c r="F71" s="16" t="s">
        <v>458</v>
      </c>
      <c r="G71" s="16" t="s">
        <v>459</v>
      </c>
      <c r="H71" s="16">
        <v>5</v>
      </c>
      <c r="I71" s="16" t="s">
        <v>463</v>
      </c>
    </row>
    <row r="72" spans="1:9" s="16" customFormat="1">
      <c r="A72" s="16" t="s">
        <v>7</v>
      </c>
      <c r="B72" s="16" t="s">
        <v>465</v>
      </c>
      <c r="C72" s="16" t="s">
        <v>250</v>
      </c>
      <c r="D72" s="16" t="s">
        <v>96</v>
      </c>
      <c r="E72" s="16" t="s">
        <v>456</v>
      </c>
      <c r="F72" s="16" t="s">
        <v>457</v>
      </c>
      <c r="G72" s="16" t="s">
        <v>77</v>
      </c>
      <c r="H72" s="16">
        <v>6</v>
      </c>
      <c r="I72" s="16" t="s">
        <v>251</v>
      </c>
    </row>
    <row r="73" spans="1:9" s="16" customFormat="1">
      <c r="A73" s="16" t="s">
        <v>7</v>
      </c>
      <c r="B73" s="16" t="s">
        <v>465</v>
      </c>
      <c r="C73" s="16" t="s">
        <v>123</v>
      </c>
      <c r="D73" s="16" t="s">
        <v>123</v>
      </c>
      <c r="E73" s="16" t="s">
        <v>456</v>
      </c>
      <c r="F73" s="16" t="s">
        <v>458</v>
      </c>
      <c r="G73" s="16" t="s">
        <v>77</v>
      </c>
      <c r="H73" s="16">
        <v>7</v>
      </c>
      <c r="I73" s="16" t="s">
        <v>463</v>
      </c>
    </row>
    <row r="74" spans="1:9" s="16" customFormat="1">
      <c r="A74" s="16" t="s">
        <v>7</v>
      </c>
      <c r="B74" s="16" t="s">
        <v>465</v>
      </c>
      <c r="C74" s="16" t="s">
        <v>104</v>
      </c>
      <c r="D74" s="16" t="s">
        <v>104</v>
      </c>
      <c r="E74" s="16" t="s">
        <v>507</v>
      </c>
      <c r="F74" s="16" t="s">
        <v>458</v>
      </c>
      <c r="G74" s="16" t="s">
        <v>77</v>
      </c>
      <c r="H74" s="16">
        <v>8</v>
      </c>
      <c r="I74" s="16" t="s">
        <v>463</v>
      </c>
    </row>
    <row r="75" spans="1:9" s="16" customFormat="1">
      <c r="A75" s="16" t="s">
        <v>7</v>
      </c>
      <c r="B75" s="16" t="s">
        <v>466</v>
      </c>
      <c r="C75" s="16" t="s">
        <v>306</v>
      </c>
      <c r="D75" s="16" t="s">
        <v>306</v>
      </c>
      <c r="E75" s="16" t="s">
        <v>456</v>
      </c>
      <c r="F75" s="16" t="s">
        <v>457</v>
      </c>
      <c r="G75" s="16" t="s">
        <v>508</v>
      </c>
      <c r="H75" s="16">
        <v>1</v>
      </c>
      <c r="I75" s="16" t="s">
        <v>463</v>
      </c>
    </row>
    <row r="76" spans="1:9" s="16" customFormat="1">
      <c r="A76" s="16" t="s">
        <v>7</v>
      </c>
      <c r="B76" s="16" t="s">
        <v>466</v>
      </c>
      <c r="C76" s="16" t="s">
        <v>333</v>
      </c>
      <c r="D76" s="16" t="s">
        <v>332</v>
      </c>
      <c r="E76" s="16" t="s">
        <v>456</v>
      </c>
      <c r="F76" s="16" t="s">
        <v>458</v>
      </c>
      <c r="G76" s="16" t="s">
        <v>511</v>
      </c>
      <c r="H76" s="16">
        <v>2</v>
      </c>
      <c r="I76" s="16" t="s">
        <v>463</v>
      </c>
    </row>
    <row r="77" spans="1:9" s="16" customFormat="1">
      <c r="A77" s="16" t="s">
        <v>7</v>
      </c>
      <c r="B77" s="16" t="s">
        <v>466</v>
      </c>
      <c r="C77" s="16" t="s">
        <v>530</v>
      </c>
      <c r="D77" s="16" t="s">
        <v>356</v>
      </c>
      <c r="E77" s="16" t="s">
        <v>454</v>
      </c>
      <c r="F77" s="16" t="s">
        <v>458</v>
      </c>
      <c r="G77" s="16" t="s">
        <v>461</v>
      </c>
      <c r="H77" s="16">
        <v>3</v>
      </c>
      <c r="I77" s="16" t="s">
        <v>463</v>
      </c>
    </row>
    <row r="78" spans="1:9" s="16" customFormat="1">
      <c r="A78" s="16" t="s">
        <v>7</v>
      </c>
      <c r="B78" s="16" t="s">
        <v>466</v>
      </c>
      <c r="C78" s="16" t="s">
        <v>217</v>
      </c>
      <c r="D78" s="16" t="s">
        <v>92</v>
      </c>
      <c r="E78" s="16" t="s">
        <v>456</v>
      </c>
      <c r="F78" s="16" t="s">
        <v>458</v>
      </c>
      <c r="G78" s="16" t="s">
        <v>78</v>
      </c>
      <c r="H78" s="16">
        <v>4</v>
      </c>
      <c r="I78" s="16" t="s">
        <v>221</v>
      </c>
    </row>
    <row r="79" spans="1:9" s="16" customFormat="1">
      <c r="A79" s="16" t="s">
        <v>7</v>
      </c>
      <c r="B79" s="16" t="s">
        <v>466</v>
      </c>
      <c r="C79" s="16" t="s">
        <v>445</v>
      </c>
      <c r="D79" s="16" t="s">
        <v>90</v>
      </c>
      <c r="E79" s="16" t="s">
        <v>507</v>
      </c>
      <c r="F79" s="16" t="s">
        <v>458</v>
      </c>
      <c r="G79" s="16" t="s">
        <v>78</v>
      </c>
      <c r="H79" s="16">
        <v>5</v>
      </c>
      <c r="I79" s="16" t="s">
        <v>463</v>
      </c>
    </row>
    <row r="80" spans="1:9" s="16" customFormat="1">
      <c r="A80" s="16" t="s">
        <v>7</v>
      </c>
      <c r="B80" s="16" t="s">
        <v>466</v>
      </c>
      <c r="C80" s="16" t="s">
        <v>446</v>
      </c>
      <c r="D80" s="16" t="s">
        <v>452</v>
      </c>
      <c r="E80" s="16" t="s">
        <v>452</v>
      </c>
      <c r="H80" s="16">
        <v>6</v>
      </c>
      <c r="I80" s="16" t="s">
        <v>463</v>
      </c>
    </row>
    <row r="81" spans="1:9" s="16" customFormat="1">
      <c r="A81" s="16" t="s">
        <v>7</v>
      </c>
      <c r="B81" s="16" t="s">
        <v>466</v>
      </c>
      <c r="C81" s="16" t="s">
        <v>484</v>
      </c>
      <c r="D81" s="16" t="s">
        <v>123</v>
      </c>
      <c r="E81" s="16" t="s">
        <v>456</v>
      </c>
      <c r="F81" s="16" t="s">
        <v>458</v>
      </c>
      <c r="G81" s="16" t="s">
        <v>77</v>
      </c>
      <c r="H81" s="16">
        <v>7</v>
      </c>
      <c r="I81" s="16" t="s">
        <v>463</v>
      </c>
    </row>
    <row r="82" spans="1:9" s="16" customFormat="1">
      <c r="A82" s="16" t="s">
        <v>7</v>
      </c>
      <c r="B82" s="16" t="s">
        <v>466</v>
      </c>
      <c r="C82" s="16" t="s">
        <v>490</v>
      </c>
      <c r="D82" s="16" t="s">
        <v>503</v>
      </c>
      <c r="E82" s="16" t="s">
        <v>456</v>
      </c>
      <c r="F82" s="16" t="s">
        <v>458</v>
      </c>
      <c r="G82" s="16" t="s">
        <v>512</v>
      </c>
      <c r="H82" s="16">
        <v>8</v>
      </c>
      <c r="I82" s="16" t="s">
        <v>463</v>
      </c>
    </row>
    <row r="83" spans="1:9" s="16" customFormat="1">
      <c r="A83" s="16" t="s">
        <v>7</v>
      </c>
      <c r="B83" s="16" t="s">
        <v>467</v>
      </c>
      <c r="C83" s="16" t="s">
        <v>150</v>
      </c>
      <c r="D83" s="16" t="s">
        <v>81</v>
      </c>
      <c r="E83" s="16" t="s">
        <v>454</v>
      </c>
      <c r="F83" s="16" t="s">
        <v>457</v>
      </c>
      <c r="G83" s="16" t="s">
        <v>77</v>
      </c>
      <c r="H83" s="16">
        <v>1</v>
      </c>
      <c r="I83" s="16" t="s">
        <v>463</v>
      </c>
    </row>
    <row r="84" spans="1:9" s="16" customFormat="1">
      <c r="A84" s="16" t="s">
        <v>7</v>
      </c>
      <c r="B84" s="16" t="s">
        <v>467</v>
      </c>
      <c r="C84" s="16" t="s">
        <v>102</v>
      </c>
      <c r="D84" s="16" t="s">
        <v>102</v>
      </c>
      <c r="E84" s="16" t="s">
        <v>456</v>
      </c>
      <c r="F84" s="16" t="s">
        <v>458</v>
      </c>
      <c r="G84" s="16" t="s">
        <v>77</v>
      </c>
      <c r="H84" s="16">
        <v>2</v>
      </c>
      <c r="I84" s="16" t="s">
        <v>266</v>
      </c>
    </row>
    <row r="85" spans="1:9" s="16" customFormat="1">
      <c r="A85" s="16" t="s">
        <v>7</v>
      </c>
      <c r="B85" s="16" t="s">
        <v>467</v>
      </c>
      <c r="C85" s="16" t="s">
        <v>531</v>
      </c>
      <c r="D85" s="16" t="s">
        <v>110</v>
      </c>
      <c r="E85" s="16" t="s">
        <v>454</v>
      </c>
      <c r="F85" s="16" t="s">
        <v>458</v>
      </c>
      <c r="G85" s="16" t="s">
        <v>78</v>
      </c>
      <c r="H85" s="16">
        <v>3</v>
      </c>
      <c r="I85" s="16" t="s">
        <v>463</v>
      </c>
    </row>
    <row r="86" spans="1:9" s="16" customFormat="1">
      <c r="A86" s="16" t="s">
        <v>7</v>
      </c>
      <c r="B86" s="16" t="s">
        <v>467</v>
      </c>
      <c r="C86" s="16" t="s">
        <v>532</v>
      </c>
      <c r="D86" s="16" t="s">
        <v>534</v>
      </c>
      <c r="E86" s="16" t="s">
        <v>454</v>
      </c>
      <c r="F86" s="16" t="s">
        <v>458</v>
      </c>
      <c r="G86" s="16" t="s">
        <v>509</v>
      </c>
      <c r="H86" s="16">
        <v>4</v>
      </c>
      <c r="I86" s="16" t="s">
        <v>463</v>
      </c>
    </row>
    <row r="87" spans="1:9" s="16" customFormat="1">
      <c r="A87" s="16" t="s">
        <v>7</v>
      </c>
      <c r="B87" s="16" t="s">
        <v>467</v>
      </c>
      <c r="C87" s="16" t="s">
        <v>326</v>
      </c>
      <c r="D87" s="16" t="s">
        <v>325</v>
      </c>
      <c r="E87" s="16" t="s">
        <v>456</v>
      </c>
      <c r="F87" s="16" t="s">
        <v>458</v>
      </c>
      <c r="G87" s="16" t="s">
        <v>459</v>
      </c>
      <c r="H87" s="16">
        <v>5</v>
      </c>
      <c r="I87" s="16" t="s">
        <v>463</v>
      </c>
    </row>
    <row r="88" spans="1:9" s="16" customFormat="1">
      <c r="A88" s="16" t="s">
        <v>7</v>
      </c>
      <c r="B88" s="16" t="s">
        <v>467</v>
      </c>
      <c r="C88" s="16" t="s">
        <v>284</v>
      </c>
      <c r="D88" s="16" t="s">
        <v>108</v>
      </c>
      <c r="E88" s="16" t="s">
        <v>456</v>
      </c>
      <c r="F88" s="16" t="s">
        <v>458</v>
      </c>
      <c r="G88" s="16" t="s">
        <v>77</v>
      </c>
      <c r="H88" s="16">
        <v>6</v>
      </c>
      <c r="I88" s="16" t="s">
        <v>285</v>
      </c>
    </row>
    <row r="89" spans="1:9" s="16" customFormat="1">
      <c r="A89" s="16" t="s">
        <v>7</v>
      </c>
      <c r="B89" s="16" t="s">
        <v>467</v>
      </c>
      <c r="C89" s="16" t="s">
        <v>493</v>
      </c>
      <c r="D89" s="16" t="s">
        <v>504</v>
      </c>
      <c r="E89" s="16" t="s">
        <v>456</v>
      </c>
      <c r="F89" s="16" t="s">
        <v>458</v>
      </c>
      <c r="G89" s="16" t="s">
        <v>460</v>
      </c>
      <c r="H89" s="16">
        <v>7</v>
      </c>
      <c r="I89" s="16" t="s">
        <v>463</v>
      </c>
    </row>
    <row r="90" spans="1:9" s="16" customFormat="1">
      <c r="A90" s="16" t="s">
        <v>7</v>
      </c>
      <c r="B90" s="16" t="s">
        <v>467</v>
      </c>
      <c r="C90" s="16" t="s">
        <v>200</v>
      </c>
      <c r="D90" s="16" t="s">
        <v>199</v>
      </c>
      <c r="E90" s="16" t="s">
        <v>454</v>
      </c>
      <c r="F90" s="16" t="s">
        <v>458</v>
      </c>
      <c r="G90" s="16" t="s">
        <v>508</v>
      </c>
      <c r="H90" s="16">
        <v>8</v>
      </c>
      <c r="I90" s="16" t="s">
        <v>204</v>
      </c>
    </row>
  </sheetData>
  <autoFilter ref="A2:I90"/>
  <mergeCells count="1">
    <mergeCell ref="A1:I1"/>
  </mergeCells>
  <conditionalFormatting sqref="A3:I90">
    <cfRule type="expression" dxfId="0" priority="1">
      <formula>$B3="G01"</formula>
    </cfRule>
    <cfRule type="expression" dxfId="1" priority="2">
      <formula>$B3="G02"</formula>
    </cfRule>
    <cfRule type="expression" dxfId="2" priority="3">
      <formula>$B3="G03"</formula>
    </cfRule>
    <cfRule type="expression" dxfId="3" priority="4">
      <formula>$B3="G04"</formula>
    </cfRule>
    <cfRule type="expression" dxfId="4" priority="5">
      <formula>$B3="G05"</formula>
    </cfRule>
    <cfRule type="expression" dxfId="0" priority="6">
      <formula>$B3="G06"</formula>
    </cfRule>
    <cfRule type="expression" dxfId="1" priority="7">
      <formula>$B3="G07"</formula>
    </cfRule>
    <cfRule type="expression" dxfId="2" priority="8">
      <formula>$B3="G08"</formula>
    </cfRule>
    <cfRule type="expression" dxfId="3" priority="9">
      <formula>$B3="G09"</formula>
    </cfRule>
    <cfRule type="expression" dxfId="4" priority="10">
      <formula>$B3="G10"</formula>
    </cfRule>
    <cfRule type="expression" dxfId="0" priority="11">
      <formula>$B3="G11"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2" width="12.7109375" customWidth="1"/>
    <col min="3" max="3" width="16.7109375" customWidth="1"/>
    <col min="4" max="4" width="25.7109375" customWidth="1"/>
    <col min="5" max="6" width="12.7109375" customWidth="1"/>
    <col min="7" max="7" width="14.7109375" customWidth="1"/>
    <col min="8" max="8" width="23.7109375" customWidth="1"/>
    <col min="9" max="9" width="40.7109375" style="15" customWidth="1"/>
  </cols>
  <sheetData>
    <row r="1" spans="1:9">
      <c r="A1" s="2" t="s">
        <v>538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433</v>
      </c>
      <c r="B2" s="1" t="s">
        <v>67</v>
      </c>
      <c r="C2" s="1" t="s">
        <v>434</v>
      </c>
      <c r="D2" s="1" t="s">
        <v>68</v>
      </c>
      <c r="E2" s="1" t="s">
        <v>435</v>
      </c>
      <c r="F2" s="1" t="s">
        <v>436</v>
      </c>
      <c r="G2" s="1" t="s">
        <v>437</v>
      </c>
      <c r="H2" s="1" t="s">
        <v>438</v>
      </c>
      <c r="I2" s="1" t="s">
        <v>439</v>
      </c>
    </row>
    <row r="3" spans="1:9" s="16" customFormat="1">
      <c r="A3" s="16" t="s">
        <v>8</v>
      </c>
      <c r="B3" s="16" t="s">
        <v>70</v>
      </c>
      <c r="C3" s="16" t="s">
        <v>536</v>
      </c>
      <c r="D3" s="16" t="s">
        <v>72</v>
      </c>
      <c r="E3" s="16" t="s">
        <v>455</v>
      </c>
      <c r="F3" s="16" t="s">
        <v>458</v>
      </c>
      <c r="G3" s="16" t="s">
        <v>508</v>
      </c>
      <c r="H3" s="16">
        <v>1</v>
      </c>
      <c r="I3" s="16" t="s">
        <v>463</v>
      </c>
    </row>
    <row r="4" spans="1:9" s="16" customFormat="1">
      <c r="A4" s="16" t="s">
        <v>8</v>
      </c>
      <c r="B4" s="16" t="s">
        <v>70</v>
      </c>
      <c r="C4" s="16" t="s">
        <v>350</v>
      </c>
      <c r="D4" s="16" t="s">
        <v>72</v>
      </c>
      <c r="E4" s="16" t="s">
        <v>455</v>
      </c>
      <c r="F4" s="16" t="s">
        <v>458</v>
      </c>
      <c r="G4" s="16" t="s">
        <v>508</v>
      </c>
      <c r="H4" s="16">
        <v>2</v>
      </c>
      <c r="I4" s="16" t="s">
        <v>351</v>
      </c>
    </row>
    <row r="5" spans="1:9" s="16" customFormat="1">
      <c r="A5" s="16" t="s">
        <v>8</v>
      </c>
      <c r="B5" s="16" t="s">
        <v>70</v>
      </c>
      <c r="C5" s="16" t="s">
        <v>441</v>
      </c>
      <c r="D5" s="16" t="s">
        <v>452</v>
      </c>
      <c r="E5" s="16" t="s">
        <v>452</v>
      </c>
      <c r="H5" s="16">
        <v>3</v>
      </c>
      <c r="I5" s="16" t="s">
        <v>463</v>
      </c>
    </row>
    <row r="6" spans="1:9" s="16" customFormat="1">
      <c r="A6" s="16" t="s">
        <v>8</v>
      </c>
      <c r="B6" s="16" t="s">
        <v>70</v>
      </c>
      <c r="C6" s="16" t="s">
        <v>529</v>
      </c>
      <c r="D6" s="16" t="s">
        <v>533</v>
      </c>
      <c r="E6" s="16" t="s">
        <v>454</v>
      </c>
      <c r="F6" s="16" t="s">
        <v>458</v>
      </c>
      <c r="G6" s="16" t="s">
        <v>509</v>
      </c>
      <c r="H6" s="16">
        <v>4</v>
      </c>
      <c r="I6" s="16" t="s">
        <v>463</v>
      </c>
    </row>
    <row r="7" spans="1:9" s="16" customFormat="1">
      <c r="A7" s="16" t="s">
        <v>8</v>
      </c>
      <c r="B7" s="16" t="s">
        <v>70</v>
      </c>
      <c r="C7" s="16" t="s">
        <v>443</v>
      </c>
      <c r="D7" s="16" t="s">
        <v>452</v>
      </c>
      <c r="E7" s="16" t="s">
        <v>452</v>
      </c>
      <c r="H7" s="16">
        <v>5</v>
      </c>
      <c r="I7" s="16" t="s">
        <v>463</v>
      </c>
    </row>
    <row r="8" spans="1:9" s="16" customFormat="1">
      <c r="A8" s="16" t="s">
        <v>8</v>
      </c>
      <c r="B8" s="16" t="s">
        <v>70</v>
      </c>
      <c r="C8" s="16" t="s">
        <v>442</v>
      </c>
      <c r="D8" s="16" t="s">
        <v>452</v>
      </c>
      <c r="E8" s="16" t="s">
        <v>452</v>
      </c>
      <c r="H8" s="16">
        <v>6</v>
      </c>
      <c r="I8" s="16" t="s">
        <v>463</v>
      </c>
    </row>
    <row r="9" spans="1:9" s="16" customFormat="1">
      <c r="A9" s="16" t="s">
        <v>8</v>
      </c>
      <c r="B9" s="16" t="s">
        <v>70</v>
      </c>
      <c r="C9" s="16" t="s">
        <v>446</v>
      </c>
      <c r="D9" s="16" t="s">
        <v>452</v>
      </c>
      <c r="E9" s="16" t="s">
        <v>452</v>
      </c>
      <c r="H9" s="16">
        <v>7</v>
      </c>
      <c r="I9" s="16" t="s">
        <v>463</v>
      </c>
    </row>
    <row r="10" spans="1:9" s="16" customFormat="1">
      <c r="A10" s="16" t="s">
        <v>8</v>
      </c>
      <c r="B10" s="16" t="s">
        <v>70</v>
      </c>
      <c r="C10" s="16" t="s">
        <v>352</v>
      </c>
      <c r="D10" s="16" t="s">
        <v>72</v>
      </c>
      <c r="E10" s="16" t="s">
        <v>455</v>
      </c>
      <c r="F10" s="16" t="s">
        <v>537</v>
      </c>
      <c r="G10" s="16" t="s">
        <v>77</v>
      </c>
      <c r="H10" s="16">
        <v>8</v>
      </c>
      <c r="I10" s="16" t="s">
        <v>349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2" width="12.7109375" customWidth="1"/>
    <col min="3" max="4" width="9.140625" style="15"/>
    <col min="5" max="6" width="12.7109375" customWidth="1"/>
    <col min="7" max="7" width="14.7109375" customWidth="1"/>
    <col min="8" max="8" width="23.7109375" customWidth="1"/>
    <col min="9" max="9" width="40.7109375" style="15" customWidth="1"/>
  </cols>
  <sheetData>
    <row r="1" spans="1:9">
      <c r="A1" s="2" t="s">
        <v>542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433</v>
      </c>
      <c r="B2" s="1" t="s">
        <v>67</v>
      </c>
      <c r="C2" s="1" t="s">
        <v>434</v>
      </c>
      <c r="D2" s="1" t="s">
        <v>68</v>
      </c>
      <c r="E2" s="1" t="s">
        <v>435</v>
      </c>
      <c r="F2" s="1" t="s">
        <v>436</v>
      </c>
      <c r="G2" s="1" t="s">
        <v>437</v>
      </c>
      <c r="H2" s="1" t="s">
        <v>438</v>
      </c>
      <c r="I2" s="1" t="s">
        <v>439</v>
      </c>
    </row>
    <row r="3" spans="1:9" s="16" customFormat="1">
      <c r="A3" s="16" t="s">
        <v>9</v>
      </c>
      <c r="B3" s="16" t="s">
        <v>70</v>
      </c>
      <c r="C3" s="16" t="s">
        <v>539</v>
      </c>
      <c r="D3" s="16" t="s">
        <v>388</v>
      </c>
      <c r="E3" s="16" t="s">
        <v>456</v>
      </c>
      <c r="F3" s="16" t="s">
        <v>457</v>
      </c>
      <c r="G3" s="16" t="s">
        <v>508</v>
      </c>
      <c r="H3" s="16">
        <v>1</v>
      </c>
      <c r="I3" s="16" t="s">
        <v>463</v>
      </c>
    </row>
    <row r="4" spans="1:9" s="16" customFormat="1">
      <c r="A4" s="16" t="s">
        <v>9</v>
      </c>
      <c r="B4" s="16" t="s">
        <v>70</v>
      </c>
      <c r="C4" s="16" t="s">
        <v>377</v>
      </c>
      <c r="D4" s="16" t="s">
        <v>74</v>
      </c>
      <c r="E4" s="16" t="s">
        <v>454</v>
      </c>
      <c r="F4" s="16" t="s">
        <v>458</v>
      </c>
      <c r="G4" s="16" t="s">
        <v>511</v>
      </c>
      <c r="H4" s="16">
        <v>2</v>
      </c>
      <c r="I4" s="16" t="s">
        <v>463</v>
      </c>
    </row>
    <row r="5" spans="1:9" s="16" customFormat="1">
      <c r="A5" s="16" t="s">
        <v>9</v>
      </c>
      <c r="B5" s="16" t="s">
        <v>70</v>
      </c>
      <c r="C5" s="16" t="s">
        <v>440</v>
      </c>
      <c r="D5" s="16" t="s">
        <v>451</v>
      </c>
      <c r="E5" s="16" t="s">
        <v>453</v>
      </c>
      <c r="F5" s="16" t="s">
        <v>457</v>
      </c>
      <c r="H5" s="16">
        <v>3</v>
      </c>
      <c r="I5" s="16" t="s">
        <v>463</v>
      </c>
    </row>
    <row r="6" spans="1:9" s="16" customFormat="1">
      <c r="A6" s="16" t="s">
        <v>9</v>
      </c>
      <c r="B6" s="16" t="s">
        <v>70</v>
      </c>
      <c r="C6" s="16" t="s">
        <v>88</v>
      </c>
      <c r="D6" s="16" t="s">
        <v>88</v>
      </c>
      <c r="E6" s="16" t="s">
        <v>453</v>
      </c>
      <c r="F6" s="16" t="s">
        <v>458</v>
      </c>
      <c r="G6" s="16" t="s">
        <v>78</v>
      </c>
      <c r="H6" s="16">
        <v>4</v>
      </c>
      <c r="I6" s="16" t="s">
        <v>463</v>
      </c>
    </row>
    <row r="7" spans="1:9" s="16" customFormat="1">
      <c r="A7" s="16" t="s">
        <v>9</v>
      </c>
      <c r="B7" s="16" t="s">
        <v>70</v>
      </c>
      <c r="C7" s="16" t="s">
        <v>446</v>
      </c>
      <c r="D7" s="16" t="s">
        <v>452</v>
      </c>
      <c r="E7" s="16" t="s">
        <v>452</v>
      </c>
      <c r="H7" s="16">
        <v>5</v>
      </c>
      <c r="I7" s="16" t="s">
        <v>463</v>
      </c>
    </row>
    <row r="8" spans="1:9" s="16" customFormat="1">
      <c r="A8" s="16" t="s">
        <v>9</v>
      </c>
      <c r="B8" s="16" t="s">
        <v>70</v>
      </c>
      <c r="C8" s="16" t="s">
        <v>448</v>
      </c>
      <c r="D8" s="16" t="s">
        <v>452</v>
      </c>
      <c r="E8" s="16" t="s">
        <v>452</v>
      </c>
      <c r="H8" s="16">
        <v>6</v>
      </c>
      <c r="I8" s="16" t="s">
        <v>463</v>
      </c>
    </row>
    <row r="9" spans="1:9" s="16" customFormat="1">
      <c r="A9" s="16" t="s">
        <v>9</v>
      </c>
      <c r="B9" s="16" t="s">
        <v>70</v>
      </c>
      <c r="C9" s="16" t="s">
        <v>447</v>
      </c>
      <c r="D9" s="16" t="s">
        <v>179</v>
      </c>
      <c r="E9" s="16" t="s">
        <v>454</v>
      </c>
      <c r="F9" s="16" t="s">
        <v>458</v>
      </c>
      <c r="G9" s="16" t="s">
        <v>460</v>
      </c>
      <c r="H9" s="16">
        <v>7</v>
      </c>
      <c r="I9" s="16" t="s">
        <v>463</v>
      </c>
    </row>
    <row r="10" spans="1:9" s="16" customFormat="1">
      <c r="A10" s="16" t="s">
        <v>9</v>
      </c>
      <c r="B10" s="16" t="s">
        <v>70</v>
      </c>
      <c r="C10" s="16" t="s">
        <v>444</v>
      </c>
      <c r="D10" s="16" t="s">
        <v>452</v>
      </c>
      <c r="E10" s="16" t="s">
        <v>452</v>
      </c>
      <c r="H10" s="16">
        <v>8</v>
      </c>
      <c r="I10" s="16" t="s">
        <v>463</v>
      </c>
    </row>
    <row r="11" spans="1:9" s="16" customFormat="1">
      <c r="A11" s="16" t="s">
        <v>9</v>
      </c>
      <c r="B11" s="16" t="s">
        <v>71</v>
      </c>
      <c r="C11" s="16" t="s">
        <v>388</v>
      </c>
      <c r="D11" s="16" t="s">
        <v>388</v>
      </c>
      <c r="E11" s="16" t="s">
        <v>454</v>
      </c>
      <c r="F11" s="16" t="s">
        <v>457</v>
      </c>
      <c r="G11" s="16" t="s">
        <v>508</v>
      </c>
      <c r="H11" s="16">
        <v>1</v>
      </c>
      <c r="I11" s="16" t="s">
        <v>463</v>
      </c>
    </row>
    <row r="12" spans="1:9" s="16" customFormat="1">
      <c r="A12" s="16" t="s">
        <v>9</v>
      </c>
      <c r="B12" s="16" t="s">
        <v>71</v>
      </c>
      <c r="C12" s="16" t="s">
        <v>441</v>
      </c>
      <c r="D12" s="16" t="s">
        <v>452</v>
      </c>
      <c r="E12" s="16" t="s">
        <v>452</v>
      </c>
      <c r="H12" s="16">
        <v>2</v>
      </c>
      <c r="I12" s="16" t="s">
        <v>463</v>
      </c>
    </row>
    <row r="13" spans="1:9" s="16" customFormat="1">
      <c r="A13" s="16" t="s">
        <v>9</v>
      </c>
      <c r="B13" s="16" t="s">
        <v>71</v>
      </c>
      <c r="C13" s="16" t="s">
        <v>443</v>
      </c>
      <c r="D13" s="16" t="s">
        <v>452</v>
      </c>
      <c r="E13" s="16" t="s">
        <v>452</v>
      </c>
      <c r="H13" s="16">
        <v>3</v>
      </c>
      <c r="I13" s="16" t="s">
        <v>463</v>
      </c>
    </row>
    <row r="14" spans="1:9" s="16" customFormat="1">
      <c r="A14" s="16" t="s">
        <v>9</v>
      </c>
      <c r="B14" s="16" t="s">
        <v>71</v>
      </c>
      <c r="C14" s="16" t="s">
        <v>442</v>
      </c>
      <c r="D14" s="16" t="s">
        <v>452</v>
      </c>
      <c r="E14" s="16" t="s">
        <v>452</v>
      </c>
      <c r="H14" s="16">
        <v>4</v>
      </c>
      <c r="I14" s="16" t="s">
        <v>463</v>
      </c>
    </row>
    <row r="15" spans="1:9" s="16" customFormat="1">
      <c r="A15" s="16" t="s">
        <v>9</v>
      </c>
      <c r="B15" s="16" t="s">
        <v>71</v>
      </c>
      <c r="C15" s="16" t="s">
        <v>361</v>
      </c>
      <c r="D15" s="16" t="s">
        <v>124</v>
      </c>
      <c r="E15" s="16" t="s">
        <v>454</v>
      </c>
      <c r="F15" s="16" t="s">
        <v>458</v>
      </c>
      <c r="G15" s="16" t="s">
        <v>78</v>
      </c>
      <c r="H15" s="16">
        <v>5</v>
      </c>
      <c r="I15" s="16" t="s">
        <v>463</v>
      </c>
    </row>
    <row r="16" spans="1:9" s="16" customFormat="1">
      <c r="A16" s="16" t="s">
        <v>9</v>
      </c>
      <c r="B16" s="16" t="s">
        <v>71</v>
      </c>
      <c r="C16" s="16" t="s">
        <v>540</v>
      </c>
      <c r="D16" s="16" t="s">
        <v>91</v>
      </c>
      <c r="E16" s="16" t="s">
        <v>454</v>
      </c>
      <c r="F16" s="16" t="s">
        <v>457</v>
      </c>
      <c r="G16" s="16" t="s">
        <v>77</v>
      </c>
      <c r="H16" s="16">
        <v>6</v>
      </c>
      <c r="I16" s="16" t="s">
        <v>463</v>
      </c>
    </row>
    <row r="17" spans="1:9" s="16" customFormat="1">
      <c r="A17" s="16" t="s">
        <v>9</v>
      </c>
      <c r="B17" s="16" t="s">
        <v>71</v>
      </c>
      <c r="C17" s="16" t="s">
        <v>477</v>
      </c>
      <c r="D17" s="16" t="s">
        <v>406</v>
      </c>
      <c r="E17" s="16" t="s">
        <v>456</v>
      </c>
      <c r="F17" s="16" t="s">
        <v>541</v>
      </c>
      <c r="G17" s="16" t="s">
        <v>460</v>
      </c>
      <c r="H17" s="16">
        <v>7</v>
      </c>
      <c r="I17" s="16" t="s">
        <v>463</v>
      </c>
    </row>
    <row r="18" spans="1:9" s="16" customFormat="1">
      <c r="A18" s="16" t="s">
        <v>9</v>
      </c>
      <c r="B18" s="16" t="s">
        <v>71</v>
      </c>
      <c r="C18" s="16" t="s">
        <v>180</v>
      </c>
      <c r="D18" s="16" t="s">
        <v>179</v>
      </c>
      <c r="E18" s="16" t="s">
        <v>456</v>
      </c>
      <c r="F18" s="16" t="s">
        <v>458</v>
      </c>
      <c r="G18" s="16" t="s">
        <v>460</v>
      </c>
      <c r="H18" s="16">
        <v>8</v>
      </c>
      <c r="I18" s="16" t="s">
        <v>182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4.7109375" customWidth="1"/>
    <col min="2" max="2" width="12.7109375" customWidth="1"/>
    <col min="3" max="4" width="9.140625" style="15"/>
    <col min="5" max="6" width="12.7109375" customWidth="1"/>
    <col min="7" max="7" width="14.7109375" customWidth="1"/>
    <col min="8" max="8" width="23.7109375" customWidth="1"/>
    <col min="9" max="9" width="40.7109375" style="15" customWidth="1"/>
  </cols>
  <sheetData>
    <row r="1" spans="1:9">
      <c r="A1" s="2" t="s">
        <v>551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433</v>
      </c>
      <c r="B2" s="1" t="s">
        <v>67</v>
      </c>
      <c r="C2" s="1" t="s">
        <v>434</v>
      </c>
      <c r="D2" s="1" t="s">
        <v>68</v>
      </c>
      <c r="E2" s="1" t="s">
        <v>435</v>
      </c>
      <c r="F2" s="1" t="s">
        <v>436</v>
      </c>
      <c r="G2" s="1" t="s">
        <v>437</v>
      </c>
      <c r="H2" s="1" t="s">
        <v>438</v>
      </c>
      <c r="I2" s="1" t="s">
        <v>439</v>
      </c>
    </row>
    <row r="3" spans="1:9" s="16" customFormat="1">
      <c r="A3" s="16" t="s">
        <v>10</v>
      </c>
      <c r="B3" s="16" t="s">
        <v>70</v>
      </c>
      <c r="C3" s="16" t="s">
        <v>344</v>
      </c>
      <c r="D3" s="16" t="s">
        <v>343</v>
      </c>
      <c r="E3" s="16" t="s">
        <v>453</v>
      </c>
      <c r="F3" s="16" t="s">
        <v>457</v>
      </c>
      <c r="G3" s="16" t="s">
        <v>508</v>
      </c>
      <c r="H3" s="16">
        <v>1</v>
      </c>
      <c r="I3" s="16" t="s">
        <v>463</v>
      </c>
    </row>
    <row r="4" spans="1:9" s="16" customFormat="1">
      <c r="A4" s="16" t="s">
        <v>10</v>
      </c>
      <c r="B4" s="16" t="s">
        <v>70</v>
      </c>
      <c r="C4" s="16" t="s">
        <v>543</v>
      </c>
      <c r="D4" s="16" t="s">
        <v>549</v>
      </c>
      <c r="E4" s="16" t="s">
        <v>455</v>
      </c>
      <c r="F4" s="16" t="s">
        <v>458</v>
      </c>
      <c r="G4" s="16" t="s">
        <v>511</v>
      </c>
      <c r="H4" s="16">
        <v>2</v>
      </c>
      <c r="I4" s="16" t="s">
        <v>463</v>
      </c>
    </row>
    <row r="5" spans="1:9" s="16" customFormat="1">
      <c r="A5" s="16" t="s">
        <v>10</v>
      </c>
      <c r="B5" s="16" t="s">
        <v>70</v>
      </c>
      <c r="C5" s="16" t="s">
        <v>446</v>
      </c>
      <c r="D5" s="16" t="s">
        <v>452</v>
      </c>
      <c r="E5" s="16" t="s">
        <v>452</v>
      </c>
      <c r="H5" s="16">
        <v>3</v>
      </c>
      <c r="I5" s="16" t="s">
        <v>463</v>
      </c>
    </row>
    <row r="6" spans="1:9" s="16" customFormat="1">
      <c r="A6" s="16" t="s">
        <v>10</v>
      </c>
      <c r="B6" s="16" t="s">
        <v>70</v>
      </c>
      <c r="C6" s="16" t="s">
        <v>212</v>
      </c>
      <c r="D6" s="16" t="s">
        <v>90</v>
      </c>
      <c r="E6" s="16" t="s">
        <v>454</v>
      </c>
      <c r="F6" s="16" t="s">
        <v>458</v>
      </c>
      <c r="G6" s="16" t="s">
        <v>78</v>
      </c>
      <c r="H6" s="16">
        <v>4</v>
      </c>
      <c r="I6" s="16" t="s">
        <v>213</v>
      </c>
    </row>
    <row r="7" spans="1:9" s="16" customFormat="1">
      <c r="A7" s="16" t="s">
        <v>10</v>
      </c>
      <c r="B7" s="16" t="s">
        <v>70</v>
      </c>
      <c r="C7" s="16" t="s">
        <v>189</v>
      </c>
      <c r="D7" s="16" t="s">
        <v>88</v>
      </c>
      <c r="E7" s="16" t="s">
        <v>454</v>
      </c>
      <c r="F7" s="16" t="s">
        <v>458</v>
      </c>
      <c r="G7" s="16" t="s">
        <v>459</v>
      </c>
      <c r="H7" s="16">
        <v>5</v>
      </c>
      <c r="I7" s="16" t="s">
        <v>463</v>
      </c>
    </row>
    <row r="8" spans="1:9" s="16" customFormat="1">
      <c r="A8" s="16" t="s">
        <v>10</v>
      </c>
      <c r="B8" s="16" t="s">
        <v>70</v>
      </c>
      <c r="C8" s="16" t="s">
        <v>101</v>
      </c>
      <c r="D8" s="16" t="s">
        <v>101</v>
      </c>
      <c r="E8" s="16" t="s">
        <v>454</v>
      </c>
      <c r="F8" s="16" t="s">
        <v>458</v>
      </c>
      <c r="G8" s="16" t="s">
        <v>78</v>
      </c>
      <c r="H8" s="16">
        <v>6</v>
      </c>
      <c r="I8" s="16" t="s">
        <v>261</v>
      </c>
    </row>
    <row r="9" spans="1:9" s="16" customFormat="1">
      <c r="A9" s="16" t="s">
        <v>10</v>
      </c>
      <c r="B9" s="16" t="s">
        <v>70</v>
      </c>
      <c r="C9" s="16" t="s">
        <v>231</v>
      </c>
      <c r="D9" s="16" t="s">
        <v>73</v>
      </c>
      <c r="E9" s="16" t="s">
        <v>454</v>
      </c>
      <c r="F9" s="16" t="s">
        <v>457</v>
      </c>
      <c r="G9" s="16" t="s">
        <v>460</v>
      </c>
      <c r="H9" s="16">
        <v>7</v>
      </c>
      <c r="I9" s="16" t="s">
        <v>463</v>
      </c>
    </row>
    <row r="10" spans="1:9" s="16" customFormat="1">
      <c r="A10" s="16" t="s">
        <v>10</v>
      </c>
      <c r="B10" s="16" t="s">
        <v>70</v>
      </c>
      <c r="C10" s="16" t="s">
        <v>197</v>
      </c>
      <c r="D10" s="16" t="s">
        <v>197</v>
      </c>
      <c r="E10" s="16" t="s">
        <v>455</v>
      </c>
      <c r="F10" s="16" t="s">
        <v>457</v>
      </c>
      <c r="G10" s="16" t="s">
        <v>460</v>
      </c>
      <c r="H10" s="16">
        <v>8</v>
      </c>
      <c r="I10" s="16" t="s">
        <v>198</v>
      </c>
    </row>
    <row r="11" spans="1:9" s="16" customFormat="1">
      <c r="A11" s="16" t="s">
        <v>10</v>
      </c>
      <c r="B11" s="16" t="s">
        <v>71</v>
      </c>
      <c r="C11" s="16" t="s">
        <v>348</v>
      </c>
      <c r="D11" s="16" t="s">
        <v>120</v>
      </c>
      <c r="E11" s="16" t="s">
        <v>456</v>
      </c>
      <c r="F11" s="16" t="s">
        <v>458</v>
      </c>
      <c r="G11" s="16" t="s">
        <v>77</v>
      </c>
      <c r="H11" s="16">
        <v>1</v>
      </c>
      <c r="I11" s="16" t="s">
        <v>463</v>
      </c>
    </row>
    <row r="12" spans="1:9" s="16" customFormat="1">
      <c r="A12" s="16" t="s">
        <v>10</v>
      </c>
      <c r="B12" s="16" t="s">
        <v>71</v>
      </c>
      <c r="C12" s="16" t="s">
        <v>361</v>
      </c>
      <c r="D12" s="16" t="s">
        <v>124</v>
      </c>
      <c r="E12" s="16" t="s">
        <v>454</v>
      </c>
      <c r="F12" s="16" t="s">
        <v>458</v>
      </c>
      <c r="G12" s="16" t="s">
        <v>77</v>
      </c>
      <c r="H12" s="16">
        <v>2</v>
      </c>
      <c r="I12" s="16" t="s">
        <v>362</v>
      </c>
    </row>
    <row r="13" spans="1:9" s="16" customFormat="1">
      <c r="A13" s="16" t="s">
        <v>10</v>
      </c>
      <c r="B13" s="16" t="s">
        <v>71</v>
      </c>
      <c r="C13" s="16" t="s">
        <v>357</v>
      </c>
      <c r="D13" s="16" t="s">
        <v>356</v>
      </c>
      <c r="E13" s="16" t="s">
        <v>454</v>
      </c>
      <c r="F13" s="16" t="s">
        <v>458</v>
      </c>
      <c r="G13" s="16" t="s">
        <v>461</v>
      </c>
      <c r="H13" s="16">
        <v>3</v>
      </c>
      <c r="I13" s="16" t="s">
        <v>463</v>
      </c>
    </row>
    <row r="14" spans="1:9" s="16" customFormat="1">
      <c r="A14" s="16" t="s">
        <v>10</v>
      </c>
      <c r="B14" s="16" t="s">
        <v>71</v>
      </c>
      <c r="C14" s="16" t="s">
        <v>442</v>
      </c>
      <c r="D14" s="16" t="s">
        <v>452</v>
      </c>
      <c r="E14" s="16" t="s">
        <v>452</v>
      </c>
      <c r="H14" s="16">
        <v>4</v>
      </c>
      <c r="I14" s="16" t="s">
        <v>463</v>
      </c>
    </row>
    <row r="15" spans="1:9" s="16" customFormat="1">
      <c r="A15" s="16" t="s">
        <v>10</v>
      </c>
      <c r="B15" s="16" t="s">
        <v>71</v>
      </c>
      <c r="C15" s="16" t="s">
        <v>398</v>
      </c>
      <c r="D15" s="16" t="s">
        <v>397</v>
      </c>
      <c r="E15" s="16" t="s">
        <v>507</v>
      </c>
      <c r="F15" s="16" t="s">
        <v>458</v>
      </c>
      <c r="G15" s="16" t="s">
        <v>459</v>
      </c>
      <c r="H15" s="16">
        <v>5</v>
      </c>
      <c r="I15" s="16" t="s">
        <v>463</v>
      </c>
    </row>
    <row r="16" spans="1:9" s="16" customFormat="1">
      <c r="A16" s="16" t="s">
        <v>10</v>
      </c>
      <c r="B16" s="16" t="s">
        <v>71</v>
      </c>
      <c r="C16" s="16" t="s">
        <v>385</v>
      </c>
      <c r="D16" s="16" t="s">
        <v>133</v>
      </c>
      <c r="E16" s="16" t="s">
        <v>453</v>
      </c>
      <c r="F16" s="16" t="s">
        <v>458</v>
      </c>
      <c r="G16" s="16" t="s">
        <v>77</v>
      </c>
      <c r="H16" s="16">
        <v>6</v>
      </c>
      <c r="I16" s="16" t="s">
        <v>463</v>
      </c>
    </row>
    <row r="17" spans="1:9" s="16" customFormat="1">
      <c r="A17" s="16" t="s">
        <v>10</v>
      </c>
      <c r="B17" s="16" t="s">
        <v>71</v>
      </c>
      <c r="C17" s="16" t="s">
        <v>239</v>
      </c>
      <c r="D17" s="16" t="s">
        <v>238</v>
      </c>
      <c r="E17" s="16" t="s">
        <v>453</v>
      </c>
      <c r="F17" s="16" t="s">
        <v>458</v>
      </c>
      <c r="G17" s="16" t="s">
        <v>460</v>
      </c>
      <c r="H17" s="16">
        <v>7</v>
      </c>
      <c r="I17" s="16" t="s">
        <v>463</v>
      </c>
    </row>
    <row r="18" spans="1:9" s="16" customFormat="1">
      <c r="A18" s="16" t="s">
        <v>10</v>
      </c>
      <c r="B18" s="16" t="s">
        <v>71</v>
      </c>
      <c r="C18" s="16" t="s">
        <v>150</v>
      </c>
      <c r="D18" s="16" t="s">
        <v>81</v>
      </c>
      <c r="E18" s="16" t="s">
        <v>454</v>
      </c>
      <c r="F18" s="16" t="s">
        <v>457</v>
      </c>
      <c r="G18" s="16" t="s">
        <v>77</v>
      </c>
      <c r="H18" s="16">
        <v>8</v>
      </c>
      <c r="I18" s="16" t="s">
        <v>155</v>
      </c>
    </row>
    <row r="19" spans="1:9" s="16" customFormat="1">
      <c r="A19" s="16" t="s">
        <v>10</v>
      </c>
      <c r="B19" s="16" t="s">
        <v>424</v>
      </c>
      <c r="C19" s="16" t="s">
        <v>143</v>
      </c>
      <c r="D19" s="16" t="s">
        <v>142</v>
      </c>
      <c r="E19" s="16" t="s">
        <v>456</v>
      </c>
      <c r="F19" s="16" t="s">
        <v>458</v>
      </c>
      <c r="G19" s="16" t="s">
        <v>508</v>
      </c>
      <c r="H19" s="16">
        <v>1</v>
      </c>
      <c r="I19" s="16" t="s">
        <v>463</v>
      </c>
    </row>
    <row r="20" spans="1:9" s="16" customFormat="1">
      <c r="A20" s="16" t="s">
        <v>10</v>
      </c>
      <c r="B20" s="16" t="s">
        <v>424</v>
      </c>
      <c r="C20" s="16" t="s">
        <v>544</v>
      </c>
      <c r="D20" s="16" t="s">
        <v>544</v>
      </c>
      <c r="E20" s="16" t="s">
        <v>453</v>
      </c>
      <c r="F20" s="16" t="s">
        <v>457</v>
      </c>
      <c r="H20" s="16">
        <v>2</v>
      </c>
      <c r="I20" s="16" t="s">
        <v>463</v>
      </c>
    </row>
    <row r="21" spans="1:9" s="16" customFormat="1">
      <c r="A21" s="16" t="s">
        <v>10</v>
      </c>
      <c r="B21" s="16" t="s">
        <v>424</v>
      </c>
      <c r="C21" s="16" t="s">
        <v>234</v>
      </c>
      <c r="D21" s="16" t="s">
        <v>73</v>
      </c>
      <c r="E21" s="16" t="s">
        <v>454</v>
      </c>
      <c r="F21" s="16" t="s">
        <v>457</v>
      </c>
      <c r="G21" s="16" t="s">
        <v>461</v>
      </c>
      <c r="H21" s="16">
        <v>3</v>
      </c>
      <c r="I21" s="16" t="s">
        <v>463</v>
      </c>
    </row>
    <row r="22" spans="1:9" s="16" customFormat="1">
      <c r="A22" s="16" t="s">
        <v>10</v>
      </c>
      <c r="B22" s="16" t="s">
        <v>424</v>
      </c>
      <c r="C22" s="16" t="s">
        <v>444</v>
      </c>
      <c r="D22" s="16" t="s">
        <v>452</v>
      </c>
      <c r="E22" s="16" t="s">
        <v>452</v>
      </c>
      <c r="H22" s="16">
        <v>4</v>
      </c>
      <c r="I22" s="16" t="s">
        <v>463</v>
      </c>
    </row>
    <row r="23" spans="1:9" s="16" customFormat="1">
      <c r="A23" s="16" t="s">
        <v>10</v>
      </c>
      <c r="B23" s="16" t="s">
        <v>424</v>
      </c>
      <c r="C23" s="16" t="s">
        <v>88</v>
      </c>
      <c r="D23" s="16" t="s">
        <v>88</v>
      </c>
      <c r="E23" s="16" t="s">
        <v>456</v>
      </c>
      <c r="F23" s="16" t="s">
        <v>457</v>
      </c>
      <c r="G23" s="16" t="s">
        <v>459</v>
      </c>
      <c r="H23" s="16">
        <v>5</v>
      </c>
      <c r="I23" s="16" t="s">
        <v>463</v>
      </c>
    </row>
    <row r="24" spans="1:9" s="16" customFormat="1">
      <c r="A24" s="16" t="s">
        <v>10</v>
      </c>
      <c r="B24" s="16" t="s">
        <v>424</v>
      </c>
      <c r="C24" s="16" t="s">
        <v>441</v>
      </c>
      <c r="D24" s="16" t="s">
        <v>452</v>
      </c>
      <c r="E24" s="16" t="s">
        <v>452</v>
      </c>
      <c r="H24" s="16">
        <v>6</v>
      </c>
      <c r="I24" s="16" t="s">
        <v>463</v>
      </c>
    </row>
    <row r="25" spans="1:9" s="16" customFormat="1">
      <c r="A25" s="16" t="s">
        <v>10</v>
      </c>
      <c r="B25" s="16" t="s">
        <v>424</v>
      </c>
      <c r="C25" s="16" t="s">
        <v>407</v>
      </c>
      <c r="D25" s="16" t="s">
        <v>406</v>
      </c>
      <c r="E25" s="16" t="s">
        <v>456</v>
      </c>
      <c r="F25" s="16" t="s">
        <v>458</v>
      </c>
      <c r="G25" s="16" t="s">
        <v>460</v>
      </c>
      <c r="H25" s="16">
        <v>7</v>
      </c>
      <c r="I25" s="16" t="s">
        <v>463</v>
      </c>
    </row>
    <row r="26" spans="1:9" s="16" customFormat="1">
      <c r="A26" s="16" t="s">
        <v>10</v>
      </c>
      <c r="B26" s="16" t="s">
        <v>424</v>
      </c>
      <c r="C26" s="16" t="s">
        <v>545</v>
      </c>
      <c r="D26" s="16" t="s">
        <v>75</v>
      </c>
      <c r="E26" s="16" t="s">
        <v>454</v>
      </c>
      <c r="F26" s="16" t="s">
        <v>457</v>
      </c>
      <c r="G26" s="16" t="s">
        <v>512</v>
      </c>
      <c r="H26" s="16">
        <v>8</v>
      </c>
      <c r="I26" s="16" t="s">
        <v>463</v>
      </c>
    </row>
    <row r="27" spans="1:9" s="16" customFormat="1">
      <c r="A27" s="16" t="s">
        <v>10</v>
      </c>
      <c r="B27" s="16" t="s">
        <v>426</v>
      </c>
      <c r="C27" s="16" t="s">
        <v>450</v>
      </c>
      <c r="D27" s="16" t="s">
        <v>88</v>
      </c>
      <c r="E27" s="16" t="s">
        <v>456</v>
      </c>
      <c r="F27" s="16" t="s">
        <v>458</v>
      </c>
      <c r="G27" s="16" t="s">
        <v>508</v>
      </c>
      <c r="H27" s="16">
        <v>1</v>
      </c>
      <c r="I27" s="16" t="s">
        <v>463</v>
      </c>
    </row>
    <row r="28" spans="1:9" s="16" customFormat="1">
      <c r="A28" s="16" t="s">
        <v>10</v>
      </c>
      <c r="B28" s="16" t="s">
        <v>426</v>
      </c>
      <c r="C28" s="16" t="s">
        <v>316</v>
      </c>
      <c r="D28" s="16" t="s">
        <v>316</v>
      </c>
      <c r="E28" s="16" t="s">
        <v>454</v>
      </c>
      <c r="F28" s="16" t="s">
        <v>457</v>
      </c>
      <c r="G28" s="16" t="s">
        <v>508</v>
      </c>
      <c r="H28" s="16">
        <v>2</v>
      </c>
      <c r="I28" s="16" t="s">
        <v>320</v>
      </c>
    </row>
    <row r="29" spans="1:9" s="16" customFormat="1">
      <c r="A29" s="16" t="s">
        <v>10</v>
      </c>
      <c r="B29" s="16" t="s">
        <v>426</v>
      </c>
      <c r="C29" s="16" t="s">
        <v>530</v>
      </c>
      <c r="D29" s="16" t="s">
        <v>356</v>
      </c>
      <c r="E29" s="16" t="s">
        <v>454</v>
      </c>
      <c r="F29" s="16" t="s">
        <v>458</v>
      </c>
      <c r="G29" s="16" t="s">
        <v>461</v>
      </c>
      <c r="H29" s="16">
        <v>3</v>
      </c>
      <c r="I29" s="16" t="s">
        <v>463</v>
      </c>
    </row>
    <row r="30" spans="1:9" s="16" customFormat="1">
      <c r="A30" s="16" t="s">
        <v>10</v>
      </c>
      <c r="B30" s="16" t="s">
        <v>426</v>
      </c>
      <c r="C30" s="16" t="s">
        <v>448</v>
      </c>
      <c r="D30" s="16" t="s">
        <v>452</v>
      </c>
      <c r="E30" s="16" t="s">
        <v>452</v>
      </c>
      <c r="H30" s="16">
        <v>4</v>
      </c>
      <c r="I30" s="16" t="s">
        <v>463</v>
      </c>
    </row>
    <row r="31" spans="1:9" s="16" customFormat="1">
      <c r="A31" s="16" t="s">
        <v>10</v>
      </c>
      <c r="B31" s="16" t="s">
        <v>426</v>
      </c>
      <c r="C31" s="16" t="s">
        <v>297</v>
      </c>
      <c r="D31" s="16" t="s">
        <v>112</v>
      </c>
      <c r="E31" s="16" t="s">
        <v>454</v>
      </c>
      <c r="F31" s="16" t="s">
        <v>458</v>
      </c>
      <c r="G31" s="16" t="s">
        <v>78</v>
      </c>
      <c r="H31" s="16">
        <v>5</v>
      </c>
      <c r="I31" s="16" t="s">
        <v>463</v>
      </c>
    </row>
    <row r="32" spans="1:9" s="16" customFormat="1">
      <c r="A32" s="16" t="s">
        <v>10</v>
      </c>
      <c r="B32" s="16" t="s">
        <v>426</v>
      </c>
      <c r="C32" s="16" t="s">
        <v>546</v>
      </c>
      <c r="D32" s="16" t="s">
        <v>550</v>
      </c>
      <c r="E32" s="16" t="s">
        <v>456</v>
      </c>
      <c r="F32" s="16" t="s">
        <v>458</v>
      </c>
      <c r="G32" s="16" t="s">
        <v>462</v>
      </c>
      <c r="H32" s="16">
        <v>6</v>
      </c>
      <c r="I32" s="16" t="s">
        <v>463</v>
      </c>
    </row>
    <row r="33" spans="1:9" s="16" customFormat="1">
      <c r="A33" s="16" t="s">
        <v>10</v>
      </c>
      <c r="B33" s="16" t="s">
        <v>426</v>
      </c>
      <c r="C33" s="16" t="s">
        <v>477</v>
      </c>
      <c r="D33" s="16" t="s">
        <v>406</v>
      </c>
      <c r="E33" s="16" t="s">
        <v>456</v>
      </c>
      <c r="F33" s="16" t="s">
        <v>458</v>
      </c>
      <c r="G33" s="16" t="s">
        <v>460</v>
      </c>
      <c r="H33" s="16">
        <v>7</v>
      </c>
      <c r="I33" s="16" t="s">
        <v>463</v>
      </c>
    </row>
    <row r="34" spans="1:9" s="16" customFormat="1">
      <c r="A34" s="16" t="s">
        <v>10</v>
      </c>
      <c r="B34" s="16" t="s">
        <v>426</v>
      </c>
      <c r="C34" s="16" t="s">
        <v>310</v>
      </c>
      <c r="D34" s="16" t="s">
        <v>116</v>
      </c>
      <c r="E34" s="16" t="s">
        <v>454</v>
      </c>
      <c r="F34" s="16" t="s">
        <v>458</v>
      </c>
      <c r="G34" s="16" t="s">
        <v>77</v>
      </c>
      <c r="H34" s="16">
        <v>8</v>
      </c>
      <c r="I34" s="16" t="s">
        <v>463</v>
      </c>
    </row>
    <row r="35" spans="1:9" s="16" customFormat="1">
      <c r="A35" s="16" t="s">
        <v>10</v>
      </c>
      <c r="B35" s="16" t="s">
        <v>427</v>
      </c>
      <c r="C35" s="16" t="s">
        <v>273</v>
      </c>
      <c r="D35" s="16" t="s">
        <v>106</v>
      </c>
      <c r="E35" s="16" t="s">
        <v>507</v>
      </c>
      <c r="F35" s="16" t="s">
        <v>458</v>
      </c>
      <c r="G35" s="16" t="s">
        <v>77</v>
      </c>
      <c r="H35" s="16">
        <v>1</v>
      </c>
      <c r="I35" s="16" t="s">
        <v>463</v>
      </c>
    </row>
    <row r="36" spans="1:9" s="16" customFormat="1">
      <c r="A36" s="16" t="s">
        <v>10</v>
      </c>
      <c r="B36" s="16" t="s">
        <v>427</v>
      </c>
      <c r="C36" s="16" t="s">
        <v>200</v>
      </c>
      <c r="D36" s="16" t="s">
        <v>199</v>
      </c>
      <c r="E36" s="16" t="s">
        <v>454</v>
      </c>
      <c r="F36" s="16" t="s">
        <v>458</v>
      </c>
      <c r="G36" s="16" t="s">
        <v>508</v>
      </c>
      <c r="H36" s="16">
        <v>2</v>
      </c>
      <c r="I36" s="16" t="s">
        <v>205</v>
      </c>
    </row>
    <row r="37" spans="1:9" s="16" customFormat="1">
      <c r="A37" s="16" t="s">
        <v>10</v>
      </c>
      <c r="B37" s="16" t="s">
        <v>427</v>
      </c>
      <c r="C37" s="16" t="s">
        <v>547</v>
      </c>
      <c r="D37" s="16" t="s">
        <v>134</v>
      </c>
      <c r="E37" s="16" t="s">
        <v>456</v>
      </c>
      <c r="F37" s="16" t="s">
        <v>458</v>
      </c>
      <c r="G37" s="16" t="s">
        <v>78</v>
      </c>
      <c r="H37" s="16">
        <v>3</v>
      </c>
      <c r="I37" s="16" t="s">
        <v>463</v>
      </c>
    </row>
    <row r="38" spans="1:9" s="16" customFormat="1">
      <c r="A38" s="16" t="s">
        <v>10</v>
      </c>
      <c r="B38" s="16" t="s">
        <v>427</v>
      </c>
      <c r="C38" s="16" t="s">
        <v>490</v>
      </c>
      <c r="D38" s="16" t="s">
        <v>503</v>
      </c>
      <c r="E38" s="16" t="s">
        <v>456</v>
      </c>
      <c r="F38" s="16" t="s">
        <v>458</v>
      </c>
      <c r="G38" s="16" t="s">
        <v>509</v>
      </c>
      <c r="H38" s="16">
        <v>4</v>
      </c>
      <c r="I38" s="16" t="s">
        <v>463</v>
      </c>
    </row>
    <row r="39" spans="1:9" s="16" customFormat="1">
      <c r="A39" s="16" t="s">
        <v>10</v>
      </c>
      <c r="B39" s="16" t="s">
        <v>427</v>
      </c>
      <c r="C39" s="16" t="s">
        <v>281</v>
      </c>
      <c r="D39" s="16" t="s">
        <v>280</v>
      </c>
      <c r="E39" s="16" t="s">
        <v>456</v>
      </c>
      <c r="F39" s="16" t="s">
        <v>458</v>
      </c>
      <c r="G39" s="16" t="s">
        <v>459</v>
      </c>
      <c r="H39" s="16">
        <v>5</v>
      </c>
      <c r="I39" s="16" t="s">
        <v>463</v>
      </c>
    </row>
    <row r="40" spans="1:9" s="16" customFormat="1">
      <c r="A40" s="16" t="s">
        <v>10</v>
      </c>
      <c r="B40" s="16" t="s">
        <v>427</v>
      </c>
      <c r="C40" s="16" t="s">
        <v>443</v>
      </c>
      <c r="D40" s="16" t="s">
        <v>452</v>
      </c>
      <c r="E40" s="16" t="s">
        <v>452</v>
      </c>
      <c r="H40" s="16">
        <v>6</v>
      </c>
      <c r="I40" s="16" t="s">
        <v>463</v>
      </c>
    </row>
    <row r="41" spans="1:9" s="16" customFormat="1">
      <c r="A41" s="16" t="s">
        <v>10</v>
      </c>
      <c r="B41" s="16" t="s">
        <v>427</v>
      </c>
      <c r="C41" s="16" t="s">
        <v>548</v>
      </c>
      <c r="D41" s="16" t="s">
        <v>132</v>
      </c>
      <c r="E41" s="16" t="s">
        <v>456</v>
      </c>
      <c r="F41" s="16" t="s">
        <v>458</v>
      </c>
      <c r="G41" s="16" t="s">
        <v>77</v>
      </c>
      <c r="H41" s="16">
        <v>7</v>
      </c>
      <c r="I41" s="16" t="s">
        <v>463</v>
      </c>
    </row>
    <row r="42" spans="1:9" s="16" customFormat="1">
      <c r="A42" s="16" t="s">
        <v>10</v>
      </c>
      <c r="B42" s="16" t="s">
        <v>427</v>
      </c>
      <c r="C42" s="16" t="s">
        <v>243</v>
      </c>
      <c r="D42" s="16" t="s">
        <v>94</v>
      </c>
      <c r="E42" s="16" t="s">
        <v>456</v>
      </c>
      <c r="F42" s="16" t="s">
        <v>458</v>
      </c>
      <c r="G42" s="16" t="s">
        <v>77</v>
      </c>
      <c r="H42" s="16">
        <v>8</v>
      </c>
      <c r="I42" s="16" t="s">
        <v>244</v>
      </c>
    </row>
  </sheetData>
  <autoFilter ref="A2:I42"/>
  <mergeCells count="1">
    <mergeCell ref="A1:I1"/>
  </mergeCells>
  <conditionalFormatting sqref="A3:I42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Resum</vt:lpstr>
      <vt:lpstr>Incidències</vt:lpstr>
      <vt:lpstr>FUTBOL_5_ALEVÍ_FEMENÍ_1ª_FASE_C</vt:lpstr>
      <vt:lpstr>FUTBOL_5_ALEVÍ_MIXT_1ª_FASE_CEE</vt:lpstr>
      <vt:lpstr>FUTBOL_5_BENJAMÍ_FEMENÍ_1ª_FASE</vt:lpstr>
      <vt:lpstr>FUTBOL_5_BENJAMÍ_MIXT_1ª_FASE_C</vt:lpstr>
      <vt:lpstr>FUTBOL_5_BENJAMÍ_MIXT_COPA_CEEB</vt:lpstr>
      <vt:lpstr>FUTBOL_5_CADET_FEMENÍ_1ª_FASE_C</vt:lpstr>
      <vt:lpstr>FUTBOL_5_CADET_MIXT_1ª_FASE_CEE</vt:lpstr>
      <vt:lpstr>FUTBOL_5_INFANTIL_FEMENÍ_1ª_FAS</vt:lpstr>
      <vt:lpstr>FUTBOL_5_INFANTIL_MIXT_1ª_FASE_</vt:lpstr>
      <vt:lpstr>FUTBOL_5_JUVENIL_FEMENÍ_1ª_FASE</vt:lpstr>
      <vt:lpstr>FUTBOL_5_JUVENIL_MIXT_1ª_FASE_C</vt:lpstr>
      <vt:lpstr>FUTBOL_5_JÚNIOR_FEMENÍ_1ª_FASE_</vt:lpstr>
      <vt:lpstr>FUTBOL_5_JÚNIOR_MIXT_1ª_FASE_CE</vt:lpstr>
      <vt:lpstr>FUTBOL_5_LLIGA_ABSOLUTA_FEMENÍ_</vt:lpstr>
      <vt:lpstr>FUTBOL_5_LLIGA_ABSOLUTA_MIXT_1ª</vt:lpstr>
      <vt:lpstr>FUTBOL_5_LLIGA_JOVE_FEMENÍ_1ª_F</vt:lpstr>
      <vt:lpstr>FUTBOL_5_LLIGA_JOVE_MIXT_1ª_FAS</vt:lpstr>
      <vt:lpstr>FUTBOL_5_MENUDETSMENUDETES_MIXT</vt:lpstr>
      <vt:lpstr>FUTBOL_5_MENUTSMENUDES_MIXT_1ª_</vt:lpstr>
      <vt:lpstr>FUTBOL_5_PREALEVÍ_FEMENÍ_1ª_FAS</vt:lpstr>
      <vt:lpstr>FUTBOL_5_PREALEVÍ_MIXT_1ª_FASE_</vt:lpstr>
      <vt:lpstr>FUTBOL_5_PREBENJAMÍ_MIXT_1ª_FAS</vt:lpstr>
      <vt:lpstr>FUTBOL_5_PREINFANTIL_FEMENÍ_1ª_</vt:lpstr>
      <vt:lpstr>FUTBOL_5_PREINFANTIL_MIXT_1ª_FA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2025-10-03T11:34:39Z</dcterms:created>
  <dcterms:modified xsi:type="dcterms:W3CDTF">2025-10-03T11:34:39Z</dcterms:modified>
</cp:coreProperties>
</file>