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co\1\IMC\practicas\p3\Entrega\p92supeg_p2\practica3\Resultados\"/>
    </mc:Choice>
  </mc:AlternateContent>
  <bookViews>
    <workbookView xWindow="0" yWindow="0" windowWidth="23040" windowHeight="9192"/>
  </bookViews>
  <sheets>
    <sheet name="Clasificación como Regresió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<sst xmlns="http://schemas.openxmlformats.org/spreadsheetml/2006/main" count="18" uniqueCount="18">
  <si>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Media MSE Test</t>
  </si>
  <si>
    <t>Desviación Típica MSE Test</t>
  </si>
  <si>
    <t>Desviación Típica MSE Train</t>
  </si>
  <si>
    <t>Media MSE Train</t>
  </si>
  <si>
    <t>Media CCR Train</t>
  </si>
  <si>
    <t>Desviación Típica CCR Train</t>
  </si>
  <si>
    <t>Media CCR Test</t>
  </si>
  <si>
    <t>Desviación Típica CCR Test</t>
  </si>
  <si>
    <t>Tiempo de Ejecución</t>
  </si>
  <si>
    <t>Base de Datos y Configuración</t>
  </si>
  <si>
    <t>nomnist: {k = False _ L2 = True _ } _ r = 0.05 _ e = 0.0010000000</t>
  </si>
  <si>
    <t>vote: {k = False _ L2 = True _ } _ r = 0.05 _ e = 0.0100000000</t>
  </si>
  <si>
    <t>Parámetros Reducidos (%)</t>
  </si>
  <si>
    <t>Nº RBFs</t>
  </si>
  <si>
    <t>iris: {k = False _ L2 = True _ } _ r = 0.05 _ e = 0.0100000000</t>
  </si>
  <si>
    <t>iris: {k = False _ z = True} _ r = 0.05</t>
  </si>
  <si>
    <t>nomnist: {k = False _ z = True} _ r = 0.05</t>
  </si>
  <si>
    <t>vote: {k = False _ z = True} _ r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</si>
</sst>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7" sqref="A1:L7"/>
    </sheetView>
  </sheetViews>
  <sheetFormatPr baseColWidth="10" defaultRowHeight="14.4" x14ac:dyDescent="0.3"/>
  <cols>
    <col min="1" max="1" width="34.5546875" customWidth="1"/>
    <col min="2" max="2" width="9.109375" customWidth="1"/>
    <col min="3" max="3" width="9.88671875" customWidth="1"/>
    <col min="4" max="4" width="8.21875" customWidth="1"/>
    <col min="5" max="5" width="9.77734375" customWidth="1"/>
    <col min="6" max="6" width="7.5546875" customWidth="1"/>
    <col min="7" max="7" width="10.33203125" customWidth="1"/>
    <col min="8" max="8" width="10.44140625" customWidth="1"/>
    <col min="9" max="11" width="10.88671875" customWidth="1"/>
    <col min="12" max="12" width="11.44140625" customWidth="1"/>
  </cols>
  <sheetData>
    <row r="1" spans="1:12" ht="43.8" thickBot="1" x14ac:dyDescent="0.35">
      <c r="A1" s="3" t="s">
        <v>9</v>
      </c>
      <c r="B1" s="2" t="s">
        <v>3</v>
      </c>
      <c r="C1" s="2" t="s">
        <v>2</v>
      </c>
      <c r="D1" s="2" t="s">
        <v>0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13</v>
      </c>
      <c r="K1" s="1" t="s">
        <v>12</v>
      </c>
      <c r="L1" s="1" t="s">
        <v>8</v>
      </c>
    </row>
    <row r="2" spans="1:12" ht="43.8" thickBot="1" x14ac:dyDescent="0.35">
      <c r="A2" s="4" t="s">
        <v>14</v>
      </c>
      <c r="B2" s="6">
        <v>0.108039</v>
      </c>
      <c r="C2" s="7">
        <v>2.4559999999999998E-3</v>
      </c>
      <c r="D2" s="7">
        <v>0.113201</v>
      </c>
      <c r="E2" s="7">
        <v>2.5200000000000001E-3</v>
      </c>
      <c r="F2" s="7">
        <v>93.93</v>
      </c>
      <c r="G2" s="8">
        <v>1.54</v>
      </c>
      <c r="H2" s="9">
        <v>91.58</v>
      </c>
      <c r="I2" s="10">
        <v>1.97</v>
      </c>
      <c r="J2" s="7">
        <v>5</v>
      </c>
      <c r="K2" s="7">
        <v>0</v>
      </c>
      <c r="L2" s="11">
        <v>9.9349999999999994E-2</v>
      </c>
    </row>
    <row r="3" spans="1:12" ht="29.4" thickBot="1" x14ac:dyDescent="0.35">
      <c r="A3" s="5" t="s">
        <v>15</v>
      </c>
      <c r="B3" s="12">
        <v>0.64330500000000002</v>
      </c>
      <c r="C3" s="13">
        <v>1.4668E-2</v>
      </c>
      <c r="D3" s="13">
        <v>0.74948499999999996</v>
      </c>
      <c r="E3" s="13">
        <v>0.14938299999999999</v>
      </c>
      <c r="F3" s="13">
        <v>37.68</v>
      </c>
      <c r="G3" s="13">
        <v>3.31</v>
      </c>
      <c r="H3" s="14">
        <v>27.37</v>
      </c>
      <c r="I3" s="15">
        <v>17.82</v>
      </c>
      <c r="J3" s="13">
        <v>5</v>
      </c>
      <c r="K3" s="13">
        <v>0</v>
      </c>
      <c r="L3" s="16">
        <v>5.3269999999999998E-2</v>
      </c>
    </row>
    <row r="4" spans="1:12" ht="43.8" thickBot="1" x14ac:dyDescent="0.35">
      <c r="A4" s="4" t="s">
        <v>10</v>
      </c>
      <c r="B4" s="6">
        <v>9.9221000000000004E-2</v>
      </c>
      <c r="C4" s="7">
        <v>3.3199999999999999E-4</v>
      </c>
      <c r="D4" s="7">
        <v>9.7946000000000005E-2</v>
      </c>
      <c r="E4" s="7">
        <v>3.2699999999999998E-4</v>
      </c>
      <c r="F4" s="7">
        <v>87.69</v>
      </c>
      <c r="G4" s="8">
        <v>0.83</v>
      </c>
      <c r="H4" s="9">
        <v>90.47</v>
      </c>
      <c r="I4" s="10">
        <v>0.62</v>
      </c>
      <c r="J4" s="7">
        <v>45</v>
      </c>
      <c r="K4" s="7">
        <v>0</v>
      </c>
      <c r="L4" s="11">
        <v>3.18336</v>
      </c>
    </row>
    <row r="5" spans="1:12" ht="29.4" thickBot="1" x14ac:dyDescent="0.35">
      <c r="A5" s="5" t="s">
        <v>16</v>
      </c>
      <c r="B5" s="12">
        <v>2.7774830000000001</v>
      </c>
      <c r="C5" s="13">
        <v>1.8758E-2</v>
      </c>
      <c r="D5" s="13">
        <v>2.9982929999999999</v>
      </c>
      <c r="E5" s="13">
        <v>0.15936500000000001</v>
      </c>
      <c r="F5" s="13">
        <v>17.309999999999999</v>
      </c>
      <c r="G5" s="13">
        <v>0.96</v>
      </c>
      <c r="H5" s="14">
        <v>17.27</v>
      </c>
      <c r="I5" s="15">
        <v>1.97</v>
      </c>
      <c r="J5" s="13">
        <v>45</v>
      </c>
      <c r="K5" s="13">
        <v>0</v>
      </c>
      <c r="L5" s="16">
        <v>2.83962</v>
      </c>
    </row>
    <row r="6" spans="1:12" ht="43.8" thickBot="1" x14ac:dyDescent="0.35">
      <c r="A6" s="4" t="s">
        <v>11</v>
      </c>
      <c r="B6" s="6">
        <v>4.6011999999999997E-2</v>
      </c>
      <c r="C6" s="7">
        <v>5.8199999999999997E-3</v>
      </c>
      <c r="D6" s="7">
        <v>5.3211000000000001E-2</v>
      </c>
      <c r="E6" s="7">
        <v>3.6700000000000001E-3</v>
      </c>
      <c r="F6" s="7">
        <v>95.4</v>
      </c>
      <c r="G6" s="8">
        <v>0.57999999999999996</v>
      </c>
      <c r="H6" s="9">
        <v>94.68</v>
      </c>
      <c r="I6" s="10">
        <v>0.37</v>
      </c>
      <c r="J6" s="7">
        <v>16</v>
      </c>
      <c r="K6" s="7">
        <v>0</v>
      </c>
      <c r="L6" s="11">
        <v>8.6099999999999996E-2</v>
      </c>
    </row>
    <row r="7" spans="1:12" ht="29.4" thickBot="1" x14ac:dyDescent="0.35">
      <c r="A7" s="5" t="s">
        <v>17</v>
      </c>
      <c r="B7" s="12">
        <v>0.22533400000000001</v>
      </c>
      <c r="C7" s="13">
        <v>3.2030000000000001E-3</v>
      </c>
      <c r="D7" s="13">
        <v>0.23317599999999999</v>
      </c>
      <c r="E7" s="13">
        <v>2.3335000000000002E-2</v>
      </c>
      <c r="F7" s="13">
        <v>38.71</v>
      </c>
      <c r="G7" s="13">
        <v>0.12</v>
      </c>
      <c r="H7" s="14">
        <v>38.53</v>
      </c>
      <c r="I7" s="15">
        <v>0</v>
      </c>
      <c r="J7" s="13">
        <v>16</v>
      </c>
      <c r="K7" s="13">
        <v>0</v>
      </c>
      <c r="L7" s="16">
        <v>7.0550000000000002E-2</v>
      </c>
    </row>
  </sheetData>
  <conditionalFormatting sqref="B2:B3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3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3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 K2:K3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{7CD71BA9-A258-48A9-9FDC-5CA0945F658F}</x14:id>
        </ext>
      </extLst>
    </cfRule>
  </conditionalFormatting>
  <conditionalFormatting sqref="K2:K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{FEC9F246-C74D-4192-825C-590549AFE923}</x14:id>
        </ext>
      </extLst>
    </cfRule>
  </conditionalFormatting>
  <conditionalFormatting sqref="B4:B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C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I5 K4:K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4:L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{B09A54FB-BB82-4339-A4B9-9B217A0196A8}</x14:id>
        </ext>
      </extLst>
    </cfRule>
  </conditionalFormatting>
  <conditionalFormatting sqref="K4:K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{7F320A50-476C-4151-A627-DB69F0259A88}</x14:id>
        </ext>
      </extLst>
    </cfRule>
  </conditionalFormatting>
  <conditionalFormatting sqref="B6:B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C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F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E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G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I7 K6:K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{935574A4-0985-4C71-B85F-F34662D3CEF5}</x14:id>
        </ext>
      </extLst>
    </cfRule>
  </conditionalFormatting>
  <conditionalFormatting sqref="K6:K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{DFCD6365-3D1D-4DD8-AFA4-9D40CF225490}</x14:id>
        </ext>
      </extLst>
    </cfRule>
  </conditionalFormatting>
  <conditionalFormatting sqref="J2:J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{501DF918-47D0-4993-AB55-FBC8A4853D1C}</x14:id>
        </ext>
      </extLst>
    </cfRule>
  </conditionalFormatting>
  <conditionalFormatting sqref="L2:L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{89CEF45A-F95E-4BA7-89A8-E0C284AAE525}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71BA9-A258-48A9-9FDC-5CA0945F6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L2:L3</xm:sqref>
        </x14:conditionalFormatting>
        <x14:conditionalFormatting xmlns:xm="http://schemas.microsoft.com/office/excel/2006/main">
          <x14:cfRule type="dataBar" id="{FEC9F246-C74D-4192-825C-590549AFE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J2:J3</xm:sqref>
        </x14:conditionalFormatting>
        <x14:conditionalFormatting xmlns:xm="http://schemas.microsoft.com/office/excel/2006/main">
          <x14:cfRule type="dataBar" id="{B09A54FB-BB82-4339-A4B9-9B217A019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L4:L5</xm:sqref>
        </x14:conditionalFormatting>
        <x14:conditionalFormatting xmlns:xm="http://schemas.microsoft.com/office/excel/2006/main">
          <x14:cfRule type="dataBar" id="{7F320A50-476C-4151-A627-DB69F0259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935574A4-0985-4C71-B85F-F34662D3C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DFCD6365-3D1D-4DD8-AFA4-9D40CF225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J6:J7</xm:sqref>
        </x14:conditionalFormatting>
        <x14:conditionalFormatting xmlns:xm="http://schemas.microsoft.com/office/excel/2006/main">
          <x14:cfRule type="dataBar" id="{501DF918-47D0-4993-AB55-FBC8A4853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J2:J7</xm:sqref>
        </x14:conditionalFormatting>
        <x14:conditionalFormatting xmlns:xm="http://schemas.microsoft.com/office/excel/2006/main">
          <x14:cfRule type="dataBar" id="{89CEF45A-F95E-4BA7-89A8-E0C284AAE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Clasificación como 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Sugráñez</dc:creator>
  <cp:lastModifiedBy>Guillermo Sugráñez</cp:lastModifiedBy>
  <dcterms:created xsi:type="dcterms:W3CDTF">2018-12-29T18:51:53Z</dcterms:created>
  <dcterms:modified xsi:type="dcterms:W3CDTF">2019-01-03T20:01:01Z</dcterms:modified>
</cp:coreProperties>
</file>