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co\1\IMC\practicas\p3\Entrega\p92supeg_p2\practica3\Resultados\"/>
    </mc:Choice>
  </mc:AlternateContent>
  <bookViews>
    <workbookView xWindow="0" yWindow="0" windowWidth="23040" windowHeight="9192"/>
  </bookViews>
  <sheets>
    <sheet name="Regresió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<sst xmlns="http://schemas.openxmlformats.org/spreadsheetml/2006/main" count="35" uniqueCount="21">
  <si>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Media MSE Test</t>
  </si>
  <si>
    <t>Desviación Típica MSE Test</t>
  </si>
  <si>
    <t>Desviación Típica MSE Train</t>
  </si>
  <si>
    <t>Media MSE Train</t>
  </si>
  <si>
    <t>Base de Datos y Configuración</t>
  </si>
  <si>
    <t>Número RBFs</t>
  </si>
  <si>
    <t>Tiempo de Ejecución (seg)</t>
  </si>
  <si>
    <t>sin: {k = False _ z = False} _ r = 0.05</t>
  </si>
  <si>
    <t>parkinsons: {k = False _ z = False} _ r = 0.05</t>
  </si>
  <si>
    <t>quake: {k = False _ z = False} _ r = 0.05</t>
  </si>
  <si>
    <t>parkinsons: {k = False _ z = False} _ r = 0.01</t>
  </si>
  <si>
    <t>parkinsons: {k = False _ z = False} _ r = 0.02</t>
  </si>
  <si>
    <t>parkinsons: {k = False _ z = False} _ r = 0.03</t>
  </si>
  <si>
    <t>parkinsons: {k = False _ z = False} _ r = 0.04</t>
  </si>
  <si>
    <t>quake: {k = False _ z = False} _ r = 0.01</t>
  </si>
  <si>
    <t>quake: {k = False _ z = False} _ r = 0.02</t>
  </si>
  <si>
    <t>quake: {k = False _ z = False} _ r = 0.03</t>
  </si>
  <si>
    <t>quake: {k = False _ z = False} _ r = 0.04</t>
  </si>
  <si>
    <t>sin: {k = False _ z = False} _ r = 0.02</t>
  </si>
  <si>
    <t>sin: {k = False _ z = False} _ r = 0.03</t>
  </si>
  <si>
    <t>sin: {k = False _ z = False} _ r =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</si>
</sst>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3" fontId="1" fillId="0" borderId="15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1" fontId="1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6" sqref="A1:G6"/>
    </sheetView>
  </sheetViews>
  <sheetFormatPr baseColWidth="10" defaultRowHeight="14.4" x14ac:dyDescent="0.3"/>
  <cols>
    <col min="1" max="1" width="42.21875" customWidth="1"/>
  </cols>
  <sheetData>
    <row r="1" spans="1:7" ht="47.4" thickBot="1" x14ac:dyDescent="0.35">
      <c r="A1" s="7" t="s">
        <v>4</v>
      </c>
      <c r="B1" s="8" t="s">
        <v>3</v>
      </c>
      <c r="C1" s="9" t="s">
        <v>2</v>
      </c>
      <c r="D1" s="9" t="s">
        <v>0</v>
      </c>
      <c r="E1" s="9" t="s">
        <v>1</v>
      </c>
      <c r="F1" s="9" t="s">
        <v>5</v>
      </c>
      <c r="G1" s="10" t="s">
        <v>6</v>
      </c>
    </row>
    <row r="2" spans="1:7" ht="16.2" thickBot="1" x14ac:dyDescent="0.35">
      <c r="A2" s="12" t="s">
        <v>10</v>
      </c>
      <c r="B2" s="11">
        <v>4.9315999999999999E-2</v>
      </c>
      <c r="C2" s="21">
        <v>5.7000000000000003E-5</v>
      </c>
      <c r="D2" s="2">
        <v>5.0928000000000001E-2</v>
      </c>
      <c r="E2" s="19">
        <v>2.3159999999999999E-3</v>
      </c>
      <c r="F2" s="11">
        <v>44</v>
      </c>
      <c r="G2" s="13">
        <v>0.77378000000000002</v>
      </c>
    </row>
    <row r="3" spans="1:7" ht="15.6" x14ac:dyDescent="0.3">
      <c r="A3" s="14" t="s">
        <v>11</v>
      </c>
      <c r="B3" s="11">
        <v>4.8786999999999997E-2</v>
      </c>
      <c r="C3" s="11">
        <v>1.3300000000000001E-4</v>
      </c>
      <c r="D3" s="4">
        <v>5.1610000000000003E-2</v>
      </c>
      <c r="E3" s="11">
        <v>2.4910000000000002E-3</v>
      </c>
      <c r="F3" s="11">
        <v>88</v>
      </c>
      <c r="G3" s="13">
        <v>0.99990999999999997</v>
      </c>
    </row>
    <row r="4" spans="1:7" ht="15.6" x14ac:dyDescent="0.3">
      <c r="A4" s="14" t="s">
        <v>12</v>
      </c>
      <c r="B4" s="11">
        <v>4.8300000000000003E-2</v>
      </c>
      <c r="C4" s="11">
        <v>1.7799999999999999E-4</v>
      </c>
      <c r="D4" s="11">
        <v>5.2137999999999997E-2</v>
      </c>
      <c r="E4" s="11">
        <v>2.343E-3</v>
      </c>
      <c r="F4" s="11">
        <v>132</v>
      </c>
      <c r="G4" s="13">
        <v>1.49024</v>
      </c>
    </row>
    <row r="5" spans="1:7" ht="15.6" x14ac:dyDescent="0.3">
      <c r="A5" s="12" t="s">
        <v>13</v>
      </c>
      <c r="B5" s="11">
        <v>4.7816999999999998E-2</v>
      </c>
      <c r="C5" s="11">
        <v>2.3699999999999999E-4</v>
      </c>
      <c r="D5" s="11">
        <v>5.2450999999999998E-2</v>
      </c>
      <c r="E5" s="11">
        <v>2.3E-3</v>
      </c>
      <c r="F5" s="11">
        <v>176</v>
      </c>
      <c r="G5" s="13">
        <v>1.6473199999999999</v>
      </c>
    </row>
    <row r="6" spans="1:7" ht="16.2" thickBot="1" x14ac:dyDescent="0.35">
      <c r="A6" s="15" t="s">
        <v>8</v>
      </c>
      <c r="B6" s="3">
        <v>4.7350000000000003E-2</v>
      </c>
      <c r="C6" s="3">
        <v>2.2100000000000001E-4</v>
      </c>
      <c r="D6" s="3">
        <v>5.3247000000000003E-2</v>
      </c>
      <c r="E6" s="3">
        <v>2.359E-3</v>
      </c>
      <c r="F6" s="3">
        <v>220</v>
      </c>
      <c r="G6" s="6">
        <v>1.7051400000000001</v>
      </c>
    </row>
    <row r="8" spans="1:7" ht="15" thickBot="1" x14ac:dyDescent="0.35"/>
    <row r="9" spans="1:7" ht="47.4" thickBot="1" x14ac:dyDescent="0.35">
      <c r="A9" s="7" t="s">
        <v>4</v>
      </c>
      <c r="B9" s="8" t="s">
        <v>3</v>
      </c>
      <c r="C9" s="9" t="s">
        <v>2</v>
      </c>
      <c r="D9" s="9" t="s">
        <v>0</v>
      </c>
      <c r="E9" s="9" t="s">
        <v>1</v>
      </c>
      <c r="F9" s="9" t="s">
        <v>5</v>
      </c>
      <c r="G9" s="10" t="s">
        <v>6</v>
      </c>
    </row>
    <row r="10" spans="1:7" ht="16.2" thickBot="1" x14ac:dyDescent="0.35">
      <c r="A10" s="12" t="s">
        <v>14</v>
      </c>
      <c r="B10" s="11">
        <v>3.0154E-2</v>
      </c>
      <c r="C10" s="18">
        <v>1.06E-4</v>
      </c>
      <c r="D10" s="2">
        <v>2.7820999999999999E-2</v>
      </c>
      <c r="E10" s="19">
        <v>2.4600000000000002E-4</v>
      </c>
      <c r="F10" s="11">
        <v>16</v>
      </c>
      <c r="G10" s="13">
        <v>0.16769999999999999</v>
      </c>
    </row>
    <row r="11" spans="1:7" ht="15.6" x14ac:dyDescent="0.3">
      <c r="A11" s="14" t="s">
        <v>15</v>
      </c>
      <c r="B11" s="11">
        <v>2.9817E-2</v>
      </c>
      <c r="C11" s="11">
        <v>1.2999999999999999E-4</v>
      </c>
      <c r="D11" s="4">
        <v>2.7951E-2</v>
      </c>
      <c r="E11" s="11">
        <v>3.5100000000000002E-4</v>
      </c>
      <c r="F11" s="11">
        <v>32</v>
      </c>
      <c r="G11" s="13">
        <v>0.14512</v>
      </c>
    </row>
    <row r="12" spans="1:7" ht="15.6" x14ac:dyDescent="0.3">
      <c r="A12" s="14" t="s">
        <v>16</v>
      </c>
      <c r="B12" s="11">
        <v>2.9493999999999999E-2</v>
      </c>
      <c r="C12" s="11">
        <v>1.9599999999999999E-4</v>
      </c>
      <c r="D12" s="11">
        <v>2.8403000000000001E-2</v>
      </c>
      <c r="E12" s="11">
        <v>4.4099999999999999E-4</v>
      </c>
      <c r="F12" s="11">
        <v>48</v>
      </c>
      <c r="G12" s="13">
        <v>0.23325000000000001</v>
      </c>
    </row>
    <row r="13" spans="1:7" ht="15.6" x14ac:dyDescent="0.3">
      <c r="A13" s="12" t="s">
        <v>17</v>
      </c>
      <c r="B13" s="11">
        <v>2.912E-2</v>
      </c>
      <c r="C13" s="11">
        <v>2.5399999999999999E-4</v>
      </c>
      <c r="D13" s="11">
        <v>2.8847999999999999E-2</v>
      </c>
      <c r="E13" s="11">
        <v>5.3600000000000002E-4</v>
      </c>
      <c r="F13" s="11">
        <v>65</v>
      </c>
      <c r="G13" s="13">
        <v>0.25319999999999998</v>
      </c>
    </row>
    <row r="14" spans="1:7" ht="16.2" thickBot="1" x14ac:dyDescent="0.35">
      <c r="A14" s="15" t="s">
        <v>9</v>
      </c>
      <c r="B14" s="3">
        <v>2.8823999999999999E-2</v>
      </c>
      <c r="C14" s="3">
        <v>2.0000000000000001E-4</v>
      </c>
      <c r="D14" s="3">
        <v>2.9260999999999999E-2</v>
      </c>
      <c r="E14" s="3">
        <v>5.3600000000000002E-4</v>
      </c>
      <c r="F14" s="3">
        <v>81</v>
      </c>
      <c r="G14" s="6">
        <v>0.38640000000000002</v>
      </c>
    </row>
    <row r="16" spans="1:7" ht="15" thickBot="1" x14ac:dyDescent="0.35"/>
    <row r="17" spans="1:7" ht="47.4" thickBot="1" x14ac:dyDescent="0.35">
      <c r="A17" s="7" t="s">
        <v>4</v>
      </c>
      <c r="B17" s="8" t="s">
        <v>3</v>
      </c>
      <c r="C17" s="9" t="s">
        <v>2</v>
      </c>
      <c r="D17" s="9" t="s">
        <v>0</v>
      </c>
      <c r="E17" s="9" t="s">
        <v>1</v>
      </c>
      <c r="F17" s="9" t="s">
        <v>5</v>
      </c>
      <c r="G17" s="10" t="s">
        <v>6</v>
      </c>
    </row>
    <row r="18" spans="1:7" ht="16.2" thickBot="1" x14ac:dyDescent="0.35">
      <c r="A18" s="16" t="s">
        <v>18</v>
      </c>
      <c r="B18" s="1">
        <v>2.9354000000000002E-2</v>
      </c>
      <c r="C18" s="1">
        <v>1.5899999999999999E-4</v>
      </c>
      <c r="D18" s="20">
        <v>3.6500999999999999E-2</v>
      </c>
      <c r="E18" s="1">
        <v>8.2899999999999998E-4</v>
      </c>
      <c r="F18" s="1">
        <v>2</v>
      </c>
      <c r="G18" s="5">
        <v>2.707E-2</v>
      </c>
    </row>
    <row r="19" spans="1:7" ht="16.2" thickBot="1" x14ac:dyDescent="0.35">
      <c r="A19" s="14" t="s">
        <v>19</v>
      </c>
      <c r="B19" s="11">
        <v>2.8955000000000002E-2</v>
      </c>
      <c r="C19" s="18">
        <v>4.8500000000000003E-4</v>
      </c>
      <c r="D19" s="2">
        <v>3.5847999999999998E-2</v>
      </c>
      <c r="E19" s="19">
        <v>1.121E-3</v>
      </c>
      <c r="F19" s="11">
        <v>3</v>
      </c>
      <c r="G19" s="13">
        <v>1.916E-2</v>
      </c>
    </row>
    <row r="20" spans="1:7" ht="15.6" x14ac:dyDescent="0.3">
      <c r="A20" s="14" t="s">
        <v>20</v>
      </c>
      <c r="B20" s="11">
        <v>2.8781999999999999E-2</v>
      </c>
      <c r="C20" s="11">
        <v>4.9299999999999995E-4</v>
      </c>
      <c r="D20" s="4">
        <v>3.6384E-2</v>
      </c>
      <c r="E20" s="11">
        <v>1.539E-3</v>
      </c>
      <c r="F20" s="11">
        <v>4</v>
      </c>
      <c r="G20" s="13">
        <v>2.1329999999999998E-2</v>
      </c>
    </row>
    <row r="21" spans="1:7" ht="16.2" thickBot="1" x14ac:dyDescent="0.35">
      <c r="A21" s="17" t="s">
        <v>7</v>
      </c>
      <c r="B21" s="3">
        <v>2.8048E-2</v>
      </c>
      <c r="C21" s="3">
        <v>6.2399999999999999E-4</v>
      </c>
      <c r="D21" s="3">
        <v>3.8353999999999999E-2</v>
      </c>
      <c r="E21" s="3">
        <v>3.849E-3</v>
      </c>
      <c r="F21" s="3">
        <v>6</v>
      </c>
      <c r="G21" s="6">
        <v>3.041E-2</v>
      </c>
    </row>
  </sheetData>
  <conditionalFormatting sqref="B2:B3">
    <cfRule type="colorScale" priority="1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C3">
    <cfRule type="colorScale" priority="1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:D3">
    <cfRule type="colorScale" priority="1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3">
    <cfRule type="colorScale" priority="1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3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{8710CA2A-E451-4EC9-B370-BFDFA043654A}</x14:id>
        </ext>
      </extLst>
    </cfRule>
  </conditionalFormatting>
  <conditionalFormatting sqref="B4:B5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4:C5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5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4:E5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4:F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{6562CC17-5413-42D5-BFED-56D54864B469}</x14:id>
        </ext>
      </extLst>
    </cfRule>
  </conditionalFormatting>
  <conditionalFormatting sqref="B6">
    <cfRule type="colorScale" priority="1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6">
    <cfRule type="colorScale" priority="1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6">
    <cfRule type="colorScale" priority="1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6">
    <cfRule type="colorScale" priority="1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6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{B5B26849-C670-492B-BC43-6736E6644B45}</x14:id>
        </ext>
      </extLst>
    </cfRule>
  </conditionalFormatting>
  <conditionalFormatting sqref="G2:G6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{2BFD0BBC-19AA-4408-A9B2-3F6D73CB359A}</x14:id>
        </ext>
      </extLst>
    </cfRule>
  </conditionalFormatting>
  <conditionalFormatting sqref="F2:F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{AF208C38-C078-40B5-9E77-7BEBDA660AA6}</x14:id>
        </ext>
      </extLst>
    </cfRule>
  </conditionalFormatting>
  <conditionalFormatting sqref="B10:B11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0:C11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0:D11">
    <cfRule type="colorScale" priority="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0:E11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0:F1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{98D44741-F0C5-4F5E-928A-D5BF1B6456F1}</x14:id>
        </ext>
      </extLst>
    </cfRule>
  </conditionalFormatting>
  <conditionalFormatting sqref="B12:B13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2:C13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2:D13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2:E13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F13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{AAC86B8A-39DB-447D-860A-1046CA4ABE79}</x14:id>
        </ext>
      </extLst>
    </cfRule>
  </conditionalFormatting>
  <conditionalFormatting sqref="B14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4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4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4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{1AF9C3F1-20F7-4DF4-8A07-AC7BD1285329}</x14:id>
        </ext>
      </extLst>
    </cfRule>
  </conditionalFormatting>
  <conditionalFormatting sqref="G10:G1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{1EC8CF56-CA07-4835-86E4-720CE1D1ED80}</x14:id>
        </ext>
      </extLst>
    </cfRule>
  </conditionalFormatting>
  <conditionalFormatting sqref="F10:F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{DFFA9E02-67A3-44FE-ACCD-F32E3D42D37E}</x14:id>
        </ext>
      </extLst>
    </cfRule>
  </conditionalFormatting>
  <conditionalFormatting sqref="B18:B19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8:C19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:D19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8:E19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8:F1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{7D7527E8-38D7-4AC0-A123-720667216321}</x14:id>
        </ext>
      </extLst>
    </cfRule>
  </conditionalFormatting>
  <conditionalFormatting sqref="B20:B21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0:C21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0:D21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0:E21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0:F2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{D2831E4F-32FD-410A-8719-EB9E7B63E592}</x14:id>
        </ext>
      </extLst>
    </cfRule>
  </conditionalFormatting>
  <conditionalFormatting sqref="G18:G21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{499A0536-A97F-468D-A243-61A46373A67E}</x14:id>
        </ext>
      </extLst>
    </cfRule>
  </conditionalFormatting>
  <conditionalFormatting sqref="F18:F2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{BC7D3EF8-BDEE-425D-9D1C-439FA9CC01ED}</x14:id>
        </ext>
      </extLst>
    </cfRule>
  </conditionalFormatting>
  <conditionalFormatting sqref="D18:D21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8:B21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8:C21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8:E21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0:B14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0:C14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0:D14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0:E1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C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:D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10CA2A-E451-4EC9-B370-BFDFA04365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F2:F3</xm:sqref>
        </x14:conditionalFormatting>
        <x14:conditionalFormatting xmlns:xm="http://schemas.microsoft.com/office/excel/2006/main">
          <x14:cfRule type="dataBar" id="{6562CC17-5413-42D5-BFED-56D54864B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F4:F5</xm:sqref>
        </x14:conditionalFormatting>
        <x14:conditionalFormatting xmlns:xm="http://schemas.microsoft.com/office/excel/2006/main">
          <x14:cfRule type="dataBar" id="{B5B26849-C670-492B-BC43-6736E6644B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</xm:sqref>
        </x14:conditionalFormatting>
        <x14:conditionalFormatting xmlns:xm="http://schemas.microsoft.com/office/excel/2006/main">
          <x14:cfRule type="dataBar" id="{2BFD0BBC-19AA-4408-A9B2-3F6D73CB35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G2:G6</xm:sqref>
        </x14:conditionalFormatting>
        <x14:conditionalFormatting xmlns:xm="http://schemas.microsoft.com/office/excel/2006/main">
          <x14:cfRule type="dataBar" id="{AF208C38-C078-40B5-9E77-7BEBDA660A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F2:F6</xm:sqref>
        </x14:conditionalFormatting>
        <x14:conditionalFormatting xmlns:xm="http://schemas.microsoft.com/office/excel/2006/main">
          <x14:cfRule type="dataBar" id="{98D44741-F0C5-4F5E-928A-D5BF1B6456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F10:F11</xm:sqref>
        </x14:conditionalFormatting>
        <x14:conditionalFormatting xmlns:xm="http://schemas.microsoft.com/office/excel/2006/main">
          <x14:cfRule type="dataBar" id="{AAC86B8A-39DB-447D-860A-1046CA4ABE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F12:F13</xm:sqref>
        </x14:conditionalFormatting>
        <x14:conditionalFormatting xmlns:xm="http://schemas.microsoft.com/office/excel/2006/main">
          <x14:cfRule type="dataBar" id="{1AF9C3F1-20F7-4DF4-8A07-AC7BD1285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F14</xm:sqref>
        </x14:conditionalFormatting>
        <x14:conditionalFormatting xmlns:xm="http://schemas.microsoft.com/office/excel/2006/main">
          <x14:cfRule type="dataBar" id="{1EC8CF56-CA07-4835-86E4-720CE1D1ED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G10:G14</xm:sqref>
        </x14:conditionalFormatting>
        <x14:conditionalFormatting xmlns:xm="http://schemas.microsoft.com/office/excel/2006/main">
          <x14:cfRule type="dataBar" id="{DFFA9E02-67A3-44FE-ACCD-F32E3D42D3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F10:F14</xm:sqref>
        </x14:conditionalFormatting>
        <x14:conditionalFormatting xmlns:xm="http://schemas.microsoft.com/office/excel/2006/main">
          <x14:cfRule type="dataBar" id="{7D7527E8-38D7-4AC0-A123-7206672163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F18:F19</xm:sqref>
        </x14:conditionalFormatting>
        <x14:conditionalFormatting xmlns:xm="http://schemas.microsoft.com/office/excel/2006/main">
          <x14:cfRule type="dataBar" id="{D2831E4F-32FD-410A-8719-EB9E7B63E5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F20:F21</xm:sqref>
        </x14:conditionalFormatting>
        <x14:conditionalFormatting xmlns:xm="http://schemas.microsoft.com/office/excel/2006/main">
          <x14:cfRule type="dataBar" id="{499A0536-A97F-468D-A243-61A46373A6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G18:G21</xm:sqref>
        </x14:conditionalFormatting>
        <x14:conditionalFormatting xmlns:xm="http://schemas.microsoft.com/office/excel/2006/main">
          <x14:cfRule type="dataBar" id="{BC7D3EF8-BDEE-425D-9D1C-439FA9CC01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F18:F21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Sugráñez</dc:creator>
  <cp:lastModifiedBy>Guillermo Sugráñez</cp:lastModifiedBy>
  <dcterms:created xsi:type="dcterms:W3CDTF">2018-12-29T18:51:53Z</dcterms:created>
  <dcterms:modified xsi:type="dcterms:W3CDTF">2019-01-04T15:50:00Z</dcterms:modified>
</cp:coreProperties>
</file>