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36" yWindow="588" windowWidth="13812" windowHeight="6096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<sst xmlns="http://schemas.openxmlformats.org/spreadsheetml/2006/main" count="8" uniqueCount="4">
  <si>
    <t>Nº de Componentes</t>
  </si>
  <si>
    <t>T. secuencial vect. Globales
1 thread/core</t>
  </si>
  <si>
    <t>T. paralelo (versión for)
8 threads/cores</t>
  </si>
  <si>
    <t>T. paralelo (versión sections)
8 threads/cores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</si>
</sst>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7.8787995365760186E-2"/>
          <c:y val="0.2769784172661871"/>
          <c:w val="0.58787965772913375"/>
          <c:h val="0.34892086330935268"/>
        </c:manualLayout>
      </c:layout>
      <c:lineChart>
        <c:grouping val="standard"/>
        <c:ser>
          <c:idx val="0"/>
          <c:order val="0"/>
          <c:tx>
            <c:strRef>
              <c:f>Hoja1!$E$1</c:f>
              <c:strCache>
                <c:ptCount val="1"/>
                <c:pt idx="0">
                  <c:v>T. paralelo (versión sections)
8 threads/cores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Hoja1!$B$2:$B$14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Hoja1!$E$2:$E$14</c:f>
              <c:numCache>
                <c:formatCode>General</c:formatCode>
                <c:ptCount val="13"/>
                <c:pt idx="0">
                  <c:v>6.1381000000000001E-5</c:v>
                </c:pt>
                <c:pt idx="1">
                  <c:v>7.9682E-5</c:v>
                </c:pt>
                <c:pt idx="2">
                  <c:v>6.0665010000000002E-3</c:v>
                </c:pt>
                <c:pt idx="3">
                  <c:v>2.8020020000000001E-3</c:v>
                </c:pt>
                <c:pt idx="4">
                  <c:v>4.5815040000000001E-3</c:v>
                </c:pt>
                <c:pt idx="5">
                  <c:v>2.2892609999999999E-3</c:v>
                </c:pt>
                <c:pt idx="6">
                  <c:v>5.6387959999999997E-3</c:v>
                </c:pt>
                <c:pt idx="7">
                  <c:v>1.0035782E-2</c:v>
                </c:pt>
                <c:pt idx="8">
                  <c:v>1.5627360999999999E-2</c:v>
                </c:pt>
                <c:pt idx="9">
                  <c:v>3.2376482999999998E-2</c:v>
                </c:pt>
                <c:pt idx="10">
                  <c:v>6.2109770000000002E-2</c:v>
                </c:pt>
                <c:pt idx="11">
                  <c:v>0.122699798</c:v>
                </c:pt>
                <c:pt idx="12">
                  <c:v>0.19841387099999999</c:v>
                </c:pt>
              </c:numCache>
            </c:numRef>
          </c:val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T. paralelo (versión for)
8 threads/cores</c:v>
                </c:pt>
              </c:strCache>
            </c:strRef>
          </c:tx>
          <c:marker>
            <c:symbol val="none"/>
          </c:marker>
          <c:val>
            <c:numRef>
              <c:f>Hoja1!$D$2:$D$14</c:f>
              <c:numCache>
                <c:formatCode>General</c:formatCode>
                <c:ptCount val="13"/>
                <c:pt idx="0">
                  <c:v>2.2365950000000001E-3</c:v>
                </c:pt>
                <c:pt idx="1">
                  <c:v>3.8515429999999998E-3</c:v>
                </c:pt>
                <c:pt idx="2">
                  <c:v>1.11469E-4</c:v>
                </c:pt>
                <c:pt idx="3">
                  <c:v>6.8013320000000002E-3</c:v>
                </c:pt>
                <c:pt idx="4">
                  <c:v>4.6534700000000002E-4</c:v>
                </c:pt>
                <c:pt idx="5">
                  <c:v>3.9020729999999998E-3</c:v>
                </c:pt>
                <c:pt idx="6">
                  <c:v>4.6447540000000001E-3</c:v>
                </c:pt>
                <c:pt idx="7">
                  <c:v>8.2581300000000007E-3</c:v>
                </c:pt>
                <c:pt idx="8">
                  <c:v>1.6182887E-2</c:v>
                </c:pt>
                <c:pt idx="9">
                  <c:v>3.4161869999999997E-2</c:v>
                </c:pt>
                <c:pt idx="10">
                  <c:v>6.5212487999999999E-2</c:v>
                </c:pt>
                <c:pt idx="11">
                  <c:v>0.11584107</c:v>
                </c:pt>
                <c:pt idx="12">
                  <c:v>0.18264064699999999</c:v>
                </c:pt>
              </c:numCache>
            </c:numRef>
          </c:val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T. secuencial vect. Globales
1 thread/core</c:v>
                </c:pt>
              </c:strCache>
            </c:strRef>
          </c:tx>
          <c:marker>
            <c:symbol val="none"/>
          </c:marker>
          <c:val>
            <c:numRef>
              <c:f>Hoja1!$C$2:$C$14</c:f>
              <c:numCache>
                <c:formatCode>General</c:formatCode>
                <c:ptCount val="13"/>
                <c:pt idx="0">
                  <c:v>1.02853E-4</c:v>
                </c:pt>
                <c:pt idx="1">
                  <c:v>2.1166300000000001E-4</c:v>
                </c:pt>
                <c:pt idx="2">
                  <c:v>4.1570499999999999E-4</c:v>
                </c:pt>
                <c:pt idx="3">
                  <c:v>8.9269000000000002E-4</c:v>
                </c:pt>
                <c:pt idx="4">
                  <c:v>1.8302209999999999E-3</c:v>
                </c:pt>
                <c:pt idx="5">
                  <c:v>2.6553190000000002E-3</c:v>
                </c:pt>
                <c:pt idx="6">
                  <c:v>4.4035389999999997E-3</c:v>
                </c:pt>
                <c:pt idx="7">
                  <c:v>7.2123309999999998E-3</c:v>
                </c:pt>
                <c:pt idx="8">
                  <c:v>1.2702194E-2</c:v>
                </c:pt>
                <c:pt idx="9">
                  <c:v>2.4585486E-2</c:v>
                </c:pt>
                <c:pt idx="10">
                  <c:v>4.6468379999999997E-2</c:v>
                </c:pt>
                <c:pt idx="11">
                  <c:v>0.119703077</c:v>
                </c:pt>
                <c:pt idx="12">
                  <c:v>0.29909651199999998</c:v>
                </c:pt>
              </c:numCache>
            </c:numRef>
          </c:val>
        </c:ser>
        <c:marker val="1"/>
        <c:axId val="148985344"/>
        <c:axId val="148996096"/>
      </c:lineChart>
      <c:catAx>
        <c:axId val="14898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En PC Local</a:t>
                </a:r>
              </a:p>
            </c:rich>
          </c:tx>
          <c:layout>
            <c:manualLayout>
              <c:xMode val="edge"/>
              <c:yMode val="edge"/>
              <c:x val="0.27727313753719446"/>
              <c:y val="0.86330935251798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48996096"/>
        <c:crosses val="autoZero"/>
        <c:auto val="1"/>
        <c:lblAlgn val="ctr"/>
        <c:lblOffset val="100"/>
        <c:tickLblSkip val="1"/>
        <c:tickMarkSkip val="1"/>
      </c:catAx>
      <c:valAx>
        <c:axId val="148996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4898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333434442226615"/>
          <c:y val="0.38489208633093536"/>
          <c:w val="0.2925432098765432"/>
          <c:h val="0.383614711916468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7.8787995365760186E-2"/>
          <c:y val="0.2769784172661871"/>
          <c:w val="0.58787965772913375"/>
          <c:h val="0.34892086330935268"/>
        </c:manualLayout>
      </c:layout>
      <c:lineChart>
        <c:grouping val="standard"/>
        <c:ser>
          <c:idx val="0"/>
          <c:order val="0"/>
          <c:tx>
            <c:strRef>
              <c:f>Hoja1!$E$20</c:f>
              <c:strCache>
                <c:ptCount val="1"/>
                <c:pt idx="0">
                  <c:v>T. paralelo (versión sections)
8 threads/cores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Hoja1!$B$21:$B$33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Hoja1!$E$21:$E$33</c:f>
              <c:numCache>
                <c:formatCode>General</c:formatCode>
                <c:ptCount val="13"/>
                <c:pt idx="0">
                  <c:v>7.9159999999999994E-5</c:v>
                </c:pt>
                <c:pt idx="1">
                  <c:v>1.9833200000000001E-4</c:v>
                </c:pt>
                <c:pt idx="2">
                  <c:v>1.940106E-3</c:v>
                </c:pt>
                <c:pt idx="3">
                  <c:v>3.9054600000000002E-4</c:v>
                </c:pt>
                <c:pt idx="4">
                  <c:v>9.1990599999999996E-4</c:v>
                </c:pt>
                <c:pt idx="5">
                  <c:v>2.5878580000000002E-3</c:v>
                </c:pt>
                <c:pt idx="6">
                  <c:v>3.748913E-3</c:v>
                </c:pt>
                <c:pt idx="7">
                  <c:v>5.0552669999999996E-3</c:v>
                </c:pt>
                <c:pt idx="8">
                  <c:v>9.5744079999999995E-3</c:v>
                </c:pt>
                <c:pt idx="9">
                  <c:v>1.8893468E-2</c:v>
                </c:pt>
                <c:pt idx="10">
                  <c:v>2.9545417000000001E-2</c:v>
                </c:pt>
                <c:pt idx="11">
                  <c:v>3.7309025000000003E-2</c:v>
                </c:pt>
                <c:pt idx="12">
                  <c:v>7.5909539999999998E-2</c:v>
                </c:pt>
              </c:numCache>
            </c:numRef>
          </c:val>
        </c:ser>
        <c:ser>
          <c:idx val="1"/>
          <c:order val="1"/>
          <c:tx>
            <c:strRef>
              <c:f>Hoja1!$D$20</c:f>
              <c:strCache>
                <c:ptCount val="1"/>
                <c:pt idx="0">
                  <c:v>T. paralelo (versión for)
8 threads/cores</c:v>
                </c:pt>
              </c:strCache>
            </c:strRef>
          </c:tx>
          <c:marker>
            <c:symbol val="none"/>
          </c:marker>
          <c:val>
            <c:numRef>
              <c:f>Hoja1!$D$21:$D$33</c:f>
              <c:numCache>
                <c:formatCode>General</c:formatCode>
                <c:ptCount val="13"/>
                <c:pt idx="0">
                  <c:v>9.9245000000000003E-5</c:v>
                </c:pt>
                <c:pt idx="1">
                  <c:v>9.2828E-5</c:v>
                </c:pt>
                <c:pt idx="2">
                  <c:v>1.09775E-4</c:v>
                </c:pt>
                <c:pt idx="3">
                  <c:v>1.9911899999999999E-4</c:v>
                </c:pt>
                <c:pt idx="4">
                  <c:v>3.79909E-4</c:v>
                </c:pt>
                <c:pt idx="5">
                  <c:v>9.1765E-4</c:v>
                </c:pt>
                <c:pt idx="6">
                  <c:v>2.620294E-3</c:v>
                </c:pt>
                <c:pt idx="7">
                  <c:v>5.034747E-3</c:v>
                </c:pt>
                <c:pt idx="8">
                  <c:v>9.5623340000000005E-3</c:v>
                </c:pt>
                <c:pt idx="9">
                  <c:v>1.8589062E-2</c:v>
                </c:pt>
                <c:pt idx="10">
                  <c:v>2.7895122000000001E-2</c:v>
                </c:pt>
                <c:pt idx="11">
                  <c:v>3.7549196999999999E-2</c:v>
                </c:pt>
                <c:pt idx="12">
                  <c:v>7.3428124999999997E-2</c:v>
                </c:pt>
              </c:numCache>
            </c:numRef>
          </c:val>
        </c:ser>
        <c:ser>
          <c:idx val="2"/>
          <c:order val="2"/>
          <c:tx>
            <c:strRef>
              <c:f>Hoja1!$C$20</c:f>
              <c:strCache>
                <c:ptCount val="1"/>
                <c:pt idx="0">
                  <c:v>T. secuencial vect. Globales
1 thread/core</c:v>
                </c:pt>
              </c:strCache>
            </c:strRef>
          </c:tx>
          <c:marker>
            <c:symbol val="none"/>
          </c:marker>
          <c:val>
            <c:numRef>
              <c:f>Hoja1!$C$21:$C$33</c:f>
              <c:numCache>
                <c:formatCode>General</c:formatCode>
                <c:ptCount val="13"/>
                <c:pt idx="0">
                  <c:v>3.8456500000000002E-4</c:v>
                </c:pt>
                <c:pt idx="1">
                  <c:v>5.5884900000000004E-4</c:v>
                </c:pt>
                <c:pt idx="2">
                  <c:v>1.618834E-3</c:v>
                </c:pt>
                <c:pt idx="3">
                  <c:v>2.9759740000000002E-3</c:v>
                </c:pt>
                <c:pt idx="4">
                  <c:v>5.0312710000000004E-3</c:v>
                </c:pt>
                <c:pt idx="5">
                  <c:v>1.01844E-2</c:v>
                </c:pt>
                <c:pt idx="6">
                  <c:v>2.0127374E-2</c:v>
                </c:pt>
                <c:pt idx="7">
                  <c:v>3.9815546E-2</c:v>
                </c:pt>
                <c:pt idx="8">
                  <c:v>6.7845983999999998E-2</c:v>
                </c:pt>
                <c:pt idx="9">
                  <c:v>8.0375194999999997E-2</c:v>
                </c:pt>
                <c:pt idx="10">
                  <c:v>0.161253386</c:v>
                </c:pt>
                <c:pt idx="11">
                  <c:v>0.25457413600000001</c:v>
                </c:pt>
                <c:pt idx="12">
                  <c:v>0.32192954699999998</c:v>
                </c:pt>
              </c:numCache>
            </c:numRef>
          </c:val>
        </c:ser>
        <c:marker val="1"/>
        <c:axId val="149015936"/>
        <c:axId val="149579264"/>
      </c:lineChart>
      <c:catAx>
        <c:axId val="14901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En</a:t>
                </a:r>
                <a:r>
                  <a:rPr lang="es-ES" baseline="0"/>
                  <a:t> atcgrid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27727313753719446"/>
              <c:y val="0.86330935251798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49579264"/>
        <c:crosses val="autoZero"/>
        <c:auto val="1"/>
        <c:lblAlgn val="ctr"/>
        <c:lblOffset val="100"/>
        <c:tickLblSkip val="1"/>
        <c:tickMarkSkip val="1"/>
      </c:catAx>
      <c:valAx>
        <c:axId val="149579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4901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333434442226615"/>
          <c:y val="0.38489208633093536"/>
          <c:w val="0.2919377094421447"/>
          <c:h val="0.38389411083264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95250</xdr:rowOff>
    </xdr:from>
    <xdr:to>
      <xdr:col>15</xdr:col>
      <xdr:colOff>533400</xdr:colOff>
      <xdr:row>16</xdr:row>
      <xdr:rowOff>152400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18</xdr:row>
      <xdr:rowOff>142875</xdr:rowOff>
    </xdr:from>
    <xdr:to>
      <xdr:col>16</xdr:col>
      <xdr:colOff>28575</xdr:colOff>
      <xdr:row>35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000"/>
  <sheetViews>
    <sheetView tabSelected="1" topLeftCell="E1" workbookViewId="0">
      <selection activeCell="R23" sqref="R23"/>
    </sheetView>
  </sheetViews>
  <sheetFormatPr baseColWidth="10" defaultColWidth="14.44140625" defaultRowHeight="15" customHeight="1"/>
  <cols>
    <col min="1" max="1" width="6.109375" customWidth="1"/>
    <col min="2" max="2" width="20.44140625" customWidth="1"/>
    <col min="3" max="3" width="24.33203125" customWidth="1"/>
    <col min="4" max="4" width="24.6640625" customWidth="1"/>
    <col min="5" max="5" width="38.5546875" customWidth="1"/>
    <col min="6" max="6" width="10.88671875" customWidth="1"/>
    <col min="7" max="26" width="8.6640625" customWidth="1"/>
  </cols>
  <sheetData>
    <row r="1" spans="2:5" ht="12.75" customHeight="1">
      <c r="B1" t="s">
        <v>0</v>
      </c>
      <c r="C1" s="1" t="s">
        <v>1</v>
      </c>
      <c r="D1" s="1" t="s">
        <v>2</v>
      </c>
      <c r="E1" s="1" t="s">
        <v>3</v>
      </c>
    </row>
    <row r="2" spans="2:5" ht="12.75" customHeight="1">
      <c r="B2">
        <v>16384</v>
      </c>
      <c r="C2" s="2">
        <v>1.02853E-4</v>
      </c>
      <c r="D2" s="2">
        <v>2.2365950000000001E-3</v>
      </c>
      <c r="E2" s="2">
        <v>6.1381000000000001E-5</v>
      </c>
    </row>
    <row r="3" spans="2:5" ht="12.75" customHeight="1">
      <c r="B3">
        <v>32768</v>
      </c>
      <c r="C3" s="2">
        <v>2.1166300000000001E-4</v>
      </c>
      <c r="D3" s="2">
        <v>3.8515429999999998E-3</v>
      </c>
      <c r="E3" s="2">
        <v>7.9682E-5</v>
      </c>
    </row>
    <row r="4" spans="2:5" ht="12.75" customHeight="1">
      <c r="B4">
        <v>65536</v>
      </c>
      <c r="C4" s="2">
        <v>4.1570499999999999E-4</v>
      </c>
      <c r="D4" s="2">
        <v>1.11469E-4</v>
      </c>
      <c r="E4" s="2">
        <v>6.0665010000000002E-3</v>
      </c>
    </row>
    <row r="5" spans="2:5" ht="12.75" customHeight="1">
      <c r="B5">
        <v>131072</v>
      </c>
      <c r="C5" s="2">
        <v>8.9269000000000002E-4</v>
      </c>
      <c r="D5" s="2">
        <v>6.8013320000000002E-3</v>
      </c>
      <c r="E5" s="2">
        <v>2.8020020000000001E-3</v>
      </c>
    </row>
    <row r="6" spans="2:5" ht="12.75" customHeight="1">
      <c r="B6">
        <v>262144</v>
      </c>
      <c r="C6" s="2">
        <v>1.8302209999999999E-3</v>
      </c>
      <c r="D6" s="2">
        <v>4.6534700000000002E-4</v>
      </c>
      <c r="E6" s="2">
        <v>4.5815040000000001E-3</v>
      </c>
    </row>
    <row r="7" spans="2:5" ht="12.75" customHeight="1">
      <c r="B7">
        <v>524288</v>
      </c>
      <c r="C7" s="2">
        <v>2.6553190000000002E-3</v>
      </c>
      <c r="D7" s="2">
        <v>3.9020729999999998E-3</v>
      </c>
      <c r="E7" s="2">
        <v>2.2892609999999999E-3</v>
      </c>
    </row>
    <row r="8" spans="2:5" ht="12.75" customHeight="1">
      <c r="B8">
        <v>1048576</v>
      </c>
      <c r="C8" s="2">
        <v>4.4035389999999997E-3</v>
      </c>
      <c r="D8" s="2">
        <v>4.6447540000000001E-3</v>
      </c>
      <c r="E8" s="2">
        <v>5.6387959999999997E-3</v>
      </c>
    </row>
    <row r="9" spans="2:5" ht="12.75" customHeight="1">
      <c r="B9">
        <v>2097152</v>
      </c>
      <c r="C9" s="2">
        <v>7.2123309999999998E-3</v>
      </c>
      <c r="D9" s="2">
        <v>8.2581300000000007E-3</v>
      </c>
      <c r="E9" s="2">
        <v>1.0035782E-2</v>
      </c>
    </row>
    <row r="10" spans="2:5" ht="12.75" customHeight="1">
      <c r="B10">
        <v>4194304</v>
      </c>
      <c r="C10" s="2">
        <v>1.2702194E-2</v>
      </c>
      <c r="D10" s="2">
        <v>1.6182887E-2</v>
      </c>
      <c r="E10" s="2">
        <v>1.5627360999999999E-2</v>
      </c>
    </row>
    <row r="11" spans="2:5" ht="12.75" customHeight="1">
      <c r="B11">
        <v>8388608</v>
      </c>
      <c r="C11" s="2">
        <v>2.4585486E-2</v>
      </c>
      <c r="D11" s="2">
        <v>3.4161869999999997E-2</v>
      </c>
      <c r="E11" s="2">
        <v>3.2376482999999998E-2</v>
      </c>
    </row>
    <row r="12" spans="2:5" ht="12.75" customHeight="1">
      <c r="B12">
        <v>16777216</v>
      </c>
      <c r="C12" s="2">
        <v>4.6468379999999997E-2</v>
      </c>
      <c r="D12" s="2">
        <v>6.5212487999999999E-2</v>
      </c>
      <c r="E12" s="2">
        <v>6.2109770000000002E-2</v>
      </c>
    </row>
    <row r="13" spans="2:5" ht="12.75" customHeight="1">
      <c r="B13">
        <v>33554432</v>
      </c>
      <c r="C13" s="2">
        <v>0.119703077</v>
      </c>
      <c r="D13" s="2">
        <v>0.11584107</v>
      </c>
      <c r="E13" s="2">
        <v>0.122699798</v>
      </c>
    </row>
    <row r="14" spans="2:5" ht="12.75" customHeight="1">
      <c r="B14">
        <v>67108864</v>
      </c>
      <c r="C14" s="2">
        <v>0.29909651199999998</v>
      </c>
      <c r="D14" s="2">
        <v>0.18264064699999999</v>
      </c>
      <c r="E14" s="2">
        <v>0.19841387099999999</v>
      </c>
    </row>
    <row r="15" spans="2:5" ht="12.75" customHeight="1"/>
    <row r="16" spans="2:5" ht="12.75" customHeight="1"/>
    <row r="17" spans="2:5" ht="12.75" customHeight="1"/>
    <row r="18" spans="2:5" ht="12.75" customHeight="1"/>
    <row r="19" spans="2:5" ht="12.75" customHeight="1"/>
    <row r="20" spans="2:5" ht="12.75" customHeight="1">
      <c r="B20" t="s">
        <v>0</v>
      </c>
      <c r="C20" s="1" t="s">
        <v>1</v>
      </c>
      <c r="D20" s="1" t="s">
        <v>2</v>
      </c>
      <c r="E20" s="1" t="s">
        <v>3</v>
      </c>
    </row>
    <row r="21" spans="2:5" ht="12.75" customHeight="1">
      <c r="B21">
        <v>16384</v>
      </c>
      <c r="C21" s="2">
        <v>3.8456500000000002E-4</v>
      </c>
      <c r="D21" s="2">
        <v>9.9245000000000003E-5</v>
      </c>
      <c r="E21" s="2">
        <v>7.9159999999999994E-5</v>
      </c>
    </row>
    <row r="22" spans="2:5" ht="12.75" customHeight="1">
      <c r="B22">
        <v>32768</v>
      </c>
      <c r="C22" s="2">
        <v>5.5884900000000004E-4</v>
      </c>
      <c r="D22" s="2">
        <v>9.2828E-5</v>
      </c>
      <c r="E22" s="2">
        <v>1.9833200000000001E-4</v>
      </c>
    </row>
    <row r="23" spans="2:5" ht="12.75" customHeight="1">
      <c r="B23">
        <v>65536</v>
      </c>
      <c r="C23" s="2">
        <v>1.618834E-3</v>
      </c>
      <c r="D23" s="2">
        <v>1.09775E-4</v>
      </c>
      <c r="E23" s="2">
        <v>1.940106E-3</v>
      </c>
    </row>
    <row r="24" spans="2:5" ht="12.75" customHeight="1">
      <c r="B24">
        <v>131072</v>
      </c>
      <c r="C24" s="2">
        <v>2.9759740000000002E-3</v>
      </c>
      <c r="D24" s="2">
        <v>1.9911899999999999E-4</v>
      </c>
      <c r="E24" s="2">
        <v>3.9054600000000002E-4</v>
      </c>
    </row>
    <row r="25" spans="2:5" ht="12.75" customHeight="1">
      <c r="B25">
        <v>262144</v>
      </c>
      <c r="C25" s="2">
        <v>5.0312710000000004E-3</v>
      </c>
      <c r="D25" s="2">
        <v>3.79909E-4</v>
      </c>
      <c r="E25" s="2">
        <v>9.1990599999999996E-4</v>
      </c>
    </row>
    <row r="26" spans="2:5" ht="12.75" customHeight="1">
      <c r="B26">
        <v>524288</v>
      </c>
      <c r="C26" s="2">
        <v>1.01844E-2</v>
      </c>
      <c r="D26" s="2">
        <v>9.1765E-4</v>
      </c>
      <c r="E26" s="2">
        <v>2.5878580000000002E-3</v>
      </c>
    </row>
    <row r="27" spans="2:5" ht="12.75" customHeight="1">
      <c r="B27">
        <v>1048576</v>
      </c>
      <c r="C27" s="2">
        <v>2.0127374E-2</v>
      </c>
      <c r="D27" s="2">
        <v>2.620294E-3</v>
      </c>
      <c r="E27" s="2">
        <v>3.748913E-3</v>
      </c>
    </row>
    <row r="28" spans="2:5" ht="12.75" customHeight="1">
      <c r="B28">
        <v>2097152</v>
      </c>
      <c r="C28" s="2">
        <v>3.9815546E-2</v>
      </c>
      <c r="D28" s="2">
        <v>5.034747E-3</v>
      </c>
      <c r="E28" s="2">
        <v>5.0552669999999996E-3</v>
      </c>
    </row>
    <row r="29" spans="2:5" ht="12.75" customHeight="1">
      <c r="B29">
        <v>4194304</v>
      </c>
      <c r="C29" s="2">
        <v>6.7845983999999998E-2</v>
      </c>
      <c r="D29" s="2">
        <v>9.5623340000000005E-3</v>
      </c>
      <c r="E29" s="2">
        <v>9.5744079999999995E-3</v>
      </c>
    </row>
    <row r="30" spans="2:5" ht="12.75" customHeight="1">
      <c r="B30">
        <v>8388608</v>
      </c>
      <c r="C30" s="2">
        <v>8.0375194999999997E-2</v>
      </c>
      <c r="D30" s="2">
        <v>1.8589062E-2</v>
      </c>
      <c r="E30" s="2">
        <v>1.8893468E-2</v>
      </c>
    </row>
    <row r="31" spans="2:5" ht="12.75" customHeight="1">
      <c r="B31">
        <v>16777216</v>
      </c>
      <c r="C31" s="2">
        <v>0.161253386</v>
      </c>
      <c r="D31" s="2">
        <v>2.7895122000000001E-2</v>
      </c>
      <c r="E31" s="2">
        <v>2.9545417000000001E-2</v>
      </c>
    </row>
    <row r="32" spans="2:5" ht="12.75" customHeight="1">
      <c r="B32">
        <v>33554432</v>
      </c>
      <c r="C32" s="2">
        <v>0.25457413600000001</v>
      </c>
      <c r="D32" s="2">
        <v>3.7549196999999999E-2</v>
      </c>
      <c r="E32" s="2">
        <v>3.7309025000000003E-2</v>
      </c>
    </row>
    <row r="33" spans="2:5" ht="12.75" customHeight="1">
      <c r="B33">
        <v>67108864</v>
      </c>
      <c r="C33" s="2">
        <v>0.32192954699999998</v>
      </c>
      <c r="D33" s="2">
        <v>7.3428124999999997E-2</v>
      </c>
      <c r="E33" s="2">
        <v>7.5909539999999998E-2</v>
      </c>
    </row>
    <row r="34" spans="2:5" ht="12.75" customHeight="1"/>
    <row r="35" spans="2:5" ht="12.75" customHeight="1"/>
    <row r="36" spans="2:5" ht="12.75" customHeight="1"/>
    <row r="37" spans="2:5" ht="12.75" customHeight="1"/>
    <row r="38" spans="2:5" ht="12.75" customHeight="1"/>
    <row r="39" spans="2:5" ht="12.75" customHeight="1"/>
    <row r="40" spans="2:5" ht="12.75" customHeight="1"/>
    <row r="41" spans="2:5" ht="12.75" customHeight="1"/>
    <row r="42" spans="2:5" ht="12.75" customHeight="1"/>
    <row r="43" spans="2:5" ht="12.75" customHeight="1"/>
    <row r="44" spans="2:5" ht="12.75" customHeight="1"/>
    <row r="45" spans="2:5" ht="12.75" customHeight="1"/>
    <row r="46" spans="2:5" ht="12.75" customHeight="1"/>
    <row r="47" spans="2:5" ht="12.75" customHeight="1"/>
    <row r="48" spans="2: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2" type="noConversion"/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</cp:lastModifiedBy>
  <dcterms:created xsi:type="dcterms:W3CDTF">2018-04-05T11:02:43Z</dcterms:created>
  <dcterms:modified xsi:type="dcterms:W3CDTF">2018-04-05T16:54:29Z</dcterms:modified>
</cp:coreProperties>
</file>