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uido\dev_wsl\finding_home\finding-home\finding_home\auxiliar\"/>
    </mc:Choice>
  </mc:AlternateContent>
  <xr:revisionPtr revIDLastSave="0" documentId="13_ncr:1_{F5CCD30E-C530-4943-B429-8C95F60294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 (2)" sheetId="3" r:id="rId1"/>
    <sheet name="Planilha1" sheetId="2" r:id="rId2"/>
    <sheet name="ALIMENTOS_CONAB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<sst xmlns="http://schemas.openxmlformats.org/spreadsheetml/2006/main" count="1935" uniqueCount="139">
  <si>
    <t>PRODUTO</t>
  </si>
  <si>
    <t>UF</t>
  </si>
  <si>
    <t>AÇÚCAR CRISTAL (2 kg)</t>
  </si>
  <si>
    <t>ES</t>
  </si>
  <si>
    <t>GO</t>
  </si>
  <si>
    <t>PR</t>
  </si>
  <si>
    <t>RO</t>
  </si>
  <si>
    <t>TO</t>
  </si>
  <si>
    <t>AÇÚCAR CRISTAL (5.00 kg)</t>
  </si>
  <si>
    <t>DF</t>
  </si>
  <si>
    <t>AÇÚCAR CRISTAL (5 kg)</t>
  </si>
  <si>
    <t>MA</t>
  </si>
  <si>
    <t>MG</t>
  </si>
  <si>
    <t>AÇÚCAR CRISTAL (kg)</t>
  </si>
  <si>
    <t>AC</t>
  </si>
  <si>
    <t>AL</t>
  </si>
  <si>
    <t>AM</t>
  </si>
  <si>
    <t>AP</t>
  </si>
  <si>
    <t>BA</t>
  </si>
  <si>
    <t>CE</t>
  </si>
  <si>
    <t>MT</t>
  </si>
  <si>
    <t>PA</t>
  </si>
  <si>
    <t>PB</t>
  </si>
  <si>
    <t>PE</t>
  </si>
  <si>
    <t>PI</t>
  </si>
  <si>
    <t>RJ</t>
  </si>
  <si>
    <t>RN</t>
  </si>
  <si>
    <t>RR</t>
  </si>
  <si>
    <t>RS</t>
  </si>
  <si>
    <t>SC</t>
  </si>
  <si>
    <t>SE</t>
  </si>
  <si>
    <t>AÇÚCAR REFINADO (kg)</t>
  </si>
  <si>
    <t>SP</t>
  </si>
  <si>
    <t>ARROZ BENEFICIADO VERMELHO (kg)</t>
  </si>
  <si>
    <t>ARROZ LONGO FINO BENEFICIADO TIPO 1 (2 kg)</t>
  </si>
  <si>
    <t>ARROZ LONGO FINO BENEFICIADO TIPO 1 (5.00 kg)</t>
  </si>
  <si>
    <t>ARROZ LONGO FINO BENEFICIADO TIPO 1 (5 kg)</t>
  </si>
  <si>
    <t>MS</t>
  </si>
  <si>
    <t>ARROZ LONGO FINO BENEFICIADO TIPO 1 (kg)</t>
  </si>
  <si>
    <t>ARROZ LONGO FINO BENEFICIADO TIPO 2 (kg)</t>
  </si>
  <si>
    <t>ARROZ LONGO FINO PARBOILIZADO TIPO 1 (kg)</t>
  </si>
  <si>
    <t>BATATA INGLESA (kg)</t>
  </si>
  <si>
    <t>BATATA INGLESA LISA (kg)</t>
  </si>
  <si>
    <t>CAFÉ MOÍDO E TORRADO (250 g)</t>
  </si>
  <si>
    <t>CAFÉ MOÍDO E TORRADO (500 g)</t>
  </si>
  <si>
    <t>CARNE BOVINA ACÉM (kg)</t>
  </si>
  <si>
    <t>CARNE BOVINA CHARQUE PA CRAY-O-VAC (500 g)</t>
  </si>
  <si>
    <t>CARNE BOVINA CHARQUE PA MANTA (kg)</t>
  </si>
  <si>
    <t>CARNE BOVINA COSTELA (kg)</t>
  </si>
  <si>
    <t>CARNE BOVINA COSTELA MINDINHA (kg)</t>
  </si>
  <si>
    <t>CARNE BOVINA DIANTEIRO COM OSSO (kg)</t>
  </si>
  <si>
    <t>CARNE BOVINA PONTA DE AGULHA (kg)</t>
  </si>
  <si>
    <t>CARNE BOVINA TRASEIRO SEM OSSO (kg)</t>
  </si>
  <si>
    <t>CARNE DE FRANGO CONGELADA SEM MIÚDOS (kg)</t>
  </si>
  <si>
    <t>CARNE DE FRANGO CONGELADO (kg)</t>
  </si>
  <si>
    <t>CARNE DE FRANGO RESFRIADO (kg)</t>
  </si>
  <si>
    <t>CARNE SUÍNA CONGELADO PERNIL COM OSSO (kg)</t>
  </si>
  <si>
    <t>CARNE SUÍNA RESFRIADO PERNIL COM OSSO (kg)</t>
  </si>
  <si>
    <t>CEBOLA AMARELA (kg)</t>
  </si>
  <si>
    <t>CEBOLA CLASSE 3, EXTRA AMARELA (kg)</t>
  </si>
  <si>
    <t>CEBOLA (kg)</t>
  </si>
  <si>
    <t>EXTRATO DE TOMATE (310.00 g)</t>
  </si>
  <si>
    <t>EXTRATO DE TOMATE (340 g)</t>
  </si>
  <si>
    <t>FARINHA DE MANDIOCA CRUA FINA TIPO 1 (kg)</t>
  </si>
  <si>
    <t>FARINHA DE MANDIOCA FINA TIPO 1 D ÁGUA E MISTA (kg)</t>
  </si>
  <si>
    <t>FARINHA DE MANDIOCA FINA TIPO 1 SECA (kg)</t>
  </si>
  <si>
    <t>FARINHA DE MANDIOCA FINA TIPO 1, TORRADA (kg)</t>
  </si>
  <si>
    <t>FARINHA DE MANDIOCA FINA TIPO 3 D ÁGUA E MISTA (kg)</t>
  </si>
  <si>
    <t>FARINHA DE MANDIOCA GROSSA(O) TIPO 1 D ÁGUA (kg)</t>
  </si>
  <si>
    <t>FARINHA DE MANDIOCA MÉDIA TIPO 1 SECA (kg)</t>
  </si>
  <si>
    <t>FARINHA DE MANDIOCA MÉDIA TIPO 2 D ÁGUA (kg)</t>
  </si>
  <si>
    <t>FARINHA DE MANDIOCA TIPO 1 BRANCA (kg)</t>
  </si>
  <si>
    <t>FARINHA DE MANDIOCA TIPO 1, TORRADA (kg)</t>
  </si>
  <si>
    <t>FARINHA DE TRIGO COMUM (kg)</t>
  </si>
  <si>
    <t>FARINHA DE TRIGO COMUM TIPO 1 (kg)</t>
  </si>
  <si>
    <t>FARINHA DE TRIGO ENRIQUECIDA TIPO 1 (kg)</t>
  </si>
  <si>
    <t>FARINHA DE TRIGO ESPECIAL (kg)</t>
  </si>
  <si>
    <t>FÉCULA DE MANDIOCA (25 kg)</t>
  </si>
  <si>
    <t>FEIJÃO CAUPI TIPO 1 (kg)</t>
  </si>
  <si>
    <t>FEIJÃO COMUM CORES TIPO 1 (kg)</t>
  </si>
  <si>
    <t>FEIJÃO COMUM CORES TIPO 2 (kg)</t>
  </si>
  <si>
    <t>FEIJÃO COMUM PRETO TIPO 1 (kg)</t>
  </si>
  <si>
    <t>FLOCOS DE MILHO ENRIQUECIDO (500 g)</t>
  </si>
  <si>
    <t>FLOCOS DE MILHO ENRIQUECIDO (kg)</t>
  </si>
  <si>
    <t>FLOCOS DE MILHO FLOCÃO (500 g)</t>
  </si>
  <si>
    <t>FLOCOS DE MILHO PRE-COZIDO (500 g)</t>
  </si>
  <si>
    <t>FUBÁ DE MILHO COMUM AMARELO (500 g)</t>
  </si>
  <si>
    <t>FUBÁ DE MILHO COMUM AMARELO (kg)</t>
  </si>
  <si>
    <t>FUBÁ DE MILHO COMUM MIMOSO (500 g)</t>
  </si>
  <si>
    <t>FUBÁ DE MILHO COMUM MIMOSO (kg)</t>
  </si>
  <si>
    <t>LEITE DE CABRA INTEGRAL (l)</t>
  </si>
  <si>
    <t>LEITE DE CABRA TIPO C (l)</t>
  </si>
  <si>
    <t>LEITE DE VACA EM PÓ INTEGRAL (200 g)</t>
  </si>
  <si>
    <t>LEITE DE VACA EM PÓ INTEGRAL (400 g)</t>
  </si>
  <si>
    <t>LEITE DE VACA EM PÓ INTEGRAL (kg)</t>
  </si>
  <si>
    <t>LEITE DE VACA LONGA VIDA INTEGRAL (l)</t>
  </si>
  <si>
    <t>LEITE DE VACA TIPO C (l)</t>
  </si>
  <si>
    <t>LEITE DE VACA UHT INTEGRAL (l)</t>
  </si>
  <si>
    <t>MACARRÃO ESPAGUETE SÊMOLA COM OVOS (500 g)</t>
  </si>
  <si>
    <t>MACARRÃO ESPAGUETE SÊMOLA COM OVOS (kg)</t>
  </si>
  <si>
    <t>MACARRÃO ESPAGUETE SÊMOLA SEM OVOS (500 g)</t>
  </si>
  <si>
    <t>MACARRÃO ESPAGUETE SÊMOLA SEM OVOS (kg)</t>
  </si>
  <si>
    <t>MILHO EM GRÃOS (kg)</t>
  </si>
  <si>
    <t>OLEO DE SOJA REFINADO (900 ml)</t>
  </si>
  <si>
    <t>PÃO FRANCÊS (kg)</t>
  </si>
  <si>
    <t>POLPA DE AÇAÍ GROSSA(O) (100 g)</t>
  </si>
  <si>
    <t>POLPA DE AÇAÍ GROSSA(O) (500 g)</t>
  </si>
  <si>
    <t>RAIZ DE MANDIOCA DE MESA (kg)</t>
  </si>
  <si>
    <t>SAL IODADO (kg)</t>
  </si>
  <si>
    <t>SAL (kg)</t>
  </si>
  <si>
    <t>TOMATE (20 kg)</t>
  </si>
  <si>
    <t>TOMATE (kg)</t>
  </si>
  <si>
    <t>TOMATE LONGA VIDA (kg)</t>
  </si>
  <si>
    <t>TOMATE SALADA (kg)</t>
  </si>
  <si>
    <t>Total Geral</t>
  </si>
  <si>
    <t>Soma de 01/01/2023</t>
  </si>
  <si>
    <t>Soma de 01/02/2023</t>
  </si>
  <si>
    <t>Soma de 01/03/2023</t>
  </si>
  <si>
    <t>Soma de 01/04/2023</t>
  </si>
  <si>
    <t>Soma de 01/05/2023</t>
  </si>
  <si>
    <t>Soma de 01/06/2023</t>
  </si>
  <si>
    <t>Soma de 01/07/2023</t>
  </si>
  <si>
    <t>Soma de 01/08/2023</t>
  </si>
  <si>
    <t>Soma de 01/11/2023</t>
  </si>
  <si>
    <t>Soma de 01/10/2023</t>
  </si>
  <si>
    <t>Soma de 01/09/2023</t>
  </si>
  <si>
    <t>Total Soma de 01/01/2023</t>
  </si>
  <si>
    <t>Total Soma de 01/02/2023</t>
  </si>
  <si>
    <t>Total Soma de 01/03/2023</t>
  </si>
  <si>
    <t>Total Soma de 01/04/2023</t>
  </si>
  <si>
    <t>Total Soma de 01/05/2023</t>
  </si>
  <si>
    <t>Total Soma de 01/06/2023</t>
  </si>
  <si>
    <t>Total Soma de 01/07/2023</t>
  </si>
  <si>
    <t>Total Soma de 01/08/2023</t>
  </si>
  <si>
    <t>Total Soma de 01/11/2023</t>
  </si>
  <si>
    <t>Total Soma de 01/10/2023</t>
  </si>
  <si>
    <t>Total Soma de 01/09/2023</t>
  </si>
  <si>
    <t>Valores</t>
  </si>
  <si>
    <t>Soma de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</si>
</sst>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Lourenço" refreshedDate="45273.249573032408" createdVersion="8" refreshedVersion="8" minRefreshableVersion="3" recordCount="599" xr:uid="{00000000-000A-0000-FFFF-FFFF07000000}">
  <cacheSource type="worksheet">
    <worksheetSource ref="A1:M600" sheet="ALIMENTOS_CONAB"/>
  </cacheSource>
  <cacheFields count="14">
    <cacheField name="PRODUTO" numFmtId="0">
      <sharedItems count="85">
        <s v="AÇÚCAR CRISTAL (2 kg)"/>
        <s v="AÇÚCAR CRISTAL (5.00 kg)"/>
        <s v="AÇÚCAR CRISTAL (5 kg)"/>
        <s v="AÇÚCAR CRISTAL (kg)"/>
        <s v="AÇÚCAR REFINADO (kg)"/>
        <s v="ARROZ BENEFICIADO VERMELHO (kg)"/>
        <s v="ARROZ LONGO FINO BENEFICIADO TIPO 1 (2 kg)"/>
        <s v="ARROZ LONGO FINO BENEFICIADO TIPO 1 (5.00 kg)"/>
        <s v="ARROZ LONGO FINO BENEFICIADO TIPO 1 (5 kg)"/>
        <s v="ARROZ LONGO FINO BENEFICIADO TIPO 1 (kg)"/>
        <s v="ARROZ LONGO FINO BENEFICIADO TIPO 2 (kg)"/>
        <s v="ARROZ LONGO FINO PARBOILIZADO TIPO 1 (kg)"/>
        <s v="BATATA INGLESA (kg)"/>
        <s v="BATATA INGLESA LISA (kg)"/>
        <s v="CAFÉ MOÍDO E TORRADO (250 g)"/>
        <s v="CAFÉ MOÍDO E TORRADO (500 g)"/>
        <s v="CARNE BOVINA ACÉM (kg)"/>
        <s v="CARNE BOVINA CHARQUE PA CRAY-O-VAC (500 g)"/>
        <s v="CARNE BOVINA CHARQUE PA MANTA (kg)"/>
        <s v="CARNE BOVINA COSTELA (kg)"/>
        <s v="CARNE BOVINA COSTELA MINDINHA (kg)"/>
        <s v="CARNE BOVINA DIANTEIRO COM OSSO (kg)"/>
        <s v="CARNE BOVINA PONTA DE AGULHA (kg)"/>
        <s v="CARNE BOVINA TRASEIRO SEM OSSO (kg)"/>
        <s v="CARNE DE FRANGO CONGELADA SEM MIÚDOS (kg)"/>
        <s v="CARNE DE FRANGO CONGELADO (kg)"/>
        <s v="CARNE DE FRANGO RESFRIADO (kg)"/>
        <s v="CARNE SUÍNA CONGELADO PERNIL COM OSSO (kg)"/>
        <s v="CARNE SUÍNA RESFRIADO PERNIL COM OSSO (kg)"/>
        <s v="CEBOLA AMARELA (kg)"/>
        <s v="CEBOLA CLASSE 3, EXTRA AMARELA (kg)"/>
        <s v="CEBOLA (kg)"/>
        <s v="EXTRATO DE TOMATE (310.00 g)"/>
        <s v="EXTRATO DE TOMATE (340 g)"/>
        <s v="FARINHA DE MANDIOCA CRUA FINA TIPO 1 (kg)"/>
        <s v="FARINHA DE MANDIOCA FINA TIPO 1 D ÁGUA E MISTA (kg)"/>
        <s v="FARINHA DE MANDIOCA FINA TIPO 1 SECA (kg)"/>
        <s v="FARINHA DE MANDIOCA FINA TIPO 1, TORRADA (kg)"/>
        <s v="FARINHA DE MANDIOCA FINA TIPO 3 D ÁGUA E MISTA (kg)"/>
        <s v="FARINHA DE MANDIOCA GROSSA(O) TIPO 1 D ÁGUA (kg)"/>
        <s v="FARINHA DE MANDIOCA MÉDIA TIPO 1 SECA (kg)"/>
        <s v="FARINHA DE MANDIOCA MÉDIA TIPO 2 D ÁGUA (kg)"/>
        <s v="FARINHA DE MANDIOCA TIPO 1 BRANCA (kg)"/>
        <s v="FARINHA DE MANDIOCA TIPO 1, TORRADA (kg)"/>
        <s v="FARINHA DE TRIGO COMUM (kg)"/>
        <s v="FARINHA DE TRIGO COMUM TIPO 1 (kg)"/>
        <s v="FARINHA DE TRIGO ENRIQUECIDA TIPO 1 (kg)"/>
        <s v="FARINHA DE TRIGO ESPECIAL (kg)"/>
        <s v="FÉCULA DE MANDIOCA (25 kg)"/>
        <s v="FEIJÃO CAUPI TIPO 1 (kg)"/>
        <s v="FEIJÃO COMUM CORES TIPO 1 (kg)"/>
        <s v="FEIJÃO COMUM CORES TIPO 2 (kg)"/>
        <s v="FEIJÃO COMUM PRETO TIPO 1 (kg)"/>
        <s v="FLOCOS DE MILHO ENRIQUECIDO (500 g)"/>
        <s v="FLOCOS DE MILHO ENRIQUECIDO (kg)"/>
        <s v="FLOCOS DE MILHO FLOCÃO (500 g)"/>
        <s v="FLOCOS DE MILHO PRE-COZIDO (500 g)"/>
        <s v="FUBÁ DE MILHO COMUM AMARELO (500 g)"/>
        <s v="FUBÁ DE MILHO COMUM AMARELO (kg)"/>
        <s v="FUBÁ DE MILHO COMUM MIMOSO (500 g)"/>
        <s v="FUBÁ DE MILHO COMUM MIMOSO (kg)"/>
        <s v="LEITE DE CABRA INTEGRAL (l)"/>
        <s v="LEITE DE CABRA TIPO C (l)"/>
        <s v="LEITE DE VACA EM PÓ INTEGRAL (200 g)"/>
        <s v="LEITE DE VACA EM PÓ INTEGRAL (400 g)"/>
        <s v="LEITE DE VACA EM PÓ INTEGRAL (kg)"/>
        <s v="LEITE DE VACA LONGA VIDA INTEGRAL (l)"/>
        <s v="LEITE DE VACA TIPO C (l)"/>
        <s v="LEITE DE VACA UHT INTEGRAL (l)"/>
        <s v="MACARRÃO ESPAGUETE SÊMOLA COM OVOS (500 g)"/>
        <s v="MACARRÃO ESPAGUETE SÊMOLA COM OVOS (kg)"/>
        <s v="MACARRÃO ESPAGUETE SÊMOLA SEM OVOS (500 g)"/>
        <s v="MACARRÃO ESPAGUETE SÊMOLA SEM OVOS (kg)"/>
        <s v="MILHO EM GRÃOS (kg)"/>
        <s v="OLEO DE SOJA REFINADO (900 ml)"/>
        <s v="PÃO FRANCÊS (kg)"/>
        <s v="POLPA DE AÇAÍ GROSSA(O) (100 g)"/>
        <s v="POLPA DE AÇAÍ GROSSA(O) (500 g)"/>
        <s v="RAIZ DE MANDIOCA DE MESA (kg)"/>
        <s v="SAL IODADO (kg)"/>
        <s v="SAL (kg)"/>
        <s v="TOMATE (20 kg)"/>
        <s v="TOMATE (kg)"/>
        <s v="TOMATE LONGA VIDA (kg)"/>
        <s v="TOMATE SALADA (kg)"/>
      </sharedItems>
    </cacheField>
    <cacheField name="UF" numFmtId="0">
      <sharedItems count="27">
        <s v="ES"/>
        <s v="GO"/>
        <s v="PR"/>
        <s v="RO"/>
        <s v="TO"/>
        <s v="DF"/>
        <s v="MA"/>
        <s v="MG"/>
        <s v="AC"/>
        <s v="AL"/>
        <s v="AM"/>
        <s v="AP"/>
        <s v="BA"/>
        <s v="CE"/>
        <s v="MT"/>
        <s v="PA"/>
        <s v="PB"/>
        <s v="PE"/>
        <s v="PI"/>
        <s v="RJ"/>
        <s v="RN"/>
        <s v="RR"/>
        <s v="RS"/>
        <s v="SC"/>
        <s v="SE"/>
        <s v="SP"/>
        <s v="MS"/>
      </sharedItems>
    </cacheField>
    <cacheField name="01/01/2023" numFmtId="0">
      <sharedItems containsSemiMixedTypes="0" containsString="0" containsNumber="1" minValue="0" maxValue="220"/>
    </cacheField>
    <cacheField name="01/02/2023" numFmtId="0">
      <sharedItems containsSemiMixedTypes="0" containsString="0" containsNumber="1" minValue="0" maxValue="220"/>
    </cacheField>
    <cacheField name="01/03/2023" numFmtId="0">
      <sharedItems containsSemiMixedTypes="0" containsString="0" containsNumber="1" minValue="0" maxValue="220"/>
    </cacheField>
    <cacheField name="01/04/2023" numFmtId="0">
      <sharedItems containsSemiMixedTypes="0" containsString="0" containsNumber="1" minValue="0" maxValue="213.75"/>
    </cacheField>
    <cacheField name="01/05/2023" numFmtId="0">
      <sharedItems containsSemiMixedTypes="0" containsString="0" containsNumber="1" minValue="0" maxValue="215.83"/>
    </cacheField>
    <cacheField name="01/06/2023" numFmtId="0">
      <sharedItems containsSemiMixedTypes="0" containsString="0" containsNumber="1" minValue="0" maxValue="218.73"/>
    </cacheField>
    <cacheField name="01/07/2023" numFmtId="0">
      <sharedItems containsSemiMixedTypes="0" containsString="0" containsNumber="1" minValue="0" maxValue="220"/>
    </cacheField>
    <cacheField name="01/08/2023" numFmtId="0">
      <sharedItems containsSemiMixedTypes="0" containsString="0" containsNumber="1" minValue="0" maxValue="220"/>
    </cacheField>
    <cacheField name="01/09/2023" numFmtId="0">
      <sharedItems containsSemiMixedTypes="0" containsString="0" containsNumber="1" minValue="0" maxValue="220"/>
    </cacheField>
    <cacheField name="01/10/2023" numFmtId="0">
      <sharedItems containsSemiMixedTypes="0" containsString="0" containsNumber="1" minValue="0" maxValue="220"/>
    </cacheField>
    <cacheField name="01/11/2023" numFmtId="0">
      <sharedItems containsSemiMixedTypes="0" containsString="0" containsNumber="1" minValue="0" maxValue="220"/>
    </cacheField>
    <cacheField name="GERAL" numFmtId="0" formula="('01/01/2023'+'01/02/2023'+'01/03/2023'+'01/04/2023'+'01/05/2023'+'01/06/2023'+'01/07/2023'+'01/08/2023'+'01/09/2023'+'01/10/2023'+'01/11/2023') / 1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">
  <r>
    <x v="0"/>
    <x v="0"/>
    <n v="7.96"/>
    <n v="8.01"/>
    <n v="7.46"/>
    <n v="7.8"/>
    <n v="8.1300000000000008"/>
    <n v="8.33"/>
    <n v="8.32"/>
    <n v="8.27"/>
    <n v="8.36"/>
    <n v="8.43"/>
    <n v="8.5399999999999991"/>
  </r>
  <r>
    <x v="0"/>
    <x v="1"/>
    <n v="7.81"/>
    <n v="8.07"/>
    <n v="7.98"/>
    <n v="8.1199999999999992"/>
    <n v="8.43"/>
    <n v="9.09"/>
    <n v="9.27"/>
    <n v="8.4600000000000009"/>
    <n v="8.3000000000000007"/>
    <n v="8.11"/>
    <n v="8.48"/>
  </r>
  <r>
    <x v="0"/>
    <x v="2"/>
    <n v="7.61"/>
    <n v="7"/>
    <n v="7.58"/>
    <n v="7.58"/>
    <n v="7.62"/>
    <n v="7.6"/>
    <n v="8.09"/>
    <n v="7.82"/>
    <n v="7.79"/>
    <n v="7.25"/>
    <n v="0"/>
  </r>
  <r>
    <x v="0"/>
    <x v="3"/>
    <n v="7.2"/>
    <n v="7.04"/>
    <n v="6.91"/>
    <n v="6.75"/>
    <n v="6.83"/>
    <n v="6.53"/>
    <n v="6.44"/>
    <n v="6.51"/>
    <n v="6.29"/>
    <n v="6.48"/>
    <n v="6.79"/>
  </r>
  <r>
    <x v="0"/>
    <x v="4"/>
    <n v="7.99"/>
    <n v="7.9"/>
    <n v="7.95"/>
    <n v="8.08"/>
    <n v="8.1999999999999993"/>
    <n v="7.97"/>
    <n v="7.88"/>
    <n v="7.86"/>
    <n v="7.56"/>
    <n v="7.8"/>
    <n v="8.14"/>
  </r>
  <r>
    <x v="1"/>
    <x v="5"/>
    <n v="16.91"/>
    <n v="16.8"/>
    <n v="16.54"/>
    <n v="16.489999999999998"/>
    <n v="16.670000000000002"/>
    <n v="16.59"/>
    <n v="16.89"/>
    <n v="18.09"/>
    <n v="17.440000000000001"/>
    <n v="17.190000000000001"/>
    <n v="17.95"/>
  </r>
  <r>
    <x v="2"/>
    <x v="0"/>
    <n v="18.32"/>
    <n v="17.93"/>
    <n v="17.91"/>
    <n v="17.61"/>
    <n v="17.93"/>
    <n v="18.72"/>
    <n v="18.2"/>
    <n v="18.03"/>
    <n v="18.45"/>
    <n v="18.7"/>
    <n v="19.14"/>
  </r>
  <r>
    <x v="2"/>
    <x v="1"/>
    <n v="17.39"/>
    <n v="17.649999999999999"/>
    <n v="18.059999999999999"/>
    <n v="18.05"/>
    <n v="18.54"/>
    <n v="20.09"/>
    <n v="19.86"/>
    <n v="19.7"/>
    <n v="19.079999999999998"/>
    <n v="18.84"/>
    <n v="19.989999999999998"/>
  </r>
  <r>
    <x v="2"/>
    <x v="6"/>
    <n v="19.100000000000001"/>
    <n v="18.84"/>
    <n v="19.02"/>
    <n v="19.489999999999998"/>
    <n v="20.67"/>
    <n v="20.9"/>
    <n v="19.739999999999998"/>
    <n v="19.760000000000002"/>
    <n v="19.93"/>
    <n v="19.55"/>
    <n v="19.02"/>
  </r>
  <r>
    <x v="2"/>
    <x v="7"/>
    <n v="16.149999999999999"/>
    <n v="16.09"/>
    <n v="15.8"/>
    <n v="15.52"/>
    <n v="16.89"/>
    <n v="15.97"/>
    <n v="17.46"/>
    <n v="16.75"/>
    <n v="16.38"/>
    <n v="16.09"/>
    <n v="16.34"/>
  </r>
  <r>
    <x v="2"/>
    <x v="2"/>
    <n v="19.760000000000002"/>
    <n v="17.920000000000002"/>
    <n v="18.899999999999999"/>
    <n v="18.03"/>
    <n v="19.190000000000001"/>
    <n v="20.49"/>
    <n v="20.239999999999998"/>
    <n v="18.489999999999998"/>
    <n v="18.29"/>
    <n v="17.73"/>
    <n v="17.829999999999998"/>
  </r>
  <r>
    <x v="3"/>
    <x v="8"/>
    <n v="3.99"/>
    <n v="4"/>
    <n v="4"/>
    <n v="4"/>
    <n v="4"/>
    <n v="3.96"/>
    <n v="3.92"/>
    <n v="3.92"/>
    <n v="3.92"/>
    <n v="3.95"/>
    <n v="3.96"/>
  </r>
  <r>
    <x v="3"/>
    <x v="9"/>
    <n v="3.65"/>
    <n v="3.61"/>
    <n v="3.53"/>
    <n v="3.66"/>
    <n v="3.98"/>
    <n v="4.3099999999999996"/>
    <n v="4.33"/>
    <n v="4.2"/>
    <n v="4.05"/>
    <n v="3.97"/>
    <n v="4.12"/>
  </r>
  <r>
    <x v="3"/>
    <x v="10"/>
    <n v="4.3099999999999996"/>
    <n v="4.3099999999999996"/>
    <n v="4.38"/>
    <n v="4.38"/>
    <n v="4.38"/>
    <n v="4.33"/>
    <n v="4.4400000000000004"/>
    <n v="4.07"/>
    <n v="4.0599999999999996"/>
    <n v="3.97"/>
    <n v="3.88"/>
  </r>
  <r>
    <x v="3"/>
    <x v="11"/>
    <n v="3.65"/>
    <n v="3.61"/>
    <n v="3.65"/>
    <n v="3.81"/>
    <n v="3.95"/>
    <n v="4.2699999999999996"/>
    <n v="4.3"/>
    <n v="4.07"/>
    <n v="3.99"/>
    <n v="3.97"/>
    <n v="4.2300000000000004"/>
  </r>
  <r>
    <x v="3"/>
    <x v="12"/>
    <n v="3.53"/>
    <n v="3.6"/>
    <n v="3.37"/>
    <n v="3.54"/>
    <n v="3.87"/>
    <n v="3.89"/>
    <n v="3.76"/>
    <n v="3.67"/>
    <n v="3.5"/>
    <n v="3.71"/>
    <n v="3.95"/>
  </r>
  <r>
    <x v="3"/>
    <x v="13"/>
    <n v="4.74"/>
    <n v="4.7699999999999996"/>
    <n v="4.55"/>
    <n v="4.68"/>
    <n v="4.95"/>
    <n v="4.92"/>
    <n v="4.71"/>
    <n v="4.6100000000000003"/>
    <n v="4.49"/>
    <n v="4.26"/>
    <n v="4.26"/>
  </r>
  <r>
    <x v="3"/>
    <x v="6"/>
    <n v="0"/>
    <n v="0"/>
    <n v="0"/>
    <n v="0"/>
    <n v="0"/>
    <n v="0"/>
    <n v="0"/>
    <n v="0"/>
    <n v="0"/>
    <n v="0"/>
    <n v="3.82"/>
  </r>
  <r>
    <x v="3"/>
    <x v="14"/>
    <n v="3.16"/>
    <n v="3.16"/>
    <n v="3.2"/>
    <n v="3.13"/>
    <n v="3.18"/>
    <n v="3.26"/>
    <n v="3.28"/>
    <n v="3.41"/>
    <n v="3.3"/>
    <n v="3.31"/>
    <n v="3.51"/>
  </r>
  <r>
    <x v="3"/>
    <x v="15"/>
    <n v="4.0999999999999996"/>
    <n v="3.95"/>
    <n v="4.4800000000000004"/>
    <n v="3.95"/>
    <n v="3.92"/>
    <n v="4.16"/>
    <n v="4.16"/>
    <n v="4.1100000000000003"/>
    <n v="4.0599999999999996"/>
    <n v="3.91"/>
    <n v="4.05"/>
  </r>
  <r>
    <x v="3"/>
    <x v="16"/>
    <n v="3.98"/>
    <n v="3.99"/>
    <n v="3.99"/>
    <n v="3.99"/>
    <n v="4.0999999999999996"/>
    <n v="4.04"/>
    <n v="3.93"/>
    <n v="3.85"/>
    <n v="3.85"/>
    <n v="3.85"/>
    <n v="3.87"/>
  </r>
  <r>
    <x v="3"/>
    <x v="17"/>
    <n v="3.79"/>
    <n v="4.13"/>
    <n v="4.16"/>
    <n v="4.45"/>
    <n v="4.55"/>
    <n v="4.55"/>
    <n v="4.59"/>
    <n v="4.34"/>
    <n v="4.55"/>
    <n v="4.63"/>
    <n v="4.6500000000000004"/>
  </r>
  <r>
    <x v="3"/>
    <x v="18"/>
    <n v="4"/>
    <n v="3.98"/>
    <n v="3.93"/>
    <n v="3.92"/>
    <n v="4.0199999999999996"/>
    <n v="4.2699999999999996"/>
    <n v="4.32"/>
    <n v="4.33"/>
    <n v="4.3"/>
    <n v="4.3"/>
    <n v="4.32"/>
  </r>
  <r>
    <x v="3"/>
    <x v="19"/>
    <n v="4.95"/>
    <n v="4.96"/>
    <n v="5.15"/>
    <n v="5.25"/>
    <n v="5.15"/>
    <n v="5.24"/>
    <n v="5.28"/>
    <n v="5.36"/>
    <n v="5.22"/>
    <n v="5.1100000000000003"/>
    <n v="5.19"/>
  </r>
  <r>
    <x v="3"/>
    <x v="20"/>
    <n v="5.12"/>
    <n v="5.01"/>
    <n v="5.05"/>
    <n v="5.05"/>
    <n v="5.13"/>
    <n v="5.0999999999999996"/>
    <n v="5.1100000000000003"/>
    <n v="5.07"/>
    <n v="5.19"/>
    <n v="5.3"/>
    <n v="5.4"/>
  </r>
  <r>
    <x v="3"/>
    <x v="21"/>
    <n v="4.1900000000000004"/>
    <n v="4.54"/>
    <n v="4.53"/>
    <n v="4.54"/>
    <n v="4.76"/>
    <n v="4.62"/>
    <n v="4.7300000000000004"/>
    <n v="5"/>
    <n v="5.15"/>
    <n v="5.18"/>
    <n v="4.8899999999999997"/>
  </r>
  <r>
    <x v="3"/>
    <x v="22"/>
    <n v="4.53"/>
    <n v="4.54"/>
    <n v="4.46"/>
    <n v="4.5199999999999996"/>
    <n v="4.54"/>
    <n v="4.42"/>
    <n v="4.5999999999999996"/>
    <n v="4.5999999999999996"/>
    <n v="4.6399999999999997"/>
    <n v="4.62"/>
    <n v="4.6399999999999997"/>
  </r>
  <r>
    <x v="3"/>
    <x v="23"/>
    <n v="4.51"/>
    <n v="4.32"/>
    <n v="4.51"/>
    <n v="4.51"/>
    <n v="4.62"/>
    <n v="4.4400000000000004"/>
    <n v="4.63"/>
    <n v="4.43"/>
    <n v="4.5999999999999996"/>
    <n v="4.4000000000000004"/>
    <n v="4.66"/>
  </r>
  <r>
    <x v="3"/>
    <x v="24"/>
    <n v="3.81"/>
    <n v="3.87"/>
    <n v="3.89"/>
    <n v="3.97"/>
    <n v="4.26"/>
    <n v="4.3499999999999996"/>
    <n v="4.33"/>
    <n v="4.2300000000000004"/>
    <n v="4.22"/>
    <n v="4.22"/>
    <n v="4.16"/>
  </r>
  <r>
    <x v="4"/>
    <x v="25"/>
    <n v="4.25"/>
    <n v="4.29"/>
    <n v="4.29"/>
    <n v="4.28"/>
    <n v="4.38"/>
    <n v="4.3"/>
    <n v="4.63"/>
    <n v="4.3600000000000003"/>
    <n v="4.45"/>
    <n v="4.43"/>
    <n v="4.83"/>
  </r>
  <r>
    <x v="5"/>
    <x v="20"/>
    <n v="5.12"/>
    <n v="5.17"/>
    <n v="5.16"/>
    <n v="5.1100000000000003"/>
    <n v="5.15"/>
    <n v="5.03"/>
    <n v="5.09"/>
    <n v="5.09"/>
    <n v="5.0199999999999996"/>
    <n v="5.09"/>
    <n v="5.34"/>
  </r>
  <r>
    <x v="6"/>
    <x v="0"/>
    <n v="8.9600000000000009"/>
    <n v="9.44"/>
    <n v="9.0399999999999991"/>
    <n v="9.17"/>
    <n v="9.17"/>
    <n v="8.9"/>
    <n v="9.0299999999999994"/>
    <n v="8.9499999999999993"/>
    <n v="9.74"/>
    <n v="10.24"/>
    <n v="10.43"/>
  </r>
  <r>
    <x v="7"/>
    <x v="5"/>
    <n v="0"/>
    <n v="0"/>
    <n v="0"/>
    <n v="0"/>
    <n v="0"/>
    <n v="0"/>
    <n v="0"/>
    <n v="0"/>
    <n v="0"/>
    <n v="0"/>
    <n v="22.9"/>
  </r>
  <r>
    <x v="8"/>
    <x v="0"/>
    <n v="21.38"/>
    <n v="20.75"/>
    <n v="19.39"/>
    <n v="19.989999999999998"/>
    <n v="19.87"/>
    <n v="19.440000000000001"/>
    <n v="19.23"/>
    <n v="19"/>
    <n v="20.350000000000001"/>
    <n v="21.29"/>
    <n v="22.28"/>
  </r>
  <r>
    <x v="8"/>
    <x v="1"/>
    <n v="22.24"/>
    <n v="23.44"/>
    <n v="23.35"/>
    <n v="23.64"/>
    <n v="23.56"/>
    <n v="23.01"/>
    <n v="22.36"/>
    <n v="22.43"/>
    <n v="24.35"/>
    <n v="24.05"/>
    <n v="26.81"/>
  </r>
  <r>
    <x v="8"/>
    <x v="6"/>
    <n v="21.88"/>
    <n v="24.76"/>
    <n v="22.88"/>
    <n v="23.66"/>
    <n v="23.29"/>
    <n v="22.1"/>
    <n v="23.46"/>
    <n v="22.85"/>
    <n v="24.19"/>
    <n v="25.02"/>
    <n v="25.58"/>
  </r>
  <r>
    <x v="8"/>
    <x v="7"/>
    <n v="23.49"/>
    <n v="23.86"/>
    <n v="23.96"/>
    <n v="23.44"/>
    <n v="24.03"/>
    <n v="23.42"/>
    <n v="23.05"/>
    <n v="23.24"/>
    <n v="24.18"/>
    <n v="24.3"/>
    <n v="25.69"/>
  </r>
  <r>
    <x v="8"/>
    <x v="26"/>
    <n v="23.71"/>
    <n v="22.77"/>
    <n v="24.04"/>
    <n v="25.32"/>
    <n v="24.79"/>
    <n v="25.79"/>
    <n v="24.88"/>
    <n v="23.19"/>
    <n v="25.01"/>
    <n v="24.68"/>
    <n v="24.75"/>
  </r>
  <r>
    <x v="8"/>
    <x v="14"/>
    <n v="21.75"/>
    <n v="22.43"/>
    <n v="22.45"/>
    <n v="23.22"/>
    <n v="23.68"/>
    <n v="23.39"/>
    <n v="22.9"/>
    <n v="23.03"/>
    <n v="23.01"/>
    <n v="27.83"/>
    <n v="29.46"/>
  </r>
  <r>
    <x v="8"/>
    <x v="3"/>
    <n v="17.98"/>
    <n v="19.5"/>
    <n v="20.88"/>
    <n v="21.23"/>
    <n v="21.89"/>
    <n v="21.98"/>
    <n v="22.53"/>
    <n v="23.3"/>
    <n v="25.25"/>
    <n v="27.33"/>
    <n v="28.66"/>
  </r>
  <r>
    <x v="8"/>
    <x v="25"/>
    <n v="23.43"/>
    <n v="24.1"/>
    <n v="24.21"/>
    <n v="24.44"/>
    <n v="24.36"/>
    <n v="23.57"/>
    <n v="23.73"/>
    <n v="23.11"/>
    <n v="25.76"/>
    <n v="25.23"/>
    <n v="25.94"/>
  </r>
  <r>
    <x v="8"/>
    <x v="4"/>
    <n v="26.16"/>
    <n v="26.52"/>
    <n v="26.13"/>
    <n v="26.07"/>
    <n v="27.99"/>
    <n v="27.88"/>
    <n v="26.91"/>
    <n v="26.87"/>
    <n v="29.35"/>
    <n v="30.11"/>
    <n v="32.46"/>
  </r>
  <r>
    <x v="9"/>
    <x v="8"/>
    <n v="4.68"/>
    <n v="4.72"/>
    <n v="4.71"/>
    <n v="4.82"/>
    <n v="4.9400000000000004"/>
    <n v="5.05"/>
    <n v="5.0999999999999996"/>
    <n v="5.0999999999999996"/>
    <n v="5.0999999999999996"/>
    <n v="5.14"/>
    <n v="5.15"/>
  </r>
  <r>
    <x v="9"/>
    <x v="9"/>
    <n v="5.95"/>
    <n v="5.97"/>
    <n v="6.19"/>
    <n v="6.17"/>
    <n v="6.08"/>
    <n v="6.15"/>
    <n v="6.18"/>
    <n v="6.05"/>
    <n v="6.02"/>
    <n v="6.33"/>
    <n v="7.08"/>
  </r>
  <r>
    <x v="9"/>
    <x v="10"/>
    <n v="5.49"/>
    <n v="5.61"/>
    <n v="6.07"/>
    <n v="5.82"/>
    <n v="5.7"/>
    <n v="5.69"/>
    <n v="5.14"/>
    <n v="5.42"/>
    <n v="5.67"/>
    <n v="5.49"/>
    <n v="5.7"/>
  </r>
  <r>
    <x v="9"/>
    <x v="11"/>
    <n v="4.45"/>
    <n v="4.57"/>
    <n v="4.76"/>
    <n v="4.67"/>
    <n v="5"/>
    <n v="5.1100000000000003"/>
    <n v="4.93"/>
    <n v="4.8"/>
    <n v="4.93"/>
    <n v="5.04"/>
    <n v="5.64"/>
  </r>
  <r>
    <x v="9"/>
    <x v="12"/>
    <n v="4.88"/>
    <n v="4.59"/>
    <n v="4.5999999999999996"/>
    <n v="4.9000000000000004"/>
    <n v="4.6500000000000004"/>
    <n v="4.55"/>
    <n v="4.4800000000000004"/>
    <n v="4.47"/>
    <n v="4.7300000000000004"/>
    <n v="5.21"/>
    <n v="5.15"/>
  </r>
  <r>
    <x v="9"/>
    <x v="13"/>
    <n v="5.48"/>
    <n v="5.47"/>
    <n v="5.49"/>
    <n v="5.46"/>
    <n v="5.5"/>
    <n v="5.36"/>
    <n v="5.33"/>
    <n v="5.36"/>
    <n v="5.36"/>
    <n v="5.32"/>
    <n v="5.75"/>
  </r>
  <r>
    <x v="9"/>
    <x v="5"/>
    <n v="6.08"/>
    <n v="5.33"/>
    <n v="6.38"/>
    <n v="6.09"/>
    <n v="6.34"/>
    <n v="6.54"/>
    <n v="5.34"/>
    <n v="7.06"/>
    <n v="5.23"/>
    <n v="5.64"/>
    <n v="5.91"/>
  </r>
  <r>
    <x v="9"/>
    <x v="1"/>
    <n v="5.24"/>
    <n v="5.39"/>
    <n v="5.28"/>
    <n v="5.44"/>
    <n v="5.48"/>
    <n v="5.8"/>
    <n v="5.74"/>
    <n v="5.8"/>
    <n v="5.98"/>
    <n v="5.81"/>
    <n v="5.99"/>
  </r>
  <r>
    <x v="9"/>
    <x v="6"/>
    <n v="4.6100000000000003"/>
    <n v="5"/>
    <n v="4.57"/>
    <n v="4.7699999999999996"/>
    <n v="4.82"/>
    <n v="4.41"/>
    <n v="4.6500000000000004"/>
    <n v="4.62"/>
    <n v="4.8"/>
    <n v="5.0599999999999996"/>
    <n v="5.44"/>
  </r>
  <r>
    <x v="9"/>
    <x v="15"/>
    <n v="4.74"/>
    <n v="4.74"/>
    <n v="4.8499999999999996"/>
    <n v="4.82"/>
    <n v="4.93"/>
    <n v="4.76"/>
    <n v="4.9400000000000004"/>
    <n v="4.88"/>
    <n v="4.97"/>
    <n v="4.9800000000000004"/>
    <n v="5.28"/>
  </r>
  <r>
    <x v="9"/>
    <x v="16"/>
    <n v="5.61"/>
    <n v="5.59"/>
    <n v="5.59"/>
    <n v="5.61"/>
    <n v="5.53"/>
    <n v="5.22"/>
    <n v="4.96"/>
    <n v="4.83"/>
    <n v="4.75"/>
    <n v="4.74"/>
    <n v="4.88"/>
  </r>
  <r>
    <x v="9"/>
    <x v="17"/>
    <n v="5.0199999999999996"/>
    <n v="5.47"/>
    <n v="5.44"/>
    <n v="5.07"/>
    <n v="5.03"/>
    <n v="5.15"/>
    <n v="5.5"/>
    <n v="5.23"/>
    <n v="5.13"/>
    <n v="5.42"/>
    <n v="5.54"/>
  </r>
  <r>
    <x v="9"/>
    <x v="18"/>
    <n v="4.46"/>
    <n v="4.5599999999999996"/>
    <n v="4.6500000000000004"/>
    <n v="4.66"/>
    <n v="4.7699999999999996"/>
    <n v="4.8600000000000003"/>
    <n v="4.68"/>
    <n v="4.8"/>
    <n v="4.8899999999999997"/>
    <n v="5.07"/>
    <n v="5.17"/>
  </r>
  <r>
    <x v="9"/>
    <x v="2"/>
    <n v="6.04"/>
    <n v="5.66"/>
    <n v="6.9"/>
    <n v="6.38"/>
    <n v="6.68"/>
    <n v="5.87"/>
    <n v="5.24"/>
    <n v="5.26"/>
    <n v="5.63"/>
    <n v="6.01"/>
    <n v="5.74"/>
  </r>
  <r>
    <x v="9"/>
    <x v="19"/>
    <n v="5.64"/>
    <n v="5.54"/>
    <n v="5.51"/>
    <n v="5.55"/>
    <n v="5.55"/>
    <n v="5.47"/>
    <n v="5.46"/>
    <n v="5.47"/>
    <n v="5.72"/>
    <n v="5.99"/>
    <n v="6.21"/>
  </r>
  <r>
    <x v="9"/>
    <x v="20"/>
    <n v="5.16"/>
    <n v="5.24"/>
    <n v="5.28"/>
    <n v="5.3"/>
    <n v="5.35"/>
    <n v="5.36"/>
    <n v="5.34"/>
    <n v="5.35"/>
    <n v="5.4"/>
    <n v="5.62"/>
    <n v="5.49"/>
  </r>
  <r>
    <x v="9"/>
    <x v="21"/>
    <n v="4.4800000000000004"/>
    <n v="4.78"/>
    <n v="5.1100000000000003"/>
    <n v="5.27"/>
    <n v="5.46"/>
    <n v="4.96"/>
    <n v="5.36"/>
    <n v="5.07"/>
    <n v="5.16"/>
    <n v="5.15"/>
    <n v="5.04"/>
  </r>
  <r>
    <x v="9"/>
    <x v="22"/>
    <n v="5.28"/>
    <n v="5.4"/>
    <n v="5.58"/>
    <n v="5.35"/>
    <n v="5.19"/>
    <n v="5.5"/>
    <n v="5.51"/>
    <n v="5.39"/>
    <n v="5.65"/>
    <n v="5.83"/>
    <n v="5.98"/>
  </r>
  <r>
    <x v="9"/>
    <x v="23"/>
    <n v="5.2"/>
    <n v="5.16"/>
    <n v="4.96"/>
    <n v="4.96"/>
    <n v="5.0199999999999996"/>
    <n v="4.74"/>
    <n v="4.9400000000000004"/>
    <n v="5.18"/>
    <n v="5.0999999999999996"/>
    <n v="5.47"/>
    <n v="5.64"/>
  </r>
  <r>
    <x v="9"/>
    <x v="24"/>
    <n v="5.16"/>
    <n v="5.33"/>
    <n v="5.43"/>
    <n v="5.81"/>
    <n v="5.58"/>
    <n v="5.68"/>
    <n v="5.79"/>
    <n v="5.65"/>
    <n v="5.84"/>
    <n v="5.94"/>
    <n v="5.66"/>
  </r>
  <r>
    <x v="10"/>
    <x v="8"/>
    <n v="3"/>
    <n v="3"/>
    <n v="3"/>
    <n v="3.03"/>
    <n v="3.07"/>
    <n v="3.06"/>
    <n v="3.05"/>
    <n v="3.05"/>
    <n v="3.05"/>
    <n v="3.09"/>
    <n v="3.1"/>
  </r>
  <r>
    <x v="10"/>
    <x v="9"/>
    <n v="3.92"/>
    <n v="3.99"/>
    <n v="3.99"/>
    <n v="3.92"/>
    <n v="3.99"/>
    <n v="3.97"/>
    <n v="4.12"/>
    <n v="4.38"/>
    <n v="4.38"/>
    <n v="4.8"/>
    <n v="0"/>
  </r>
  <r>
    <x v="10"/>
    <x v="24"/>
    <n v="4.9000000000000004"/>
    <n v="5.0599999999999996"/>
    <n v="5.13"/>
    <n v="5.34"/>
    <n v="5.27"/>
    <n v="4.8899999999999997"/>
    <n v="4.97"/>
    <n v="4.72"/>
    <n v="4.84"/>
    <n v="5.07"/>
    <n v="5.01"/>
  </r>
  <r>
    <x v="11"/>
    <x v="23"/>
    <n v="4.71"/>
    <n v="4.66"/>
    <n v="4.41"/>
    <n v="4.58"/>
    <n v="4.79"/>
    <n v="4.53"/>
    <n v="4.51"/>
    <n v="4.59"/>
    <n v="4.8099999999999996"/>
    <n v="5.33"/>
    <n v="5.36"/>
  </r>
  <r>
    <x v="12"/>
    <x v="9"/>
    <n v="7.19"/>
    <n v="5.57"/>
    <n v="5.34"/>
    <n v="5.58"/>
    <n v="4.95"/>
    <n v="5"/>
    <n v="4.99"/>
    <n v="4.4000000000000004"/>
    <n v="4.1900000000000004"/>
    <n v="3.97"/>
    <n v="0"/>
  </r>
  <r>
    <x v="12"/>
    <x v="10"/>
    <n v="7.77"/>
    <n v="7.23"/>
    <n v="7.16"/>
    <n v="7.75"/>
    <n v="7.68"/>
    <n v="6.97"/>
    <n v="6.71"/>
    <n v="6.5"/>
    <n v="6.18"/>
    <n v="0"/>
    <n v="0"/>
  </r>
  <r>
    <x v="12"/>
    <x v="12"/>
    <n v="6.7"/>
    <n v="5.87"/>
    <n v="5.55"/>
    <n v="5.93"/>
    <n v="5.36"/>
    <n v="5.41"/>
    <n v="5.8"/>
    <n v="5.38"/>
    <n v="4.42"/>
    <n v="4.42"/>
    <n v="0"/>
  </r>
  <r>
    <x v="12"/>
    <x v="13"/>
    <n v="8.26"/>
    <n v="7.35"/>
    <n v="7.78"/>
    <n v="7.71"/>
    <n v="7.07"/>
    <n v="6.88"/>
    <n v="7.36"/>
    <n v="6.88"/>
    <n v="6.46"/>
    <n v="5.66"/>
    <n v="0"/>
  </r>
  <r>
    <x v="12"/>
    <x v="5"/>
    <n v="6.22"/>
    <n v="6.29"/>
    <n v="5.86"/>
    <n v="5.37"/>
    <n v="5.47"/>
    <n v="5.04"/>
    <n v="6.24"/>
    <n v="3.34"/>
    <n v="3.44"/>
    <n v="0"/>
    <n v="0"/>
  </r>
  <r>
    <x v="12"/>
    <x v="0"/>
    <n v="9.5500000000000007"/>
    <n v="8.19"/>
    <n v="5.41"/>
    <n v="7.77"/>
    <n v="7.1"/>
    <n v="7.02"/>
    <n v="7.09"/>
    <n v="5.89"/>
    <n v="5.1100000000000003"/>
    <n v="6.18"/>
    <n v="6.92"/>
  </r>
  <r>
    <x v="12"/>
    <x v="1"/>
    <n v="7.48"/>
    <n v="6.53"/>
    <n v="5.38"/>
    <n v="5.67"/>
    <n v="5.84"/>
    <n v="5.64"/>
    <n v="5.89"/>
    <n v="4.4800000000000004"/>
    <n v="3.93"/>
    <n v="0"/>
    <n v="0"/>
  </r>
  <r>
    <x v="12"/>
    <x v="7"/>
    <n v="7.99"/>
    <n v="5.33"/>
    <n v="5.38"/>
    <n v="6.6"/>
    <n v="6.16"/>
    <n v="4.96"/>
    <n v="5.65"/>
    <n v="4.6900000000000004"/>
    <n v="4.01"/>
    <n v="4.53"/>
    <n v="5.71"/>
  </r>
  <r>
    <x v="12"/>
    <x v="15"/>
    <n v="7.94"/>
    <n v="7.29"/>
    <n v="6.87"/>
    <n v="6.22"/>
    <n v="6"/>
    <n v="5.84"/>
    <n v="6.34"/>
    <n v="6.27"/>
    <n v="5.16"/>
    <n v="4.42"/>
    <n v="0"/>
  </r>
  <r>
    <x v="12"/>
    <x v="16"/>
    <n v="6.8"/>
    <n v="6.91"/>
    <n v="6.41"/>
    <n v="6"/>
    <n v="5.9"/>
    <n v="5.59"/>
    <n v="5.48"/>
    <n v="5.43"/>
    <n v="5.38"/>
    <n v="5.24"/>
    <n v="0"/>
  </r>
  <r>
    <x v="12"/>
    <x v="17"/>
    <n v="8.1"/>
    <n v="7.65"/>
    <n v="6.94"/>
    <n v="7.61"/>
    <n v="6.58"/>
    <n v="6.11"/>
    <n v="6.15"/>
    <n v="5.17"/>
    <n v="4.6399999999999997"/>
    <n v="5.1100000000000003"/>
    <n v="6.69"/>
  </r>
  <r>
    <x v="12"/>
    <x v="18"/>
    <n v="5.19"/>
    <n v="4.99"/>
    <n v="4.3499999999999996"/>
    <n v="4.4800000000000004"/>
    <n v="4.63"/>
    <n v="4.54"/>
    <n v="5.54"/>
    <n v="5.35"/>
    <n v="5.19"/>
    <n v="4.5999999999999996"/>
    <n v="5.09"/>
  </r>
  <r>
    <x v="12"/>
    <x v="19"/>
    <n v="7.2"/>
    <n v="5.7"/>
    <n v="5.58"/>
    <n v="6"/>
    <n v="4.88"/>
    <n v="6.33"/>
    <n v="5.75"/>
    <n v="4.38"/>
    <n v="3.59"/>
    <n v="0"/>
    <n v="0"/>
  </r>
  <r>
    <x v="12"/>
    <x v="3"/>
    <n v="5.98"/>
    <n v="5.21"/>
    <n v="4.1900000000000004"/>
    <n v="4"/>
    <n v="4.3899999999999997"/>
    <n v="4.76"/>
    <n v="4.92"/>
    <n v="3.78"/>
    <n v="3.48"/>
    <n v="0"/>
    <n v="0"/>
  </r>
  <r>
    <x v="12"/>
    <x v="23"/>
    <n v="5.81"/>
    <n v="5.49"/>
    <n v="3.88"/>
    <n v="4.5"/>
    <n v="4.7300000000000004"/>
    <n v="6.25"/>
    <n v="5.57"/>
    <n v="3.84"/>
    <n v="3.19"/>
    <n v="4.58"/>
    <n v="0"/>
  </r>
  <r>
    <x v="12"/>
    <x v="25"/>
    <n v="7.55"/>
    <n v="6.81"/>
    <n v="6.34"/>
    <n v="5.98"/>
    <n v="5.94"/>
    <n v="6.24"/>
    <n v="6.28"/>
    <n v="6.08"/>
    <n v="5.25"/>
    <n v="0"/>
    <n v="0"/>
  </r>
  <r>
    <x v="12"/>
    <x v="4"/>
    <n v="6.54"/>
    <n v="6.19"/>
    <n v="5.99"/>
    <n v="5.92"/>
    <n v="5.27"/>
    <n v="5.96"/>
    <n v="6.01"/>
    <n v="3.25"/>
    <n v="3.38"/>
    <n v="0"/>
    <n v="0"/>
  </r>
  <r>
    <x v="13"/>
    <x v="2"/>
    <n v="5.9"/>
    <n v="3.63"/>
    <n v="2.73"/>
    <n v="4.43"/>
    <n v="3.52"/>
    <n v="4.13"/>
    <n v="3.47"/>
    <n v="2.68"/>
    <n v="2.5299999999999998"/>
    <n v="4.0599999999999996"/>
    <n v="0"/>
  </r>
  <r>
    <x v="14"/>
    <x v="13"/>
    <n v="8.7100000000000009"/>
    <n v="8.6999999999999993"/>
    <n v="8.68"/>
    <n v="8.6999999999999993"/>
    <n v="8.7100000000000009"/>
    <n v="8.73"/>
    <n v="8.77"/>
    <n v="8.66"/>
    <n v="8.48"/>
    <n v="8"/>
    <n v="7.96"/>
  </r>
  <r>
    <x v="14"/>
    <x v="5"/>
    <n v="9.1199999999999992"/>
    <n v="10.1"/>
    <n v="8.51"/>
    <n v="8.6199999999999992"/>
    <n v="7.13"/>
    <n v="6.61"/>
    <n v="6.54"/>
    <n v="8.1999999999999993"/>
    <n v="8.4700000000000006"/>
    <n v="7.67"/>
    <n v="7.29"/>
  </r>
  <r>
    <x v="14"/>
    <x v="0"/>
    <n v="7.7"/>
    <n v="7.43"/>
    <n v="7.1"/>
    <n v="7.07"/>
    <n v="6.79"/>
    <n v="6.59"/>
    <n v="6.4"/>
    <n v="6.53"/>
    <n v="6.43"/>
    <n v="6.35"/>
    <n v="6.22"/>
  </r>
  <r>
    <x v="14"/>
    <x v="1"/>
    <n v="10.09"/>
    <n v="9.85"/>
    <n v="9.7200000000000006"/>
    <n v="9.4600000000000009"/>
    <n v="9.43"/>
    <n v="9.4499999999999993"/>
    <n v="9.44"/>
    <n v="9.61"/>
    <n v="9.3800000000000008"/>
    <n v="9.23"/>
    <n v="9.3699999999999992"/>
  </r>
  <r>
    <x v="14"/>
    <x v="6"/>
    <n v="7.61"/>
    <n v="8.16"/>
    <n v="7.29"/>
    <n v="7.85"/>
    <n v="7.67"/>
    <n v="7.31"/>
    <n v="7.49"/>
    <n v="7.26"/>
    <n v="7.21"/>
    <n v="7.22"/>
    <n v="6.8"/>
  </r>
  <r>
    <x v="14"/>
    <x v="14"/>
    <n v="7.48"/>
    <n v="7.38"/>
    <n v="7.25"/>
    <n v="7.46"/>
    <n v="7.42"/>
    <n v="6.98"/>
    <n v="6.93"/>
    <n v="6.84"/>
    <n v="6.58"/>
    <n v="6.54"/>
    <n v="6.74"/>
  </r>
  <r>
    <x v="14"/>
    <x v="15"/>
    <n v="6.85"/>
    <n v="7.33"/>
    <n v="6.7"/>
    <n v="6.18"/>
    <n v="7.02"/>
    <n v="6.79"/>
    <n v="7.17"/>
    <n v="6.99"/>
    <n v="7.34"/>
    <n v="7.03"/>
    <n v="6.88"/>
  </r>
  <r>
    <x v="14"/>
    <x v="16"/>
    <n v="7.92"/>
    <n v="7.9"/>
    <n v="7.89"/>
    <n v="7.83"/>
    <n v="7.72"/>
    <n v="7.33"/>
    <n v="6.98"/>
    <n v="6.85"/>
    <n v="6.85"/>
    <n v="6.81"/>
    <n v="6.67"/>
  </r>
  <r>
    <x v="14"/>
    <x v="17"/>
    <n v="7.99"/>
    <n v="8"/>
    <n v="7.99"/>
    <n v="7.9"/>
    <n v="7.54"/>
    <n v="7.71"/>
    <n v="7.79"/>
    <n v="7.56"/>
    <n v="7.22"/>
    <n v="7.25"/>
    <n v="7.56"/>
  </r>
  <r>
    <x v="14"/>
    <x v="2"/>
    <n v="10.1"/>
    <n v="9.56"/>
    <n v="10.23"/>
    <n v="10.199999999999999"/>
    <n v="10.029999999999999"/>
    <n v="9.98"/>
    <n v="0"/>
    <n v="0"/>
    <n v="0"/>
    <n v="0"/>
    <n v="0"/>
  </r>
  <r>
    <x v="14"/>
    <x v="19"/>
    <n v="9.26"/>
    <n v="9"/>
    <n v="9.24"/>
    <n v="9.11"/>
    <n v="9.1199999999999992"/>
    <n v="8.8699999999999992"/>
    <n v="9"/>
    <n v="9.0299999999999994"/>
    <n v="8.77"/>
    <n v="8.64"/>
    <n v="8.56"/>
  </r>
  <r>
    <x v="14"/>
    <x v="20"/>
    <n v="9.9600000000000009"/>
    <n v="9.76"/>
    <n v="9.7899999999999991"/>
    <n v="9.83"/>
    <n v="9.9"/>
    <n v="9.75"/>
    <n v="9.7899999999999991"/>
    <n v="9.9"/>
    <n v="10.14"/>
    <n v="10.94"/>
    <n v="10.25"/>
  </r>
  <r>
    <x v="14"/>
    <x v="3"/>
    <n v="7.42"/>
    <n v="7"/>
    <n v="7.47"/>
    <n v="7.34"/>
    <n v="7.15"/>
    <n v="6.75"/>
    <n v="6.74"/>
    <n v="7.09"/>
    <n v="6.78"/>
    <n v="7.08"/>
    <n v="7.19"/>
  </r>
  <r>
    <x v="14"/>
    <x v="22"/>
    <n v="9.14"/>
    <n v="9.1300000000000008"/>
    <n v="10.06"/>
    <n v="10.210000000000001"/>
    <n v="9.5299999999999994"/>
    <n v="9.66"/>
    <n v="9.5399999999999991"/>
    <n v="8.8800000000000008"/>
    <n v="8.7200000000000006"/>
    <n v="9.1199999999999992"/>
    <n v="8.4600000000000009"/>
  </r>
  <r>
    <x v="14"/>
    <x v="24"/>
    <n v="8.49"/>
    <n v="8.34"/>
    <n v="8.1"/>
    <n v="8.2799999999999994"/>
    <n v="8.26"/>
    <n v="8.33"/>
    <n v="8.0299999999999994"/>
    <n v="8.07"/>
    <n v="8.07"/>
    <n v="8.18"/>
    <n v="8"/>
  </r>
  <r>
    <x v="14"/>
    <x v="4"/>
    <n v="7.73"/>
    <n v="8.08"/>
    <n v="8.48"/>
    <n v="8.09"/>
    <n v="7.73"/>
    <n v="7.74"/>
    <n v="7.71"/>
    <n v="8.0399999999999991"/>
    <n v="8.11"/>
    <n v="7.27"/>
    <n v="7.33"/>
  </r>
  <r>
    <x v="15"/>
    <x v="9"/>
    <n v="16.600000000000001"/>
    <n v="16.73"/>
    <n v="17.09"/>
    <n v="16.97"/>
    <n v="16.989999999999998"/>
    <n v="16.97"/>
    <n v="16.89"/>
    <n v="16.95"/>
    <n v="16.96"/>
    <n v="16.940000000000001"/>
    <n v="16.95"/>
  </r>
  <r>
    <x v="15"/>
    <x v="11"/>
    <n v="14.54"/>
    <n v="14.54"/>
    <n v="14.54"/>
    <n v="14.76"/>
    <n v="14.62"/>
    <n v="14.78"/>
    <n v="14.78"/>
    <n v="15.18"/>
    <n v="15.79"/>
    <n v="15.29"/>
    <n v="14.68"/>
  </r>
  <r>
    <x v="15"/>
    <x v="7"/>
    <n v="16.66"/>
    <n v="16.47"/>
    <n v="16.690000000000001"/>
    <n v="16.03"/>
    <n v="15.89"/>
    <n v="15.69"/>
    <n v="14.52"/>
    <n v="15.53"/>
    <n v="15.61"/>
    <n v="15.96"/>
    <n v="15.87"/>
  </r>
  <r>
    <x v="15"/>
    <x v="2"/>
    <n v="0"/>
    <n v="0"/>
    <n v="0"/>
    <n v="0"/>
    <n v="0"/>
    <n v="13.41"/>
    <n v="13.28"/>
    <n v="13.25"/>
    <n v="12.44"/>
    <n v="11.92"/>
    <n v="12.01"/>
  </r>
  <r>
    <x v="15"/>
    <x v="21"/>
    <n v="16.86"/>
    <n v="15.36"/>
    <n v="17"/>
    <n v="17.5"/>
    <n v="16.47"/>
    <n v="9.1"/>
    <n v="8.9600000000000009"/>
    <n v="8.91"/>
    <n v="8.9600000000000009"/>
    <n v="8.99"/>
    <n v="9.07"/>
  </r>
  <r>
    <x v="15"/>
    <x v="23"/>
    <n v="15.88"/>
    <n v="15.99"/>
    <n v="15.71"/>
    <n v="14.67"/>
    <n v="14.84"/>
    <n v="14.8"/>
    <n v="14.33"/>
    <n v="14.14"/>
    <n v="13.43"/>
    <n v="13.39"/>
    <n v="13.59"/>
  </r>
  <r>
    <x v="15"/>
    <x v="25"/>
    <n v="15.75"/>
    <n v="15.74"/>
    <n v="15.65"/>
    <n v="15.77"/>
    <n v="16.57"/>
    <n v="15.58"/>
    <n v="16"/>
    <n v="15.44"/>
    <n v="14.91"/>
    <n v="15.56"/>
    <n v="14.1"/>
  </r>
  <r>
    <x v="16"/>
    <x v="2"/>
    <n v="27.07"/>
    <n v="28.52"/>
    <n v="32.729999999999997"/>
    <n v="34.380000000000003"/>
    <n v="32.85"/>
    <n v="30.77"/>
    <n v="24.75"/>
    <n v="24.97"/>
    <n v="25.35"/>
    <n v="24.7"/>
    <n v="26.47"/>
  </r>
  <r>
    <x v="17"/>
    <x v="13"/>
    <n v="23.95"/>
    <n v="23.36"/>
    <n v="23.5"/>
    <n v="23.66"/>
    <n v="23.3"/>
    <n v="23.63"/>
    <n v="22.16"/>
    <n v="22.13"/>
    <n v="22.89"/>
    <n v="22.32"/>
    <n v="0"/>
  </r>
  <r>
    <x v="17"/>
    <x v="1"/>
    <n v="28.07"/>
    <n v="27.45"/>
    <n v="25.91"/>
    <n v="26.81"/>
    <n v="23.83"/>
    <n v="24.96"/>
    <n v="25.06"/>
    <n v="24.9"/>
    <n v="25.91"/>
    <n v="24.78"/>
    <n v="0"/>
  </r>
  <r>
    <x v="17"/>
    <x v="16"/>
    <n v="21"/>
    <n v="20.8"/>
    <n v="20.32"/>
    <n v="20.34"/>
    <n v="20.059999999999999"/>
    <n v="19.71"/>
    <n v="19.55"/>
    <n v="19.329999999999998"/>
    <n v="19.16"/>
    <n v="19"/>
    <n v="18.88"/>
  </r>
  <r>
    <x v="17"/>
    <x v="17"/>
    <n v="23.63"/>
    <n v="23"/>
    <n v="23"/>
    <n v="21.88"/>
    <n v="20.71"/>
    <n v="20.38"/>
    <n v="19.489999999999998"/>
    <n v="18.45"/>
    <n v="17.399999999999999"/>
    <n v="16.63"/>
    <n v="15.98"/>
  </r>
  <r>
    <x v="17"/>
    <x v="2"/>
    <n v="33.880000000000003"/>
    <n v="33.64"/>
    <n v="31.52"/>
    <n v="32.799999999999997"/>
    <n v="34.5"/>
    <n v="32.53"/>
    <n v="30.95"/>
    <n v="31.65"/>
    <n v="31.29"/>
    <n v="30.28"/>
    <n v="27.93"/>
  </r>
  <r>
    <x v="17"/>
    <x v="25"/>
    <n v="20.38"/>
    <n v="19.77"/>
    <n v="19.899999999999999"/>
    <n v="19.329999999999998"/>
    <n v="20.05"/>
    <n v="19.22"/>
    <n v="19.63"/>
    <n v="19.03"/>
    <n v="19.600000000000001"/>
    <n v="19.3"/>
    <n v="0"/>
  </r>
  <r>
    <x v="18"/>
    <x v="13"/>
    <n v="48"/>
    <n v="48"/>
    <n v="48"/>
    <n v="48"/>
    <n v="48"/>
    <n v="48"/>
    <n v="48"/>
    <n v="48"/>
    <n v="48"/>
    <n v="0"/>
    <n v="0"/>
  </r>
  <r>
    <x v="18"/>
    <x v="1"/>
    <n v="49.59"/>
    <n v="46.74"/>
    <n v="50.18"/>
    <n v="54.37"/>
    <n v="48.5"/>
    <n v="48.34"/>
    <n v="50.91"/>
    <n v="48.12"/>
    <n v="48.29"/>
    <n v="42.7"/>
    <n v="0"/>
  </r>
  <r>
    <x v="18"/>
    <x v="17"/>
    <n v="41.76"/>
    <n v="42.17"/>
    <n v="43.04"/>
    <n v="41.25"/>
    <n v="40.049999999999997"/>
    <n v="34.450000000000003"/>
    <n v="30.83"/>
    <n v="28.3"/>
    <n v="27.96"/>
    <n v="27.5"/>
    <n v="27.11"/>
  </r>
  <r>
    <x v="18"/>
    <x v="19"/>
    <n v="37.96"/>
    <n v="37.07"/>
    <n v="37.64"/>
    <n v="34.659999999999997"/>
    <n v="34.119999999999997"/>
    <n v="32.979999999999997"/>
    <n v="31.71"/>
    <n v="30.49"/>
    <n v="30.65"/>
    <n v="27.98"/>
    <n v="0"/>
  </r>
  <r>
    <x v="18"/>
    <x v="24"/>
    <n v="48.9"/>
    <n v="50.48"/>
    <n v="48.12"/>
    <n v="52.49"/>
    <n v="51.69"/>
    <n v="54.98"/>
    <n v="0"/>
    <n v="0"/>
    <n v="0"/>
    <n v="64.56"/>
    <n v="0"/>
  </r>
  <r>
    <x v="19"/>
    <x v="0"/>
    <n v="25.71"/>
    <n v="27.58"/>
    <n v="22.67"/>
    <n v="26.49"/>
    <n v="26.06"/>
    <n v="23.95"/>
    <n v="24.37"/>
    <n v="24.6"/>
    <n v="23.11"/>
    <n v="22.95"/>
    <n v="0"/>
  </r>
  <r>
    <x v="20"/>
    <x v="4"/>
    <n v="24"/>
    <n v="23.86"/>
    <n v="22.22"/>
    <n v="23"/>
    <n v="22.43"/>
    <n v="22.45"/>
    <n v="22.33"/>
    <n v="22.23"/>
    <n v="22.93"/>
    <n v="24"/>
    <n v="0"/>
  </r>
  <r>
    <x v="21"/>
    <x v="13"/>
    <n v="28.28"/>
    <n v="26.53"/>
    <n v="27.78"/>
    <n v="27.91"/>
    <n v="27.52"/>
    <n v="26.34"/>
    <n v="25.56"/>
    <n v="25.78"/>
    <n v="23.96"/>
    <n v="23.18"/>
    <n v="0"/>
  </r>
  <r>
    <x v="22"/>
    <x v="8"/>
    <n v="30"/>
    <n v="28.33"/>
    <n v="28"/>
    <n v="28"/>
    <n v="28"/>
    <n v="28"/>
    <n v="28"/>
    <n v="28"/>
    <n v="28"/>
    <n v="0"/>
    <n v="0"/>
  </r>
  <r>
    <x v="22"/>
    <x v="11"/>
    <n v="22"/>
    <n v="21.99"/>
    <n v="22"/>
    <n v="22.97"/>
    <n v="23.74"/>
    <n v="0"/>
    <n v="22.74"/>
    <n v="22"/>
    <n v="22.23"/>
    <n v="22"/>
    <n v="0"/>
  </r>
  <r>
    <x v="22"/>
    <x v="5"/>
    <n v="17.5"/>
    <n v="19.64"/>
    <n v="19.989999999999998"/>
    <n v="19.989999999999998"/>
    <n v="19.399999999999999"/>
    <n v="20.95"/>
    <n v="20.49"/>
    <n v="19.86"/>
    <n v="18.940000000000001"/>
    <n v="21.47"/>
    <n v="16.12"/>
  </r>
  <r>
    <x v="22"/>
    <x v="1"/>
    <n v="21.28"/>
    <n v="20.37"/>
    <n v="19.64"/>
    <n v="19.53"/>
    <n v="19.170000000000002"/>
    <n v="17.97"/>
    <n v="18.57"/>
    <n v="17.48"/>
    <n v="17.23"/>
    <n v="18.22"/>
    <n v="0"/>
  </r>
  <r>
    <x v="22"/>
    <x v="7"/>
    <n v="22.35"/>
    <n v="21.6"/>
    <n v="26"/>
    <n v="28.58"/>
    <n v="27.64"/>
    <n v="29.66"/>
    <n v="17.97"/>
    <n v="23.37"/>
    <n v="24.45"/>
    <n v="24.6"/>
    <n v="0"/>
  </r>
  <r>
    <x v="22"/>
    <x v="26"/>
    <n v="21.87"/>
    <n v="20.53"/>
    <n v="19.21"/>
    <n v="20.61"/>
    <n v="19.91"/>
    <n v="20.12"/>
    <n v="19.34"/>
    <n v="13.84"/>
    <n v="13.94"/>
    <n v="12.47"/>
    <n v="0"/>
  </r>
  <r>
    <x v="22"/>
    <x v="16"/>
    <n v="30.19"/>
    <n v="29.86"/>
    <n v="29.16"/>
    <n v="29.18"/>
    <n v="28.62"/>
    <n v="27.89"/>
    <n v="28"/>
    <n v="28.26"/>
    <n v="27.18"/>
    <n v="25.57"/>
    <n v="0"/>
  </r>
  <r>
    <x v="22"/>
    <x v="18"/>
    <n v="22.3"/>
    <n v="22.1"/>
    <n v="22"/>
    <n v="21.89"/>
    <n v="21.81"/>
    <n v="23.18"/>
    <n v="23.33"/>
    <n v="23.46"/>
    <n v="23.38"/>
    <n v="21.74"/>
    <n v="23.98"/>
  </r>
  <r>
    <x v="22"/>
    <x v="3"/>
    <n v="23.22"/>
    <n v="22.83"/>
    <n v="22.68"/>
    <n v="22.7"/>
    <n v="23.21"/>
    <n v="23.81"/>
    <n v="20.440000000000001"/>
    <n v="20.9"/>
    <n v="19.66"/>
    <n v="21.95"/>
    <n v="0"/>
  </r>
  <r>
    <x v="22"/>
    <x v="22"/>
    <n v="32.630000000000003"/>
    <n v="37.299999999999997"/>
    <n v="36.81"/>
    <n v="36.9"/>
    <n v="30.97"/>
    <n v="29.07"/>
    <n v="24.15"/>
    <n v="26.92"/>
    <n v="29.48"/>
    <n v="30.06"/>
    <n v="0"/>
  </r>
  <r>
    <x v="22"/>
    <x v="24"/>
    <n v="24.48"/>
    <n v="25.36"/>
    <n v="23.89"/>
    <n v="23.4"/>
    <n v="22.58"/>
    <n v="22.49"/>
    <n v="21.87"/>
    <n v="21.29"/>
    <n v="20.350000000000001"/>
    <n v="20.29"/>
    <n v="0"/>
  </r>
  <r>
    <x v="22"/>
    <x v="25"/>
    <n v="25.59"/>
    <n v="26"/>
    <n v="26.04"/>
    <n v="24.98"/>
    <n v="25.83"/>
    <n v="24.37"/>
    <n v="25.04"/>
    <n v="26.08"/>
    <n v="25.42"/>
    <n v="24.9"/>
    <n v="0"/>
  </r>
  <r>
    <x v="23"/>
    <x v="13"/>
    <n v="42.36"/>
    <n v="45.04"/>
    <n v="44.94"/>
    <n v="45.5"/>
    <n v="45.53"/>
    <n v="43.35"/>
    <n v="42.04"/>
    <n v="39.1"/>
    <n v="37.979999999999997"/>
    <n v="40.64"/>
    <n v="0"/>
  </r>
  <r>
    <x v="24"/>
    <x v="23"/>
    <n v="10.75"/>
    <n v="11.38"/>
    <n v="9.68"/>
    <n v="9.94"/>
    <n v="9.6"/>
    <n v="10.16"/>
    <n v="9.24"/>
    <n v="9.68"/>
    <n v="8.58"/>
    <n v="10.37"/>
    <n v="0"/>
  </r>
  <r>
    <x v="25"/>
    <x v="8"/>
    <n v="9.23"/>
    <n v="9.25"/>
    <n v="9.25"/>
    <n v="9.23"/>
    <n v="9.2200000000000006"/>
    <n v="9.2200000000000006"/>
    <n v="9.2200000000000006"/>
    <n v="9.23"/>
    <n v="9.23"/>
    <n v="0"/>
    <n v="0"/>
  </r>
  <r>
    <x v="25"/>
    <x v="9"/>
    <n v="12.99"/>
    <n v="13.11"/>
    <n v="13.82"/>
    <n v="12.88"/>
    <n v="13.68"/>
    <n v="12.41"/>
    <n v="12.79"/>
    <n v="13.01"/>
    <n v="13.28"/>
    <n v="12.99"/>
    <n v="0"/>
  </r>
  <r>
    <x v="25"/>
    <x v="10"/>
    <n v="10.57"/>
    <n v="10.31"/>
    <n v="10.55"/>
    <n v="9.73"/>
    <n v="9.27"/>
    <n v="10.02"/>
    <n v="9.57"/>
    <n v="9.33"/>
    <n v="9.0299999999999994"/>
    <n v="9.32"/>
    <n v="0"/>
  </r>
  <r>
    <x v="25"/>
    <x v="11"/>
    <n v="10.94"/>
    <n v="10.83"/>
    <n v="10.86"/>
    <n v="9.58"/>
    <n v="9.76"/>
    <n v="9.7799999999999994"/>
    <n v="9.41"/>
    <n v="8.89"/>
    <n v="8.9"/>
    <n v="8.89"/>
    <n v="0"/>
  </r>
  <r>
    <x v="25"/>
    <x v="12"/>
    <n v="9.17"/>
    <n v="8.92"/>
    <n v="7.96"/>
    <n v="8.01"/>
    <n v="8.0399999999999991"/>
    <n v="7.76"/>
    <n v="7.32"/>
    <n v="6.98"/>
    <n v="7.01"/>
    <n v="7.27"/>
    <n v="8.0399999999999991"/>
  </r>
  <r>
    <x v="25"/>
    <x v="13"/>
    <n v="14.01"/>
    <n v="12.88"/>
    <n v="11.62"/>
    <n v="13.15"/>
    <n v="13.11"/>
    <n v="12.82"/>
    <n v="12.7"/>
    <n v="12.02"/>
    <n v="9.73"/>
    <n v="12.29"/>
    <n v="0"/>
  </r>
  <r>
    <x v="25"/>
    <x v="5"/>
    <n v="8.7799999999999994"/>
    <n v="8.74"/>
    <n v="7.86"/>
    <n v="6.98"/>
    <n v="7.54"/>
    <n v="7.69"/>
    <n v="7.49"/>
    <n v="6.93"/>
    <n v="6.75"/>
    <n v="7.14"/>
    <n v="7.39"/>
  </r>
  <r>
    <x v="25"/>
    <x v="0"/>
    <n v="13.28"/>
    <n v="13.78"/>
    <n v="11.82"/>
    <n v="12.05"/>
    <n v="10.96"/>
    <n v="11.31"/>
    <n v="10.34"/>
    <n v="8.8000000000000007"/>
    <n v="9.34"/>
    <n v="9.25"/>
    <n v="0"/>
  </r>
  <r>
    <x v="25"/>
    <x v="1"/>
    <n v="8.8699999999999992"/>
    <n v="8.26"/>
    <n v="8.65"/>
    <n v="8.6999999999999993"/>
    <n v="7.62"/>
    <n v="8"/>
    <n v="8"/>
    <n v="7.5"/>
    <n v="8.35"/>
    <n v="7.71"/>
    <n v="0"/>
  </r>
  <r>
    <x v="25"/>
    <x v="7"/>
    <n v="12.38"/>
    <n v="11.89"/>
    <n v="13.79"/>
    <n v="13.64"/>
    <n v="13.73"/>
    <n v="13.7"/>
    <n v="8.17"/>
    <n v="10.42"/>
    <n v="13.32"/>
    <n v="13.03"/>
    <n v="13.02"/>
  </r>
  <r>
    <x v="25"/>
    <x v="26"/>
    <n v="12.29"/>
    <n v="12.49"/>
    <n v="11.13"/>
    <n v="10.47"/>
    <n v="10.79"/>
    <n v="10.11"/>
    <n v="11.45"/>
    <n v="8.92"/>
    <n v="8.5500000000000007"/>
    <n v="8.35"/>
    <n v="0"/>
  </r>
  <r>
    <x v="25"/>
    <x v="14"/>
    <n v="10.38"/>
    <n v="9.17"/>
    <n v="9.14"/>
    <n v="8.75"/>
    <n v="8.4"/>
    <n v="7.98"/>
    <n v="7.27"/>
    <n v="7.08"/>
    <n v="7.08"/>
    <n v="7.99"/>
    <n v="0"/>
  </r>
  <r>
    <x v="25"/>
    <x v="15"/>
    <n v="10.16"/>
    <n v="9.6199999999999992"/>
    <n v="9.1300000000000008"/>
    <n v="9"/>
    <n v="8.58"/>
    <n v="8.48"/>
    <n v="8.5299999999999994"/>
    <n v="8.39"/>
    <n v="8.24"/>
    <n v="7.86"/>
    <n v="0"/>
  </r>
  <r>
    <x v="25"/>
    <x v="16"/>
    <n v="12.9"/>
    <n v="12.9"/>
    <n v="12.91"/>
    <n v="12.99"/>
    <n v="13.13"/>
    <n v="12.8"/>
    <n v="12.55"/>
    <n v="12.28"/>
    <n v="12.13"/>
    <n v="12.18"/>
    <n v="0"/>
  </r>
  <r>
    <x v="25"/>
    <x v="17"/>
    <n v="10.99"/>
    <n v="10.99"/>
    <n v="11.05"/>
    <n v="11.1"/>
    <n v="11.03"/>
    <n v="10.66"/>
    <n v="9.8000000000000007"/>
    <n v="8.86"/>
    <n v="8.4600000000000009"/>
    <n v="8.1300000000000008"/>
    <n v="8"/>
  </r>
  <r>
    <x v="25"/>
    <x v="18"/>
    <n v="11.55"/>
    <n v="11.29"/>
    <n v="11.41"/>
    <n v="11.39"/>
    <n v="11.47"/>
    <n v="10.73"/>
    <n v="10.02"/>
    <n v="9.9"/>
    <n v="9.82"/>
    <n v="10.039999999999999"/>
    <n v="9.51"/>
  </r>
  <r>
    <x v="25"/>
    <x v="2"/>
    <n v="0"/>
    <n v="0"/>
    <n v="0"/>
    <n v="0"/>
    <n v="0"/>
    <n v="0"/>
    <n v="0"/>
    <n v="9.5500000000000007"/>
    <n v="8.7799999999999994"/>
    <n v="8.16"/>
    <n v="10.18"/>
  </r>
  <r>
    <x v="25"/>
    <x v="19"/>
    <n v="12.99"/>
    <n v="11.92"/>
    <n v="11.64"/>
    <n v="11.99"/>
    <n v="11.31"/>
    <n v="10.44"/>
    <n v="9.16"/>
    <n v="9.49"/>
    <n v="9.94"/>
    <n v="10.34"/>
    <n v="0"/>
  </r>
  <r>
    <x v="25"/>
    <x v="20"/>
    <n v="12.71"/>
    <n v="12.48"/>
    <n v="12.46"/>
    <n v="12.43"/>
    <n v="12.33"/>
    <n v="12.08"/>
    <n v="11.72"/>
    <n v="11.62"/>
    <n v="11.61"/>
    <n v="11.64"/>
    <n v="0"/>
  </r>
  <r>
    <x v="25"/>
    <x v="21"/>
    <n v="11.25"/>
    <n v="11.95"/>
    <n v="11.77"/>
    <n v="9.4700000000000006"/>
    <n v="9.24"/>
    <n v="9.24"/>
    <n v="7.9"/>
    <n v="7.92"/>
    <n v="7.92"/>
    <n v="0"/>
    <n v="0"/>
  </r>
  <r>
    <x v="25"/>
    <x v="22"/>
    <n v="10.91"/>
    <n v="9.5500000000000007"/>
    <n v="9.4600000000000009"/>
    <n v="9.69"/>
    <n v="10.84"/>
    <n v="9.6999999999999993"/>
    <n v="9.44"/>
    <n v="10.54"/>
    <n v="10.76"/>
    <n v="9.94"/>
    <n v="12.52"/>
  </r>
  <r>
    <x v="25"/>
    <x v="24"/>
    <n v="12.47"/>
    <n v="12.02"/>
    <n v="11.79"/>
    <n v="12.58"/>
    <n v="12.45"/>
    <n v="12.16"/>
    <n v="11.89"/>
    <n v="11.25"/>
    <n v="11.19"/>
    <n v="12.11"/>
    <n v="0"/>
  </r>
  <r>
    <x v="25"/>
    <x v="25"/>
    <n v="9.26"/>
    <n v="8.98"/>
    <n v="9.11"/>
    <n v="9.24"/>
    <n v="10.1"/>
    <n v="9.2200000000000006"/>
    <n v="9.0500000000000007"/>
    <n v="8.2899999999999991"/>
    <n v="9.27"/>
    <n v="9.56"/>
    <n v="9.57"/>
  </r>
  <r>
    <x v="25"/>
    <x v="4"/>
    <n v="9.49"/>
    <n v="8.9700000000000006"/>
    <n v="8.44"/>
    <n v="8.69"/>
    <n v="8.4499999999999993"/>
    <n v="7.92"/>
    <n v="8.06"/>
    <n v="7.23"/>
    <n v="7.63"/>
    <n v="8.39"/>
    <n v="0"/>
  </r>
  <r>
    <x v="26"/>
    <x v="9"/>
    <n v="14.94"/>
    <n v="15.39"/>
    <n v="15.13"/>
    <n v="15.21"/>
    <n v="14.24"/>
    <n v="14.13"/>
    <n v="13.61"/>
    <n v="13.09"/>
    <n v="13.59"/>
    <n v="13.09"/>
    <n v="0"/>
  </r>
  <r>
    <x v="26"/>
    <x v="12"/>
    <n v="9.82"/>
    <n v="8.85"/>
    <n v="8.5299999999999994"/>
    <n v="8.56"/>
    <n v="8.76"/>
    <n v="8.19"/>
    <n v="7.64"/>
    <n v="7.55"/>
    <n v="8.33"/>
    <n v="8.49"/>
    <n v="0"/>
  </r>
  <r>
    <x v="26"/>
    <x v="13"/>
    <n v="12.7"/>
    <n v="12.59"/>
    <n v="12.84"/>
    <n v="12.75"/>
    <n v="12.45"/>
    <n v="12.82"/>
    <n v="12.1"/>
    <n v="11.35"/>
    <n v="11.5"/>
    <n v="11.02"/>
    <n v="0"/>
  </r>
  <r>
    <x v="26"/>
    <x v="5"/>
    <n v="7.34"/>
    <n v="7.31"/>
    <n v="8.39"/>
    <n v="6.54"/>
    <n v="6.71"/>
    <n v="6.49"/>
    <n v="7.87"/>
    <n v="6.59"/>
    <n v="7.29"/>
    <n v="7.23"/>
    <n v="6.99"/>
  </r>
  <r>
    <x v="26"/>
    <x v="0"/>
    <n v="15.67"/>
    <n v="15.83"/>
    <n v="12.52"/>
    <n v="13.78"/>
    <n v="14.46"/>
    <n v="13.99"/>
    <n v="14.76"/>
    <n v="14.6"/>
    <n v="14.14"/>
    <n v="13.79"/>
    <n v="0"/>
  </r>
  <r>
    <x v="26"/>
    <x v="1"/>
    <n v="9.66"/>
    <n v="8.8699999999999992"/>
    <n v="8.74"/>
    <n v="8.26"/>
    <n v="8.99"/>
    <n v="8.4600000000000009"/>
    <n v="8.41"/>
    <n v="8.6199999999999992"/>
    <n v="8.83"/>
    <n v="8.25"/>
    <n v="0"/>
  </r>
  <r>
    <x v="26"/>
    <x v="7"/>
    <n v="14.95"/>
    <n v="13.09"/>
    <n v="14.64"/>
    <n v="14.85"/>
    <n v="14.72"/>
    <n v="14.53"/>
    <n v="8.7200000000000006"/>
    <n v="11.17"/>
    <n v="14.01"/>
    <n v="13.92"/>
    <n v="0"/>
  </r>
  <r>
    <x v="26"/>
    <x v="26"/>
    <n v="13.53"/>
    <n v="13.42"/>
    <n v="12.98"/>
    <n v="12.98"/>
    <n v="13.07"/>
    <n v="12.75"/>
    <n v="12.98"/>
    <n v="12.98"/>
    <n v="12.98"/>
    <n v="12.98"/>
    <n v="0"/>
  </r>
  <r>
    <x v="26"/>
    <x v="15"/>
    <n v="11.39"/>
    <n v="11.58"/>
    <n v="11.64"/>
    <n v="11.62"/>
    <n v="11.53"/>
    <n v="11.04"/>
    <n v="11.47"/>
    <n v="11.81"/>
    <n v="11.61"/>
    <n v="11.67"/>
    <n v="0"/>
  </r>
  <r>
    <x v="26"/>
    <x v="16"/>
    <n v="13.32"/>
    <n v="13.3"/>
    <n v="13.46"/>
    <n v="13.7"/>
    <n v="13.71"/>
    <n v="13.45"/>
    <n v="13.16"/>
    <n v="12.88"/>
    <n v="12.74"/>
    <n v="12.56"/>
    <n v="0"/>
  </r>
  <r>
    <x v="26"/>
    <x v="17"/>
    <n v="11.99"/>
    <n v="12"/>
    <n v="12.1"/>
    <n v="12.02"/>
    <n v="12.16"/>
    <n v="11.59"/>
    <n v="10.36"/>
    <n v="9.31"/>
    <n v="8.6999999999999993"/>
    <n v="9"/>
    <n v="9"/>
  </r>
  <r>
    <x v="26"/>
    <x v="18"/>
    <n v="13.45"/>
    <n v="13.41"/>
    <n v="13.48"/>
    <n v="12.58"/>
    <n v="12.49"/>
    <n v="12.09"/>
    <n v="11.39"/>
    <n v="10.95"/>
    <n v="11.43"/>
    <n v="11.64"/>
    <n v="11.26"/>
  </r>
  <r>
    <x v="26"/>
    <x v="2"/>
    <n v="15.6"/>
    <n v="15.14"/>
    <n v="14.93"/>
    <n v="15.03"/>
    <n v="15.62"/>
    <n v="15.4"/>
    <n v="12.95"/>
    <n v="12.04"/>
    <n v="0"/>
    <n v="0"/>
    <n v="0"/>
  </r>
  <r>
    <x v="26"/>
    <x v="20"/>
    <n v="10.39"/>
    <n v="9.94"/>
    <n v="9.81"/>
    <n v="10.31"/>
    <n v="9.9700000000000006"/>
    <n v="9.67"/>
    <n v="9.8000000000000007"/>
    <n v="8.98"/>
    <n v="9.27"/>
    <n v="8.34"/>
    <n v="0"/>
  </r>
  <r>
    <x v="26"/>
    <x v="22"/>
    <n v="12.5"/>
    <n v="13.09"/>
    <n v="13.31"/>
    <n v="12.39"/>
    <n v="12.72"/>
    <n v="12.78"/>
    <n v="12.38"/>
    <n v="12.18"/>
    <n v="12.6"/>
    <n v="13.21"/>
    <n v="0"/>
  </r>
  <r>
    <x v="26"/>
    <x v="24"/>
    <n v="12.84"/>
    <n v="13.24"/>
    <n v="12.61"/>
    <n v="12.57"/>
    <n v="12.18"/>
    <n v="12.55"/>
    <n v="12.59"/>
    <n v="12.03"/>
    <n v="11.62"/>
    <n v="11.04"/>
    <n v="0"/>
  </r>
  <r>
    <x v="27"/>
    <x v="0"/>
    <n v="18.82"/>
    <n v="19.7"/>
    <n v="16.64"/>
    <n v="19.34"/>
    <n v="17.02"/>
    <n v="16.97"/>
    <n v="16.989999999999998"/>
    <n v="17.27"/>
    <n v="16.91"/>
    <n v="17.690000000000001"/>
    <n v="0"/>
  </r>
  <r>
    <x v="27"/>
    <x v="15"/>
    <n v="18.32"/>
    <n v="19.52"/>
    <n v="17.149999999999999"/>
    <n v="17.41"/>
    <n v="17.97"/>
    <n v="19.36"/>
    <n v="17.46"/>
    <n v="17.309999999999999"/>
    <n v="15.65"/>
    <n v="15.26"/>
    <n v="0"/>
  </r>
  <r>
    <x v="28"/>
    <x v="13"/>
    <n v="25.46"/>
    <n v="25.84"/>
    <n v="25.68"/>
    <n v="26"/>
    <n v="26.01"/>
    <n v="25.82"/>
    <n v="25.86"/>
    <n v="25.72"/>
    <n v="25.76"/>
    <n v="24.3"/>
    <n v="0"/>
  </r>
  <r>
    <x v="28"/>
    <x v="5"/>
    <n v="13.29"/>
    <n v="11.82"/>
    <n v="12.64"/>
    <n v="10.24"/>
    <n v="10.77"/>
    <n v="10.31"/>
    <n v="10.99"/>
    <n v="10.99"/>
    <n v="10.25"/>
    <n v="10.99"/>
    <n v="10.62"/>
  </r>
  <r>
    <x v="28"/>
    <x v="1"/>
    <n v="15.04"/>
    <n v="15.13"/>
    <n v="15.57"/>
    <n v="14.83"/>
    <n v="15.02"/>
    <n v="14.74"/>
    <n v="14.32"/>
    <n v="14.07"/>
    <n v="14.16"/>
    <n v="14.01"/>
    <n v="0"/>
  </r>
  <r>
    <x v="28"/>
    <x v="6"/>
    <n v="17.89"/>
    <n v="17.100000000000001"/>
    <n v="17.77"/>
    <n v="17.350000000000001"/>
    <n v="16.059999999999999"/>
    <n v="16.12"/>
    <n v="15.22"/>
    <n v="15.64"/>
    <n v="16.38"/>
    <n v="15.37"/>
    <n v="0"/>
  </r>
  <r>
    <x v="28"/>
    <x v="7"/>
    <n v="20.05"/>
    <n v="18.13"/>
    <n v="21.78"/>
    <n v="23.28"/>
    <n v="23.14"/>
    <n v="23.47"/>
    <n v="14.31"/>
    <n v="20.83"/>
    <n v="24.36"/>
    <n v="23.83"/>
    <n v="0"/>
  </r>
  <r>
    <x v="28"/>
    <x v="26"/>
    <n v="15.41"/>
    <n v="14.89"/>
    <n v="15.34"/>
    <n v="15.08"/>
    <n v="15.17"/>
    <n v="14.68"/>
    <n v="14.57"/>
    <n v="9.9600000000000009"/>
    <n v="10.14"/>
    <n v="9.99"/>
    <n v="0"/>
  </r>
  <r>
    <x v="28"/>
    <x v="14"/>
    <n v="17.899999999999999"/>
    <n v="17.86"/>
    <n v="18.010000000000002"/>
    <n v="18.149999999999999"/>
    <n v="18.48"/>
    <n v="18.34"/>
    <n v="18.399999999999999"/>
    <n v="18.399999999999999"/>
    <n v="18.399999999999999"/>
    <n v="17.899999999999999"/>
    <n v="0"/>
  </r>
  <r>
    <x v="28"/>
    <x v="16"/>
    <n v="19.75"/>
    <n v="19.7"/>
    <n v="19.68"/>
    <n v="19.489999999999998"/>
    <n v="19.37"/>
    <n v="18.95"/>
    <n v="18.75"/>
    <n v="18.53"/>
    <n v="18.53"/>
    <n v="18.45"/>
    <n v="0"/>
  </r>
  <r>
    <x v="28"/>
    <x v="18"/>
    <n v="18.579999999999998"/>
    <n v="18.68"/>
    <n v="18.2"/>
    <n v="18.23"/>
    <n v="18.3"/>
    <n v="20.329999999999998"/>
    <n v="17.899999999999999"/>
    <n v="18.2"/>
    <n v="18.329999999999998"/>
    <n v="18.579999999999998"/>
    <n v="17.7"/>
  </r>
  <r>
    <x v="28"/>
    <x v="2"/>
    <n v="17.25"/>
    <n v="17.079999999999998"/>
    <n v="15.95"/>
    <n v="16.45"/>
    <n v="16.059999999999999"/>
    <n v="15.81"/>
    <n v="12.72"/>
    <n v="13.06"/>
    <n v="12.86"/>
    <n v="15.49"/>
    <n v="0"/>
  </r>
  <r>
    <x v="28"/>
    <x v="20"/>
    <n v="17.73"/>
    <n v="18.47"/>
    <n v="19.09"/>
    <n v="18.86"/>
    <n v="18.309999999999999"/>
    <n v="17.95"/>
    <n v="17.02"/>
    <n v="17.649999999999999"/>
    <n v="18.04"/>
    <n v="17.190000000000001"/>
    <n v="0"/>
  </r>
  <r>
    <x v="28"/>
    <x v="3"/>
    <n v="17.12"/>
    <n v="16.62"/>
    <n v="17.39"/>
    <n v="18.52"/>
    <n v="17.3"/>
    <n v="18.87"/>
    <n v="17.02"/>
    <n v="17.28"/>
    <n v="16.12"/>
    <n v="18.93"/>
    <n v="0"/>
  </r>
  <r>
    <x v="28"/>
    <x v="21"/>
    <n v="26"/>
    <n v="27"/>
    <n v="27"/>
    <n v="21.74"/>
    <n v="17.41"/>
    <n v="15.61"/>
    <n v="14.75"/>
    <n v="14.94"/>
    <n v="15.87"/>
    <n v="0"/>
    <n v="0"/>
  </r>
  <r>
    <x v="28"/>
    <x v="22"/>
    <n v="19.52"/>
    <n v="20.18"/>
    <n v="19.11"/>
    <n v="19.489999999999998"/>
    <n v="18.23"/>
    <n v="16.329999999999998"/>
    <n v="16.04"/>
    <n v="17.29"/>
    <n v="17.21"/>
    <n v="18.36"/>
    <n v="17.809999999999999"/>
  </r>
  <r>
    <x v="28"/>
    <x v="23"/>
    <n v="18.11"/>
    <n v="15.52"/>
    <n v="15.3"/>
    <n v="14.96"/>
    <n v="15.78"/>
    <n v="13.98"/>
    <n v="13.22"/>
    <n v="12.94"/>
    <n v="15.23"/>
    <n v="14.2"/>
    <n v="0"/>
  </r>
  <r>
    <x v="28"/>
    <x v="25"/>
    <n v="16.77"/>
    <n v="16.59"/>
    <n v="17.079999999999998"/>
    <n v="16.46"/>
    <n v="17.14"/>
    <n v="17.02"/>
    <n v="18.28"/>
    <n v="17.170000000000002"/>
    <n v="15.92"/>
    <n v="16.100000000000001"/>
    <n v="0"/>
  </r>
  <r>
    <x v="28"/>
    <x v="4"/>
    <n v="19.989999999999998"/>
    <n v="19.72"/>
    <n v="19"/>
    <n v="19"/>
    <n v="18.649999999999999"/>
    <n v="17.32"/>
    <n v="17.329999999999998"/>
    <n v="17.41"/>
    <n v="18.77"/>
    <n v="20"/>
    <n v="0"/>
  </r>
  <r>
    <x v="29"/>
    <x v="2"/>
    <n v="5.65"/>
    <n v="4.08"/>
    <n v="3.37"/>
    <n v="3.7"/>
    <n v="3.32"/>
    <n v="3.73"/>
    <n v="3.24"/>
    <n v="2.87"/>
    <n v="3.41"/>
    <n v="2.98"/>
    <n v="0"/>
  </r>
  <r>
    <x v="29"/>
    <x v="23"/>
    <n v="5.21"/>
    <n v="5.01"/>
    <n v="4.29"/>
    <n v="4.17"/>
    <n v="3.78"/>
    <n v="3.88"/>
    <n v="4.45"/>
    <n v="3.69"/>
    <n v="3.51"/>
    <n v="3.81"/>
    <n v="0"/>
  </r>
  <r>
    <x v="30"/>
    <x v="22"/>
    <n v="6.79"/>
    <n v="5.33"/>
    <n v="5.49"/>
    <n v="4.95"/>
    <n v="4.62"/>
    <n v="4.7699999999999996"/>
    <n v="4.8"/>
    <n v="4.51"/>
    <n v="3.91"/>
    <n v="4.72"/>
    <n v="0"/>
  </r>
  <r>
    <x v="31"/>
    <x v="9"/>
    <n v="7.25"/>
    <n v="6.33"/>
    <n v="5.3"/>
    <n v="5.16"/>
    <n v="4.68"/>
    <n v="4.8499999999999996"/>
    <n v="5.15"/>
    <n v="4.83"/>
    <n v="4.13"/>
    <n v="3.79"/>
    <n v="0"/>
  </r>
  <r>
    <x v="31"/>
    <x v="10"/>
    <n v="10.17"/>
    <n v="7.28"/>
    <n v="7.03"/>
    <n v="7.04"/>
    <n v="6.98"/>
    <n v="6.19"/>
    <n v="5.82"/>
    <n v="5.92"/>
    <n v="5.62"/>
    <n v="0"/>
    <n v="0"/>
  </r>
  <r>
    <x v="31"/>
    <x v="12"/>
    <n v="7.85"/>
    <n v="6.65"/>
    <n v="5.89"/>
    <n v="5.98"/>
    <n v="5.9"/>
    <n v="6.07"/>
    <n v="5.17"/>
    <n v="5.18"/>
    <n v="4.71"/>
    <n v="4.1500000000000004"/>
    <n v="0"/>
  </r>
  <r>
    <x v="31"/>
    <x v="13"/>
    <n v="10.44"/>
    <n v="7.67"/>
    <n v="7.38"/>
    <n v="7.03"/>
    <n v="6.72"/>
    <n v="5.78"/>
    <n v="6.06"/>
    <n v="6.11"/>
    <n v="6.09"/>
    <n v="5.16"/>
    <n v="0"/>
  </r>
  <r>
    <x v="31"/>
    <x v="5"/>
    <n v="7.15"/>
    <n v="4.71"/>
    <n v="4.25"/>
    <n v="3.82"/>
    <n v="3.81"/>
    <n v="3.68"/>
    <n v="3.94"/>
    <n v="3.9"/>
    <n v="3.3"/>
    <n v="0"/>
    <n v="0"/>
  </r>
  <r>
    <x v="31"/>
    <x v="0"/>
    <n v="8.01"/>
    <n v="7.07"/>
    <n v="4.9400000000000004"/>
    <n v="5.81"/>
    <n v="5.96"/>
    <n v="6.5"/>
    <n v="5.66"/>
    <n v="5.6"/>
    <n v="4.99"/>
    <n v="5.27"/>
    <n v="7.9"/>
  </r>
  <r>
    <x v="31"/>
    <x v="1"/>
    <n v="7"/>
    <n v="6.19"/>
    <n v="6.25"/>
    <n v="4.95"/>
    <n v="4.88"/>
    <n v="4.72"/>
    <n v="4.49"/>
    <n v="4"/>
    <n v="3.85"/>
    <n v="0"/>
    <n v="0"/>
  </r>
  <r>
    <x v="31"/>
    <x v="7"/>
    <n v="8.61"/>
    <n v="5.57"/>
    <n v="5.51"/>
    <n v="5.36"/>
    <n v="6.35"/>
    <n v="5.25"/>
    <n v="4.99"/>
    <n v="4.68"/>
    <n v="4.55"/>
    <n v="4.1500000000000004"/>
    <n v="5.85"/>
  </r>
  <r>
    <x v="31"/>
    <x v="26"/>
    <n v="5.34"/>
    <n v="5.23"/>
    <n v="5.78"/>
    <n v="5.27"/>
    <n v="5.29"/>
    <n v="4.79"/>
    <n v="5.26"/>
    <n v="5.31"/>
    <n v="4.96"/>
    <n v="0"/>
    <n v="0"/>
  </r>
  <r>
    <x v="31"/>
    <x v="15"/>
    <n v="9.76"/>
    <n v="7.17"/>
    <n v="6.47"/>
    <n v="5.91"/>
    <n v="5.74"/>
    <n v="5.76"/>
    <n v="5.95"/>
    <n v="5.45"/>
    <n v="5.19"/>
    <n v="4.78"/>
    <n v="0"/>
  </r>
  <r>
    <x v="31"/>
    <x v="16"/>
    <n v="7.88"/>
    <n v="7.4"/>
    <n v="6.32"/>
    <n v="5.6"/>
    <n v="5.12"/>
    <n v="5"/>
    <n v="4.8499999999999996"/>
    <n v="4.8499999999999996"/>
    <n v="4.8499999999999996"/>
    <n v="4.63"/>
    <n v="0"/>
  </r>
  <r>
    <x v="31"/>
    <x v="18"/>
    <n v="8.43"/>
    <n v="6.59"/>
    <n v="5.72"/>
    <n v="5.03"/>
    <n v="5.45"/>
    <n v="5.52"/>
    <n v="5.51"/>
    <n v="5.74"/>
    <n v="6.23"/>
    <n v="5.6"/>
    <n v="5.12"/>
  </r>
  <r>
    <x v="31"/>
    <x v="20"/>
    <n v="7.19"/>
    <n v="6.63"/>
    <n v="6.13"/>
    <n v="5.48"/>
    <n v="4.99"/>
    <n v="5.05"/>
    <n v="5.09"/>
    <n v="5.03"/>
    <n v="4.49"/>
    <n v="3.37"/>
    <n v="0"/>
  </r>
  <r>
    <x v="31"/>
    <x v="3"/>
    <n v="5.55"/>
    <n v="4.76"/>
    <n v="4.3099999999999996"/>
    <n v="4.18"/>
    <n v="4.3"/>
    <n v="4.54"/>
    <n v="3.83"/>
    <n v="3.7"/>
    <n v="3.37"/>
    <n v="0"/>
    <n v="0"/>
  </r>
  <r>
    <x v="31"/>
    <x v="24"/>
    <n v="8.16"/>
    <n v="6.64"/>
    <n v="6.47"/>
    <n v="6.24"/>
    <n v="5.72"/>
    <n v="4.8899999999999997"/>
    <n v="5.9"/>
    <n v="5.56"/>
    <n v="4.2699999999999996"/>
    <n v="3.22"/>
    <n v="0"/>
  </r>
  <r>
    <x v="31"/>
    <x v="4"/>
    <n v="8.3699999999999992"/>
    <n v="6.11"/>
    <n v="5.4"/>
    <n v="4.78"/>
    <n v="4.46"/>
    <n v="5.01"/>
    <n v="5.29"/>
    <n v="4.76"/>
    <n v="4.83"/>
    <n v="0"/>
    <n v="0"/>
  </r>
  <r>
    <x v="32"/>
    <x v="2"/>
    <n v="6.2"/>
    <n v="5.92"/>
    <n v="6.41"/>
    <n v="6.63"/>
    <n v="7"/>
    <n v="6.31"/>
    <n v="5.71"/>
    <n v="4.75"/>
    <n v="4.5599999999999996"/>
    <n v="3.35"/>
    <n v="3.65"/>
  </r>
  <r>
    <x v="33"/>
    <x v="9"/>
    <n v="4.1399999999999997"/>
    <n v="3.05"/>
    <n v="6.38"/>
    <n v="5.16"/>
    <n v="4.1399999999999997"/>
    <n v="3.79"/>
    <n v="3.9"/>
    <n v="3.73"/>
    <n v="3.71"/>
    <n v="3.62"/>
    <n v="3.81"/>
  </r>
  <r>
    <x v="33"/>
    <x v="13"/>
    <n v="7.17"/>
    <n v="7.67"/>
    <n v="7.84"/>
    <n v="7.95"/>
    <n v="8.0399999999999991"/>
    <n v="7.37"/>
    <n v="7.24"/>
    <n v="7.66"/>
    <n v="7.71"/>
    <n v="4.71"/>
    <n v="7.24"/>
  </r>
  <r>
    <x v="33"/>
    <x v="1"/>
    <n v="4.79"/>
    <n v="4.7699999999999996"/>
    <n v="5.0199999999999996"/>
    <n v="5.0199999999999996"/>
    <n v="5.25"/>
    <n v="4.87"/>
    <n v="5.05"/>
    <n v="4.82"/>
    <n v="4.74"/>
    <n v="4.83"/>
    <n v="4.79"/>
  </r>
  <r>
    <x v="33"/>
    <x v="6"/>
    <n v="2.38"/>
    <n v="2.19"/>
    <n v="5.59"/>
    <n v="0"/>
    <n v="5.09"/>
    <n v="0"/>
    <n v="4.99"/>
    <n v="4.96"/>
    <n v="5.33"/>
    <n v="4.63"/>
    <n v="4.9400000000000004"/>
  </r>
  <r>
    <x v="33"/>
    <x v="14"/>
    <n v="1.5"/>
    <n v="1.59"/>
    <n v="1.65"/>
    <n v="1.65"/>
    <n v="1.35"/>
    <n v="1.35"/>
    <n v="1.8"/>
    <n v="1.8"/>
    <n v="1.8"/>
    <n v="1.8"/>
    <n v="1.8"/>
  </r>
  <r>
    <x v="33"/>
    <x v="16"/>
    <n v="3.23"/>
    <n v="3.23"/>
    <n v="3.25"/>
    <n v="3.23"/>
    <n v="3.2"/>
    <n v="3.25"/>
    <n v="3.35"/>
    <n v="3.35"/>
    <n v="3.33"/>
    <n v="3.43"/>
    <n v="3.77"/>
  </r>
  <r>
    <x v="33"/>
    <x v="17"/>
    <n v="2.89"/>
    <n v="2.93"/>
    <n v="3.15"/>
    <n v="3.37"/>
    <n v="3.46"/>
    <n v="3.68"/>
    <n v="3.7"/>
    <n v="3.68"/>
    <n v="3.49"/>
    <n v="3.4"/>
    <n v="3.45"/>
  </r>
  <r>
    <x v="33"/>
    <x v="18"/>
    <n v="0"/>
    <n v="0"/>
    <n v="0"/>
    <n v="0"/>
    <n v="0"/>
    <n v="0"/>
    <n v="0"/>
    <n v="0"/>
    <n v="0"/>
    <n v="0"/>
    <n v="3.64"/>
  </r>
  <r>
    <x v="33"/>
    <x v="2"/>
    <n v="5.17"/>
    <n v="0"/>
    <n v="0"/>
    <n v="0"/>
    <n v="0"/>
    <n v="0"/>
    <n v="0"/>
    <n v="0"/>
    <n v="0"/>
    <n v="0"/>
    <n v="0"/>
  </r>
  <r>
    <x v="33"/>
    <x v="19"/>
    <n v="5.84"/>
    <n v="5.7"/>
    <n v="5.74"/>
    <n v="5.79"/>
    <n v="6.01"/>
    <n v="6.5"/>
    <n v="6.61"/>
    <n v="6.68"/>
    <n v="7.12"/>
    <n v="6.98"/>
    <n v="6.54"/>
  </r>
  <r>
    <x v="33"/>
    <x v="20"/>
    <n v="2.83"/>
    <n v="2.77"/>
    <n v="2.4900000000000002"/>
    <n v="2.5099999999999998"/>
    <n v="2.6"/>
    <n v="2.2799999999999998"/>
    <n v="2.52"/>
    <n v="2.65"/>
    <n v="2.19"/>
    <n v="2.16"/>
    <n v="2.2999999999999998"/>
  </r>
  <r>
    <x v="33"/>
    <x v="22"/>
    <n v="4.8499999999999996"/>
    <n v="5.19"/>
    <n v="5.46"/>
    <n v="5.27"/>
    <n v="2.89"/>
    <n v="4.99"/>
    <n v="5.89"/>
    <n v="5.75"/>
    <n v="5.4"/>
    <n v="5.49"/>
    <n v="5.49"/>
  </r>
  <r>
    <x v="33"/>
    <x v="24"/>
    <n v="3.69"/>
    <n v="3.56"/>
    <n v="3.72"/>
    <n v="3.89"/>
    <n v="3.98"/>
    <n v="3.72"/>
    <n v="3.92"/>
    <n v="3.82"/>
    <n v="3.74"/>
    <n v="4.62"/>
    <n v="4.3899999999999997"/>
  </r>
  <r>
    <x v="33"/>
    <x v="25"/>
    <n v="5.31"/>
    <n v="5.55"/>
    <n v="5.83"/>
    <n v="5.98"/>
    <n v="5.99"/>
    <n v="6.14"/>
    <n v="6.21"/>
    <n v="5.83"/>
    <n v="6.11"/>
    <n v="6.16"/>
    <n v="6.55"/>
  </r>
  <r>
    <x v="33"/>
    <x v="4"/>
    <n v="3.81"/>
    <n v="3.82"/>
    <n v="3.76"/>
    <n v="3.55"/>
    <n v="3.18"/>
    <n v="3.05"/>
    <n v="3.2"/>
    <n v="2.94"/>
    <n v="2.5099999999999998"/>
    <n v="2.7"/>
    <n v="3.55"/>
  </r>
  <r>
    <x v="34"/>
    <x v="20"/>
    <n v="6.52"/>
    <n v="6.7"/>
    <n v="7.01"/>
    <n v="7.05"/>
    <n v="7.24"/>
    <n v="7.46"/>
    <n v="7.57"/>
    <n v="7.58"/>
    <n v="7.59"/>
    <n v="8.1"/>
    <n v="8.14"/>
  </r>
  <r>
    <x v="34"/>
    <x v="22"/>
    <n v="8.7100000000000009"/>
    <n v="8.1300000000000008"/>
    <n v="8.99"/>
    <n v="9.42"/>
    <n v="9.65"/>
    <n v="9.48"/>
    <n v="9.35"/>
    <n v="9.31"/>
    <n v="8.82"/>
    <n v="8.56"/>
    <n v="8.75"/>
  </r>
  <r>
    <x v="34"/>
    <x v="25"/>
    <n v="10.8"/>
    <n v="11.32"/>
    <n v="11.46"/>
    <n v="12.13"/>
    <n v="12.4"/>
    <n v="11.94"/>
    <n v="12.13"/>
    <n v="11.68"/>
    <n v="12.31"/>
    <n v="12.26"/>
    <n v="12.61"/>
  </r>
  <r>
    <x v="35"/>
    <x v="13"/>
    <n v="7.47"/>
    <n v="8.17"/>
    <n v="8.7200000000000006"/>
    <n v="9.16"/>
    <n v="9.44"/>
    <n v="9.3000000000000007"/>
    <n v="9.0299999999999994"/>
    <n v="8.93"/>
    <n v="8.6999999999999993"/>
    <n v="8.61"/>
    <n v="6.37"/>
  </r>
  <r>
    <x v="36"/>
    <x v="12"/>
    <n v="5.78"/>
    <n v="5.96"/>
    <n v="6.36"/>
    <n v="6.86"/>
    <n v="6.63"/>
    <n v="6.5"/>
    <n v="5.75"/>
    <n v="5.41"/>
    <n v="4.99"/>
    <n v="4.46"/>
    <n v="4.72"/>
  </r>
  <r>
    <x v="36"/>
    <x v="26"/>
    <n v="11.6"/>
    <n v="11.5"/>
    <n v="10.36"/>
    <n v="12.43"/>
    <n v="12.04"/>
    <n v="13.8"/>
    <n v="13.73"/>
    <n v="13.93"/>
    <n v="13.59"/>
    <n v="12.66"/>
    <n v="11.97"/>
  </r>
  <r>
    <x v="36"/>
    <x v="19"/>
    <n v="8.24"/>
    <n v="8.31"/>
    <n v="8.1300000000000008"/>
    <n v="8.3000000000000007"/>
    <n v="7.98"/>
    <n v="7.67"/>
    <n v="7.53"/>
    <n v="7.62"/>
    <n v="7.42"/>
    <n v="6.73"/>
    <n v="6.77"/>
  </r>
  <r>
    <x v="36"/>
    <x v="23"/>
    <n v="8.23"/>
    <n v="8.74"/>
    <n v="8.48"/>
    <n v="8.89"/>
    <n v="8.68"/>
    <n v="8.81"/>
    <n v="8.67"/>
    <n v="8.25"/>
    <n v="8.33"/>
    <n v="8.2899999999999991"/>
    <n v="8.1"/>
  </r>
  <r>
    <x v="36"/>
    <x v="24"/>
    <n v="7.29"/>
    <n v="6.64"/>
    <n v="7.54"/>
    <n v="7.63"/>
    <n v="8.01"/>
    <n v="7.9"/>
    <n v="8.02"/>
    <n v="7.91"/>
    <n v="8.02"/>
    <n v="9.1"/>
    <n v="9.42"/>
  </r>
  <r>
    <x v="37"/>
    <x v="5"/>
    <n v="8.31"/>
    <n v="7.46"/>
    <n v="7.86"/>
    <n v="8.33"/>
    <n v="8.2899999999999991"/>
    <n v="6.73"/>
    <n v="7.07"/>
    <n v="7.97"/>
    <n v="6.8"/>
    <n v="7.81"/>
    <n v="7.87"/>
  </r>
  <r>
    <x v="38"/>
    <x v="6"/>
    <n v="7.43"/>
    <n v="7.31"/>
    <n v="7.88"/>
    <n v="7.76"/>
    <n v="7.6"/>
    <n v="6.84"/>
    <n v="6.79"/>
    <n v="6.98"/>
    <n v="7.47"/>
    <n v="0"/>
    <n v="0"/>
  </r>
  <r>
    <x v="39"/>
    <x v="10"/>
    <n v="9.02"/>
    <n v="9.17"/>
    <n v="8.9"/>
    <n v="9.0399999999999991"/>
    <n v="8.9"/>
    <n v="9.3000000000000007"/>
    <n v="8.7799999999999994"/>
    <n v="7.83"/>
    <n v="8.11"/>
    <n v="7.7"/>
    <n v="7.83"/>
  </r>
  <r>
    <x v="39"/>
    <x v="6"/>
    <n v="7.42"/>
    <n v="7.35"/>
    <n v="7.88"/>
    <n v="7.76"/>
    <n v="7.6"/>
    <n v="6.84"/>
    <n v="6.8"/>
    <n v="6.98"/>
    <n v="6.86"/>
    <n v="6.46"/>
    <n v="6.24"/>
  </r>
  <r>
    <x v="39"/>
    <x v="21"/>
    <n v="11.22"/>
    <n v="11.87"/>
    <n v="12.26"/>
    <n v="13.67"/>
    <n v="14"/>
    <n v="14.95"/>
    <n v="14.33"/>
    <n v="12.95"/>
    <n v="12.18"/>
    <n v="12.43"/>
    <n v="13.99"/>
  </r>
  <r>
    <x v="40"/>
    <x v="8"/>
    <n v="4.6900000000000004"/>
    <n v="4.78"/>
    <n v="4.78"/>
    <n v="4.79"/>
    <n v="4.83"/>
    <n v="4.92"/>
    <n v="4.9400000000000004"/>
    <n v="4.9400000000000004"/>
    <n v="4.9400000000000004"/>
    <n v="4.97"/>
    <n v="4.9800000000000004"/>
  </r>
  <r>
    <x v="40"/>
    <x v="9"/>
    <n v="6.26"/>
    <n v="6.27"/>
    <n v="6.66"/>
    <n v="7.22"/>
    <n v="7.49"/>
    <n v="7.81"/>
    <n v="7.77"/>
    <n v="7.81"/>
    <n v="7.79"/>
    <n v="7.67"/>
    <n v="7.45"/>
  </r>
  <r>
    <x v="40"/>
    <x v="10"/>
    <n v="8.32"/>
    <n v="7.98"/>
    <n v="8.36"/>
    <n v="8.14"/>
    <n v="7.87"/>
    <n v="7.85"/>
    <n v="7.9"/>
    <n v="7.25"/>
    <n v="7.54"/>
    <n v="7.13"/>
    <n v="7.13"/>
  </r>
  <r>
    <x v="40"/>
    <x v="11"/>
    <n v="8.6199999999999992"/>
    <n v="8.83"/>
    <n v="8.84"/>
    <n v="8.36"/>
    <n v="9.51"/>
    <n v="9.89"/>
    <n v="10.18"/>
    <n v="9.3800000000000008"/>
    <n v="9.33"/>
    <n v="8.7799999999999994"/>
    <n v="6.6"/>
  </r>
  <r>
    <x v="40"/>
    <x v="13"/>
    <n v="6.44"/>
    <n v="6.13"/>
    <n v="6.39"/>
    <n v="7.05"/>
    <n v="7.16"/>
    <n v="7.02"/>
    <n v="6.9"/>
    <n v="6.44"/>
    <n v="7.11"/>
    <n v="8.61"/>
    <n v="6.3"/>
  </r>
  <r>
    <x v="40"/>
    <x v="0"/>
    <n v="8.11"/>
    <n v="8.27"/>
    <n v="8.2200000000000006"/>
    <n v="8.32"/>
    <n v="8.42"/>
    <n v="7.66"/>
    <n v="7.27"/>
    <n v="7.2"/>
    <n v="6.97"/>
    <n v="6.96"/>
    <n v="6.91"/>
  </r>
  <r>
    <x v="40"/>
    <x v="1"/>
    <n v="9.18"/>
    <n v="9.69"/>
    <n v="8.7899999999999991"/>
    <n v="8.6999999999999993"/>
    <n v="8.6199999999999992"/>
    <n v="8.61"/>
    <n v="8.59"/>
    <n v="8.51"/>
    <n v="8.4"/>
    <n v="8.0399999999999991"/>
    <n v="7.98"/>
  </r>
  <r>
    <x v="40"/>
    <x v="6"/>
    <n v="7.6"/>
    <n v="7.44"/>
    <n v="7.76"/>
    <n v="7.99"/>
    <n v="7.93"/>
    <n v="7.1"/>
    <n v="6.78"/>
    <n v="7.02"/>
    <n v="6.63"/>
    <n v="6.37"/>
    <n v="6.39"/>
  </r>
  <r>
    <x v="40"/>
    <x v="7"/>
    <n v="6.16"/>
    <n v="6.79"/>
    <n v="6.42"/>
    <n v="5.72"/>
    <n v="5.79"/>
    <n v="6.19"/>
    <n v="6.97"/>
    <n v="5.72"/>
    <n v="6.27"/>
    <n v="5.86"/>
    <n v="6.07"/>
  </r>
  <r>
    <x v="40"/>
    <x v="14"/>
    <n v="7.65"/>
    <n v="7.9"/>
    <n v="8.02"/>
    <n v="7.95"/>
    <n v="8.0500000000000007"/>
    <n v="8.17"/>
    <n v="7.76"/>
    <n v="8.01"/>
    <n v="8"/>
    <n v="7.68"/>
    <n v="7.71"/>
  </r>
  <r>
    <x v="40"/>
    <x v="15"/>
    <n v="8.2200000000000006"/>
    <n v="8.2100000000000009"/>
    <n v="8.41"/>
    <n v="8.08"/>
    <n v="8.27"/>
    <n v="7.37"/>
    <n v="8.99"/>
    <n v="7.29"/>
    <n v="6.51"/>
    <n v="6.01"/>
    <n v="6.59"/>
  </r>
  <r>
    <x v="40"/>
    <x v="16"/>
    <n v="6.64"/>
    <n v="6.64"/>
    <n v="6.76"/>
    <n v="6.92"/>
    <n v="6.88"/>
    <n v="6.88"/>
    <n v="6.8"/>
    <n v="6.8"/>
    <n v="6.8"/>
    <n v="6.8"/>
    <n v="6.71"/>
  </r>
  <r>
    <x v="40"/>
    <x v="17"/>
    <n v="6.92"/>
    <n v="7.01"/>
    <n v="7.03"/>
    <n v="7.08"/>
    <n v="7.19"/>
    <n v="7.84"/>
    <n v="7.91"/>
    <n v="7.75"/>
    <n v="7.81"/>
    <n v="7.9"/>
    <n v="8.0299999999999994"/>
  </r>
  <r>
    <x v="40"/>
    <x v="18"/>
    <n v="6.58"/>
    <n v="6.86"/>
    <n v="7"/>
    <n v="7.17"/>
    <n v="7.35"/>
    <n v="8.75"/>
    <n v="8.2799999999999994"/>
    <n v="8.1999999999999993"/>
    <n v="7.36"/>
    <n v="7.11"/>
    <n v="7.47"/>
  </r>
  <r>
    <x v="40"/>
    <x v="3"/>
    <n v="7.1"/>
    <n v="7.2"/>
    <n v="6.98"/>
    <n v="6.85"/>
    <n v="7.49"/>
    <n v="7.49"/>
    <n v="7.24"/>
    <n v="7.29"/>
    <n v="7.16"/>
    <n v="7.22"/>
    <n v="6.89"/>
  </r>
  <r>
    <x v="40"/>
    <x v="4"/>
    <n v="6.57"/>
    <n v="6.98"/>
    <n v="7.46"/>
    <n v="7.74"/>
    <n v="7.73"/>
    <n v="7.27"/>
    <n v="7.07"/>
    <n v="7.27"/>
    <n v="7.31"/>
    <n v="6.75"/>
    <n v="6.76"/>
  </r>
  <r>
    <x v="41"/>
    <x v="15"/>
    <n v="7.98"/>
    <n v="8.02"/>
    <n v="8.35"/>
    <n v="8.15"/>
    <n v="7.97"/>
    <n v="7.46"/>
    <n v="8.9700000000000006"/>
    <n v="8.1300000000000008"/>
    <n v="6.82"/>
    <n v="6.3"/>
    <n v="6.49"/>
  </r>
  <r>
    <x v="42"/>
    <x v="2"/>
    <n v="8.6999999999999993"/>
    <n v="8.23"/>
    <n v="8.93"/>
    <n v="9.59"/>
    <n v="10.29"/>
    <n v="9.92"/>
    <n v="8.64"/>
    <n v="8.77"/>
    <n v="8.92"/>
    <n v="8.74"/>
    <n v="8.84"/>
  </r>
  <r>
    <x v="43"/>
    <x v="2"/>
    <n v="9.5299999999999994"/>
    <n v="10.68"/>
    <n v="9.77"/>
    <n v="9.6"/>
    <n v="10.71"/>
    <n v="10.08"/>
    <n v="8.25"/>
    <n v="9.1300000000000008"/>
    <n v="9.58"/>
    <n v="8.42"/>
    <n v="9.4"/>
  </r>
  <r>
    <x v="44"/>
    <x v="8"/>
    <n v="4.78"/>
    <n v="4.83"/>
    <n v="4.8499999999999996"/>
    <n v="4.88"/>
    <n v="4.93"/>
    <n v="5.0599999999999996"/>
    <n v="5.0999999999999996"/>
    <n v="5.2"/>
    <n v="5.13"/>
    <n v="5.12"/>
    <n v="5.12"/>
  </r>
  <r>
    <x v="44"/>
    <x v="9"/>
    <n v="6.8"/>
    <n v="6.92"/>
    <n v="6.93"/>
    <n v="7.19"/>
    <n v="7.18"/>
    <n v="6.78"/>
    <n v="7"/>
    <n v="7.07"/>
    <n v="6.65"/>
    <n v="6.89"/>
    <n v="6.59"/>
  </r>
  <r>
    <x v="44"/>
    <x v="10"/>
    <n v="6.14"/>
    <n v="6.21"/>
    <n v="6.37"/>
    <n v="6.53"/>
    <n v="6.08"/>
    <n v="6.13"/>
    <n v="5.96"/>
    <n v="5.91"/>
    <n v="5.9"/>
    <n v="5.9"/>
    <n v="5.67"/>
  </r>
  <r>
    <x v="44"/>
    <x v="11"/>
    <n v="6.29"/>
    <n v="6.28"/>
    <n v="6.36"/>
    <n v="6.22"/>
    <n v="6.66"/>
    <n v="6.63"/>
    <n v="6.34"/>
    <n v="6.42"/>
    <n v="6.84"/>
    <n v="6.68"/>
    <n v="5.89"/>
  </r>
  <r>
    <x v="44"/>
    <x v="12"/>
    <n v="5.67"/>
    <n v="5.36"/>
    <n v="5.23"/>
    <n v="5.24"/>
    <n v="5.12"/>
    <n v="4.9400000000000004"/>
    <n v="4.76"/>
    <n v="4.47"/>
    <n v="4.4000000000000004"/>
    <n v="4.3899999999999997"/>
    <n v="4.4400000000000004"/>
  </r>
  <r>
    <x v="44"/>
    <x v="13"/>
    <n v="6.41"/>
    <n v="6.72"/>
    <n v="7.02"/>
    <n v="6.79"/>
    <n v="6.72"/>
    <n v="6.61"/>
    <n v="6.17"/>
    <n v="5.91"/>
    <n v="5.65"/>
    <n v="5.74"/>
    <n v="5.42"/>
  </r>
  <r>
    <x v="44"/>
    <x v="5"/>
    <n v="4.3499999999999996"/>
    <n v="4.59"/>
    <n v="4.99"/>
    <n v="4.74"/>
    <n v="4.6900000000000004"/>
    <n v="4.3"/>
    <n v="3.84"/>
    <n v="4.51"/>
    <n v="4.09"/>
    <n v="4.5199999999999996"/>
    <n v="3.5"/>
  </r>
  <r>
    <x v="44"/>
    <x v="1"/>
    <n v="5.62"/>
    <n v="5.59"/>
    <n v="5.35"/>
    <n v="5.44"/>
    <n v="4.9400000000000004"/>
    <n v="5.4"/>
    <n v="5.0599999999999996"/>
    <n v="4.95"/>
    <n v="5.07"/>
    <n v="5.16"/>
    <n v="5.1100000000000003"/>
  </r>
  <r>
    <x v="44"/>
    <x v="26"/>
    <n v="5.23"/>
    <n v="4.96"/>
    <n v="5.34"/>
    <n v="5.32"/>
    <n v="5.49"/>
    <n v="5.08"/>
    <n v="5.01"/>
    <n v="4.6900000000000004"/>
    <n v="4.7"/>
    <n v="4.7300000000000004"/>
    <n v="4.66"/>
  </r>
  <r>
    <x v="44"/>
    <x v="15"/>
    <n v="6.16"/>
    <n v="6.24"/>
    <n v="6.35"/>
    <n v="5.88"/>
    <n v="5.9"/>
    <n v="5.87"/>
    <n v="5.77"/>
    <n v="5.66"/>
    <n v="5.36"/>
    <n v="5.13"/>
    <n v="4.9000000000000004"/>
  </r>
  <r>
    <x v="44"/>
    <x v="17"/>
    <n v="6.2"/>
    <n v="6.75"/>
    <n v="6.7"/>
    <n v="6.62"/>
    <n v="6.3"/>
    <n v="5.94"/>
    <n v="5.62"/>
    <n v="5.5"/>
    <n v="5.29"/>
    <n v="5"/>
    <n v="5.14"/>
  </r>
  <r>
    <x v="44"/>
    <x v="18"/>
    <n v="6.2"/>
    <n v="6.13"/>
    <n v="5.67"/>
    <n v="5.77"/>
    <n v="5.87"/>
    <n v="6.27"/>
    <n v="6.35"/>
    <n v="6.47"/>
    <n v="6.14"/>
    <n v="5.7"/>
    <n v="5.95"/>
  </r>
  <r>
    <x v="44"/>
    <x v="2"/>
    <n v="4.4400000000000004"/>
    <n v="4.49"/>
    <n v="4.71"/>
    <n v="4.28"/>
    <n v="4.07"/>
    <n v="3.97"/>
    <n v="3.93"/>
    <n v="3.83"/>
    <n v="3.73"/>
    <n v="3.69"/>
    <n v="0"/>
  </r>
  <r>
    <x v="44"/>
    <x v="20"/>
    <n v="7.06"/>
    <n v="7.07"/>
    <n v="7.1"/>
    <n v="7.13"/>
    <n v="7.08"/>
    <n v="7.07"/>
    <n v="7.09"/>
    <n v="7.02"/>
    <n v="6.94"/>
    <n v="6.64"/>
    <n v="6.27"/>
  </r>
  <r>
    <x v="44"/>
    <x v="3"/>
    <n v="5.3"/>
    <n v="5.0599999999999996"/>
    <n v="5.0199999999999996"/>
    <n v="4.96"/>
    <n v="4.7699999999999996"/>
    <n v="4.9400000000000004"/>
    <n v="4.99"/>
    <n v="5.44"/>
    <n v="4.32"/>
    <n v="5.77"/>
    <n v="5.57"/>
  </r>
  <r>
    <x v="44"/>
    <x v="21"/>
    <n v="6.8"/>
    <n v="6.93"/>
    <n v="7.34"/>
    <n v="6.84"/>
    <n v="6.79"/>
    <n v="6.68"/>
    <n v="6.66"/>
    <n v="6.41"/>
    <n v="6.34"/>
    <n v="6.3"/>
    <n v="6.54"/>
  </r>
  <r>
    <x v="44"/>
    <x v="4"/>
    <n v="6.42"/>
    <n v="6.57"/>
    <n v="6.32"/>
    <n v="6.26"/>
    <n v="6.09"/>
    <n v="5.8"/>
    <n v="5.94"/>
    <n v="5.94"/>
    <n v="5.87"/>
    <n v="6.31"/>
    <n v="6.39"/>
  </r>
  <r>
    <x v="45"/>
    <x v="23"/>
    <n v="4.8499999999999996"/>
    <n v="4.7300000000000004"/>
    <n v="4.74"/>
    <n v="4.74"/>
    <n v="4.4800000000000004"/>
    <n v="4.47"/>
    <n v="4.37"/>
    <n v="4.24"/>
    <n v="4.16"/>
    <n v="4.13"/>
    <n v="4.09"/>
  </r>
  <r>
    <x v="46"/>
    <x v="6"/>
    <n v="6.38"/>
    <n v="6.26"/>
    <n v="5.96"/>
    <n v="6.35"/>
    <n v="6.12"/>
    <n v="6.23"/>
    <n v="5.49"/>
    <n v="5.71"/>
    <n v="5.43"/>
    <n v="5.14"/>
    <n v="5.22"/>
  </r>
  <r>
    <x v="46"/>
    <x v="7"/>
    <n v="5.55"/>
    <n v="6.2"/>
    <n v="5.07"/>
    <n v="5.31"/>
    <n v="5.05"/>
    <n v="4.8099999999999996"/>
    <n v="4.97"/>
    <n v="5.27"/>
    <n v="5.23"/>
    <n v="5.31"/>
    <n v="5.12"/>
  </r>
  <r>
    <x v="46"/>
    <x v="14"/>
    <n v="4.88"/>
    <n v="4.95"/>
    <n v="4.8899999999999997"/>
    <n v="4.96"/>
    <n v="4.9000000000000004"/>
    <n v="4.8099999999999996"/>
    <n v="4.79"/>
    <n v="4.92"/>
    <n v="4.92"/>
    <n v="4.47"/>
    <n v="4.1500000000000004"/>
  </r>
  <r>
    <x v="46"/>
    <x v="16"/>
    <n v="7.04"/>
    <n v="7.05"/>
    <n v="7.04"/>
    <n v="7"/>
    <n v="6.93"/>
    <n v="6.75"/>
    <n v="6.51"/>
    <n v="6.5"/>
    <n v="6.45"/>
    <n v="6.4"/>
    <n v="6.22"/>
  </r>
  <r>
    <x v="46"/>
    <x v="19"/>
    <n v="5.93"/>
    <n v="5.69"/>
    <n v="5.71"/>
    <n v="5.77"/>
    <n v="5.85"/>
    <n v="5.85"/>
    <n v="5.83"/>
    <n v="5.6"/>
    <n v="5.7"/>
    <n v="5.44"/>
    <n v="5.53"/>
  </r>
  <r>
    <x v="47"/>
    <x v="13"/>
    <n v="7.25"/>
    <n v="9.67"/>
    <n v="9.42"/>
    <n v="9.58"/>
    <n v="9.91"/>
    <n v="9.85"/>
    <n v="10.15"/>
    <n v="8.82"/>
    <n v="8.27"/>
    <n v="7.38"/>
    <n v="6.2"/>
  </r>
  <r>
    <x v="47"/>
    <x v="0"/>
    <n v="6.08"/>
    <n v="6.07"/>
    <n v="5.64"/>
    <n v="5.77"/>
    <n v="5.83"/>
    <n v="5.67"/>
    <n v="5.23"/>
    <n v="5.41"/>
    <n v="5.47"/>
    <n v="5.55"/>
    <n v="5.15"/>
  </r>
  <r>
    <x v="47"/>
    <x v="16"/>
    <n v="7.19"/>
    <n v="7.19"/>
    <n v="7.13"/>
    <n v="7.14"/>
    <n v="7.04"/>
    <n v="6.98"/>
    <n v="6.81"/>
    <n v="6.8"/>
    <n v="6.8"/>
    <n v="6.8"/>
    <n v="6.62"/>
  </r>
  <r>
    <x v="47"/>
    <x v="2"/>
    <n v="5.47"/>
    <n v="5.08"/>
    <n v="5.5"/>
    <n v="5.61"/>
    <n v="5.85"/>
    <n v="5.41"/>
    <n v="4.91"/>
    <n v="4.55"/>
    <n v="4.41"/>
    <n v="4.04"/>
    <n v="3.64"/>
  </r>
  <r>
    <x v="47"/>
    <x v="20"/>
    <n v="7.26"/>
    <n v="7.29"/>
    <n v="7.43"/>
    <n v="7.48"/>
    <n v="7.39"/>
    <n v="7.37"/>
    <n v="7.44"/>
    <n v="7.53"/>
    <n v="7.38"/>
    <n v="6.92"/>
    <n v="6.38"/>
  </r>
  <r>
    <x v="47"/>
    <x v="3"/>
    <n v="5.69"/>
    <n v="5.75"/>
    <n v="5.72"/>
    <n v="5.7"/>
    <n v="5.24"/>
    <n v="4.5599999999999996"/>
    <n v="4.24"/>
    <n v="4.66"/>
    <n v="4.18"/>
    <n v="4.0999999999999996"/>
    <n v="4.38"/>
  </r>
  <r>
    <x v="47"/>
    <x v="22"/>
    <n v="4.58"/>
    <n v="4.5999999999999996"/>
    <n v="4.71"/>
    <n v="4.49"/>
    <n v="4.49"/>
    <n v="4.6100000000000003"/>
    <n v="4.3600000000000003"/>
    <n v="4.1399999999999997"/>
    <n v="4.1900000000000004"/>
    <n v="4.1900000000000004"/>
    <n v="4.1399999999999997"/>
  </r>
  <r>
    <x v="47"/>
    <x v="24"/>
    <n v="6.41"/>
    <n v="6.95"/>
    <n v="6.85"/>
    <n v="6.77"/>
    <n v="6.98"/>
    <n v="6.47"/>
    <n v="5.86"/>
    <n v="5.83"/>
    <n v="5.99"/>
    <n v="5.85"/>
    <n v="5.63"/>
  </r>
  <r>
    <x v="47"/>
    <x v="25"/>
    <n v="5.74"/>
    <n v="5.75"/>
    <n v="5.67"/>
    <n v="5.65"/>
    <n v="6.12"/>
    <n v="5.94"/>
    <n v="5.62"/>
    <n v="6.13"/>
    <n v="5.88"/>
    <n v="5.53"/>
    <n v="5.34"/>
  </r>
  <r>
    <x v="47"/>
    <x v="4"/>
    <n v="7.48"/>
    <n v="7.3"/>
    <n v="7.24"/>
    <n v="7.48"/>
    <n v="7.39"/>
    <n v="7.61"/>
    <n v="7.85"/>
    <n v="7.69"/>
    <n v="7.2"/>
    <n v="6.79"/>
    <n v="6.9"/>
  </r>
  <r>
    <x v="48"/>
    <x v="21"/>
    <n v="220"/>
    <n v="220"/>
    <n v="220"/>
    <n v="213.75"/>
    <n v="215.83"/>
    <n v="218.73"/>
    <n v="220"/>
    <n v="220"/>
    <n v="220"/>
    <n v="220"/>
    <n v="220"/>
  </r>
  <r>
    <x v="49"/>
    <x v="9"/>
    <n v="7.62"/>
    <n v="7.53"/>
    <n v="7.57"/>
    <n v="6.83"/>
    <n v="6.65"/>
    <n v="6.94"/>
    <n v="6.75"/>
    <n v="6.69"/>
    <n v="6.88"/>
    <n v="6.76"/>
    <n v="6.9"/>
  </r>
  <r>
    <x v="49"/>
    <x v="10"/>
    <n v="6.21"/>
    <n v="6.24"/>
    <n v="6.16"/>
    <n v="6.59"/>
    <n v="6.69"/>
    <n v="6.38"/>
    <n v="6.46"/>
    <n v="6.67"/>
    <n v="6.6"/>
    <n v="6.44"/>
    <n v="6.46"/>
  </r>
  <r>
    <x v="49"/>
    <x v="12"/>
    <n v="5.66"/>
    <n v="6.46"/>
    <n v="6.49"/>
    <n v="6.63"/>
    <n v="6.43"/>
    <n v="6.23"/>
    <n v="5.75"/>
    <n v="5.82"/>
    <n v="5.28"/>
    <n v="5.53"/>
    <n v="5.6"/>
  </r>
  <r>
    <x v="49"/>
    <x v="13"/>
    <n v="8.64"/>
    <n v="9.0399999999999991"/>
    <n v="9.52"/>
    <n v="10.77"/>
    <n v="10.75"/>
    <n v="9.7799999999999994"/>
    <n v="8.81"/>
    <n v="8.3800000000000008"/>
    <n v="7.84"/>
    <n v="6.82"/>
    <n v="6.4"/>
  </r>
  <r>
    <x v="49"/>
    <x v="6"/>
    <n v="6.28"/>
    <n v="5.93"/>
    <n v="6.04"/>
    <n v="6.31"/>
    <n v="6.15"/>
    <n v="7.35"/>
    <n v="6.41"/>
    <n v="5.37"/>
    <n v="5"/>
    <n v="5.05"/>
    <n v="5.35"/>
  </r>
  <r>
    <x v="49"/>
    <x v="14"/>
    <n v="6.75"/>
    <n v="6.19"/>
    <n v="6.32"/>
    <n v="6.28"/>
    <n v="6.39"/>
    <n v="6.63"/>
    <n v="6.52"/>
    <n v="6.47"/>
    <n v="6.47"/>
    <n v="6.2"/>
    <n v="6.23"/>
  </r>
  <r>
    <x v="49"/>
    <x v="15"/>
    <n v="4.46"/>
    <n v="4.9800000000000004"/>
    <n v="5.37"/>
    <n v="5.65"/>
    <n v="5.58"/>
    <n v="5.51"/>
    <n v="5.52"/>
    <n v="5.35"/>
    <n v="5.15"/>
    <n v="5.08"/>
    <n v="5.54"/>
  </r>
  <r>
    <x v="49"/>
    <x v="17"/>
    <n v="8.1999999999999993"/>
    <n v="8.2799999999999994"/>
    <n v="9.07"/>
    <n v="10.07"/>
    <n v="9.56"/>
    <n v="9.17"/>
    <n v="9.2899999999999991"/>
    <n v="9.6"/>
    <n v="9.24"/>
    <n v="9.07"/>
    <n v="9"/>
  </r>
  <r>
    <x v="49"/>
    <x v="18"/>
    <n v="7.1"/>
    <n v="7.89"/>
    <n v="8.24"/>
    <n v="8.5399999999999991"/>
    <n v="8.67"/>
    <n v="8.25"/>
    <n v="7.68"/>
    <n v="6.98"/>
    <n v="6.57"/>
    <n v="6.73"/>
    <n v="6.54"/>
  </r>
  <r>
    <x v="49"/>
    <x v="20"/>
    <n v="8.35"/>
    <n v="8.61"/>
    <n v="8.66"/>
    <n v="8.77"/>
    <n v="8.99"/>
    <n v="8.76"/>
    <n v="8.41"/>
    <n v="8.08"/>
    <n v="7.94"/>
    <n v="7.65"/>
    <n v="7.69"/>
  </r>
  <r>
    <x v="49"/>
    <x v="24"/>
    <n v="7.43"/>
    <n v="7.42"/>
    <n v="7.46"/>
    <n v="7.88"/>
    <n v="8.26"/>
    <n v="7.88"/>
    <n v="7.97"/>
    <n v="7.72"/>
    <n v="7.97"/>
    <n v="7.57"/>
    <n v="8.1300000000000008"/>
  </r>
  <r>
    <x v="50"/>
    <x v="8"/>
    <n v="6.79"/>
    <n v="6.82"/>
    <n v="6.84"/>
    <n v="6.81"/>
    <n v="6.84"/>
    <n v="7.06"/>
    <n v="7.2"/>
    <n v="7.22"/>
    <n v="7.22"/>
    <n v="7.27"/>
    <n v="7.28"/>
  </r>
  <r>
    <x v="50"/>
    <x v="9"/>
    <n v="10.4"/>
    <n v="10.36"/>
    <n v="10.4"/>
    <n v="9.99"/>
    <n v="10.25"/>
    <n v="10.3"/>
    <n v="8.92"/>
    <n v="8.16"/>
    <n v="7.5"/>
    <n v="7.45"/>
    <n v="7.21"/>
  </r>
  <r>
    <x v="50"/>
    <x v="10"/>
    <n v="8.93"/>
    <n v="8.18"/>
    <n v="9.02"/>
    <n v="9.2899999999999991"/>
    <n v="8.84"/>
    <n v="8.8000000000000007"/>
    <n v="8.42"/>
    <n v="8.33"/>
    <n v="7.9"/>
    <n v="7.52"/>
    <n v="7.48"/>
  </r>
  <r>
    <x v="50"/>
    <x v="11"/>
    <n v="8.74"/>
    <n v="8.8800000000000008"/>
    <n v="8.86"/>
    <n v="9.0299999999999994"/>
    <n v="9.2799999999999994"/>
    <n v="9.33"/>
    <n v="9.73"/>
    <n v="7.86"/>
    <n v="6.66"/>
    <n v="5.84"/>
    <n v="5.73"/>
  </r>
  <r>
    <x v="50"/>
    <x v="12"/>
    <n v="8.19"/>
    <n v="8.15"/>
    <n v="8.7799999999999994"/>
    <n v="9.14"/>
    <n v="9.18"/>
    <n v="8.16"/>
    <n v="7.14"/>
    <n v="6.27"/>
    <n v="5.45"/>
    <n v="5.32"/>
    <n v="5.48"/>
  </r>
  <r>
    <x v="50"/>
    <x v="13"/>
    <n v="9.66"/>
    <n v="9.6999999999999993"/>
    <n v="9.41"/>
    <n v="10.199999999999999"/>
    <n v="10.27"/>
    <n v="9.5500000000000007"/>
    <n v="8.75"/>
    <n v="8.3800000000000008"/>
    <n v="7.39"/>
    <n v="6.62"/>
    <n v="6.05"/>
  </r>
  <r>
    <x v="50"/>
    <x v="5"/>
    <n v="7.37"/>
    <n v="7.57"/>
    <n v="7.06"/>
    <n v="8.27"/>
    <n v="7.82"/>
    <n v="7.37"/>
    <n v="5.69"/>
    <n v="5.49"/>
    <n v="5.19"/>
    <n v="4.59"/>
    <n v="4.93"/>
  </r>
  <r>
    <x v="50"/>
    <x v="0"/>
    <n v="9.7100000000000009"/>
    <n v="9.59"/>
    <n v="9.0299999999999994"/>
    <n v="9.73"/>
    <n v="9.6"/>
    <n v="8.81"/>
    <n v="8.11"/>
    <n v="7.44"/>
    <n v="6.84"/>
    <n v="6.72"/>
    <n v="6.53"/>
  </r>
  <r>
    <x v="50"/>
    <x v="1"/>
    <n v="9.77"/>
    <n v="10.28"/>
    <n v="9.85"/>
    <n v="10.39"/>
    <n v="10.050000000000001"/>
    <n v="10.11"/>
    <n v="9.16"/>
    <n v="7.91"/>
    <n v="7.15"/>
    <n v="6.97"/>
    <n v="6.64"/>
  </r>
  <r>
    <x v="50"/>
    <x v="6"/>
    <n v="8.0399999999999991"/>
    <n v="8.09"/>
    <n v="8.67"/>
    <n v="8.9600000000000009"/>
    <n v="9.39"/>
    <n v="9.3000000000000007"/>
    <n v="8.18"/>
    <n v="7.18"/>
    <n v="6.38"/>
    <n v="6.05"/>
    <n v="5.94"/>
  </r>
  <r>
    <x v="50"/>
    <x v="7"/>
    <n v="8.82"/>
    <n v="9.67"/>
    <n v="8.8800000000000008"/>
    <n v="9.19"/>
    <n v="9.2100000000000009"/>
    <n v="8.8000000000000007"/>
    <n v="7.68"/>
    <n v="7.61"/>
    <n v="8.1300000000000008"/>
    <n v="8.08"/>
    <n v="7.8"/>
  </r>
  <r>
    <x v="50"/>
    <x v="26"/>
    <n v="9.49"/>
    <n v="9.2899999999999991"/>
    <n v="10.53"/>
    <n v="10.7"/>
    <n v="11.18"/>
    <n v="10.31"/>
    <n v="9.6300000000000008"/>
    <n v="7.38"/>
    <n v="7.7"/>
    <n v="7.38"/>
    <n v="5.77"/>
  </r>
  <r>
    <x v="50"/>
    <x v="14"/>
    <n v="8.0500000000000007"/>
    <n v="8.1199999999999992"/>
    <n v="8.64"/>
    <n v="8.92"/>
    <n v="8.49"/>
    <n v="8.1"/>
    <n v="7.71"/>
    <n v="7.59"/>
    <n v="7.59"/>
    <n v="5.56"/>
    <n v="5.58"/>
  </r>
  <r>
    <x v="50"/>
    <x v="15"/>
    <n v="8.4"/>
    <n v="9.23"/>
    <n v="9.4"/>
    <n v="10.210000000000001"/>
    <n v="10.039999999999999"/>
    <n v="8.93"/>
    <n v="8.0500000000000007"/>
    <n v="6.44"/>
    <n v="6.13"/>
    <n v="5.2"/>
    <n v="5.72"/>
  </r>
  <r>
    <x v="50"/>
    <x v="17"/>
    <n v="9.0500000000000007"/>
    <n v="10.08"/>
    <n v="10.16"/>
    <n v="11.63"/>
    <n v="11.14"/>
    <n v="11.36"/>
    <n v="11.63"/>
    <n v="11.71"/>
    <n v="10.29"/>
    <n v="8.7799999999999994"/>
    <n v="7.2"/>
  </r>
  <r>
    <x v="50"/>
    <x v="18"/>
    <n v="8.08"/>
    <n v="8.1999999999999993"/>
    <n v="8.2799999999999994"/>
    <n v="8.49"/>
    <n v="8.67"/>
    <n v="8.42"/>
    <n v="7.95"/>
    <n v="7.59"/>
    <n v="7.44"/>
    <n v="7.44"/>
    <n v="7.15"/>
  </r>
  <r>
    <x v="50"/>
    <x v="2"/>
    <n v="9.08"/>
    <n v="9.11"/>
    <n v="9.74"/>
    <n v="10.76"/>
    <n v="10.91"/>
    <n v="9.24"/>
    <n v="7.92"/>
    <n v="6.81"/>
    <n v="5.92"/>
    <n v="5.34"/>
    <n v="5.33"/>
  </r>
  <r>
    <x v="50"/>
    <x v="19"/>
    <n v="9.89"/>
    <n v="10.56"/>
    <n v="10.86"/>
    <n v="11.23"/>
    <n v="11.53"/>
    <n v="11.41"/>
    <n v="10.81"/>
    <n v="9.66"/>
    <n v="9.36"/>
    <n v="8.6999999999999993"/>
    <n v="8.4"/>
  </r>
  <r>
    <x v="50"/>
    <x v="20"/>
    <n v="9.8800000000000008"/>
    <n v="10.220000000000001"/>
    <n v="11.89"/>
    <n v="12.29"/>
    <n v="12.49"/>
    <n v="12.49"/>
    <n v="12.56"/>
    <n v="12.35"/>
    <n v="12.71"/>
    <n v="11.14"/>
    <n v="11.14"/>
  </r>
  <r>
    <x v="50"/>
    <x v="3"/>
    <n v="7.91"/>
    <n v="7.57"/>
    <n v="8.01"/>
    <n v="8.4"/>
    <n v="8.42"/>
    <n v="7.37"/>
    <n v="6.21"/>
    <n v="6.27"/>
    <n v="5.33"/>
    <n v="4.9800000000000004"/>
    <n v="5.22"/>
  </r>
  <r>
    <x v="50"/>
    <x v="21"/>
    <n v="9.66"/>
    <n v="8.6"/>
    <n v="9.0399999999999991"/>
    <n v="9.65"/>
    <n v="10.11"/>
    <n v="9.2899999999999991"/>
    <n v="9.24"/>
    <n v="9.43"/>
    <n v="10.09"/>
    <n v="10.19"/>
    <n v="11.54"/>
  </r>
  <r>
    <x v="50"/>
    <x v="22"/>
    <n v="13.21"/>
    <n v="14.56"/>
    <n v="18.64"/>
    <n v="16.940000000000001"/>
    <n v="14.11"/>
    <n v="14.87"/>
    <n v="14.43"/>
    <n v="13.55"/>
    <n v="13.95"/>
    <n v="13.55"/>
    <n v="12.41"/>
  </r>
  <r>
    <x v="50"/>
    <x v="23"/>
    <n v="10.8"/>
    <n v="10.75"/>
    <n v="11.23"/>
    <n v="11.39"/>
    <n v="11.03"/>
    <n v="10.59"/>
    <n v="10.01"/>
    <n v="8.11"/>
    <n v="7.49"/>
    <n v="7.96"/>
    <n v="7.96"/>
  </r>
  <r>
    <x v="50"/>
    <x v="24"/>
    <n v="8.83"/>
    <n v="9.07"/>
    <n v="9.1999999999999993"/>
    <n v="9.74"/>
    <n v="10.14"/>
    <n v="9.5399999999999991"/>
    <n v="9.58"/>
    <n v="8.7899999999999991"/>
    <n v="8.34"/>
    <n v="8.4499999999999993"/>
    <n v="8.39"/>
  </r>
  <r>
    <x v="50"/>
    <x v="25"/>
    <n v="10.050000000000001"/>
    <n v="10.07"/>
    <n v="9.92"/>
    <n v="10.5"/>
    <n v="10.29"/>
    <n v="9.2200000000000006"/>
    <n v="8.7200000000000006"/>
    <n v="8.39"/>
    <n v="7.44"/>
    <n v="7.05"/>
    <n v="6.96"/>
  </r>
  <r>
    <x v="50"/>
    <x v="4"/>
    <n v="8.09"/>
    <n v="8.17"/>
    <n v="8.77"/>
    <n v="8.89"/>
    <n v="9.0299999999999994"/>
    <n v="9.08"/>
    <n v="8.75"/>
    <n v="8.3800000000000008"/>
    <n v="7.66"/>
    <n v="7.38"/>
    <n v="7.26"/>
  </r>
  <r>
    <x v="51"/>
    <x v="20"/>
    <n v="8"/>
    <n v="8.58"/>
    <n v="9.01"/>
    <n v="9.6199999999999992"/>
    <n v="9.44"/>
    <n v="9.2899999999999991"/>
    <n v="8.7200000000000006"/>
    <n v="8.1199999999999992"/>
    <n v="8.06"/>
    <n v="7.24"/>
    <n v="6.37"/>
  </r>
  <r>
    <x v="52"/>
    <x v="9"/>
    <n v="9.81"/>
    <n v="9.31"/>
    <n v="9.5399999999999991"/>
    <n v="10.3"/>
    <n v="10.220000000000001"/>
    <n v="9.92"/>
    <n v="9.94"/>
    <n v="9.66"/>
    <n v="9.25"/>
    <n v="9.2899999999999991"/>
    <n v="9.1300000000000008"/>
  </r>
  <r>
    <x v="52"/>
    <x v="10"/>
    <n v="8.01"/>
    <n v="7.84"/>
    <n v="8.59"/>
    <n v="9.5500000000000007"/>
    <n v="9.1"/>
    <n v="9.16"/>
    <n v="8.75"/>
    <n v="8.57"/>
    <n v="8.57"/>
    <n v="7.99"/>
    <n v="7.7"/>
  </r>
  <r>
    <x v="52"/>
    <x v="12"/>
    <n v="7.14"/>
    <n v="7.66"/>
    <n v="8.01"/>
    <n v="8.1999999999999993"/>
    <n v="8.26"/>
    <n v="7.96"/>
    <n v="7.25"/>
    <n v="6.96"/>
    <n v="6.79"/>
    <n v="6.92"/>
    <n v="6.96"/>
  </r>
  <r>
    <x v="52"/>
    <x v="13"/>
    <n v="8.5500000000000007"/>
    <n v="9.0399999999999991"/>
    <n v="9.06"/>
    <n v="9.07"/>
    <n v="9.19"/>
    <n v="9.0399999999999991"/>
    <n v="8.7200000000000006"/>
    <n v="8.35"/>
    <n v="8.09"/>
    <n v="8.0299999999999994"/>
    <n v="7.83"/>
  </r>
  <r>
    <x v="52"/>
    <x v="5"/>
    <n v="6.97"/>
    <n v="6.74"/>
    <n v="7.45"/>
    <n v="7.62"/>
    <n v="8.4"/>
    <n v="7.6"/>
    <n v="7.24"/>
    <n v="7.45"/>
    <n v="7.42"/>
    <n v="6.37"/>
    <n v="7.76"/>
  </r>
  <r>
    <x v="52"/>
    <x v="0"/>
    <n v="6.94"/>
    <n v="7.02"/>
    <n v="6.84"/>
    <n v="7.11"/>
    <n v="6.94"/>
    <n v="6.38"/>
    <n v="6.56"/>
    <n v="6.73"/>
    <n v="6.73"/>
    <n v="6.73"/>
    <n v="6.53"/>
  </r>
  <r>
    <x v="52"/>
    <x v="1"/>
    <n v="9.66"/>
    <n v="10.58"/>
    <n v="10.14"/>
    <n v="10.1"/>
    <n v="9.82"/>
    <n v="10.63"/>
    <n v="9.9600000000000009"/>
    <n v="9.52"/>
    <n v="9.64"/>
    <n v="9.65"/>
    <n v="10.039999999999999"/>
  </r>
  <r>
    <x v="52"/>
    <x v="6"/>
    <n v="6.94"/>
    <n v="7.34"/>
    <n v="7.66"/>
    <n v="7.74"/>
    <n v="7.71"/>
    <n v="8.0399999999999991"/>
    <n v="7.29"/>
    <n v="6.99"/>
    <n v="7.03"/>
    <n v="6.87"/>
    <n v="7.19"/>
  </r>
  <r>
    <x v="52"/>
    <x v="7"/>
    <n v="8.1"/>
    <n v="8.61"/>
    <n v="8.18"/>
    <n v="8.1"/>
    <n v="8.4700000000000006"/>
    <n v="8.2799999999999994"/>
    <n v="7.74"/>
    <n v="7.5"/>
    <n v="7.75"/>
    <n v="8.0299999999999994"/>
    <n v="8.42"/>
  </r>
  <r>
    <x v="52"/>
    <x v="26"/>
    <n v="7.91"/>
    <n v="8.4"/>
    <n v="9.4600000000000009"/>
    <n v="9.4"/>
    <n v="9.7100000000000009"/>
    <n v="9.31"/>
    <n v="9.59"/>
    <n v="8.9700000000000006"/>
    <n v="7.41"/>
    <n v="7.01"/>
    <n v="6.79"/>
  </r>
  <r>
    <x v="52"/>
    <x v="14"/>
    <n v="7.56"/>
    <n v="7.66"/>
    <n v="7.74"/>
    <n v="8.0500000000000007"/>
    <n v="8.3000000000000007"/>
    <n v="8.02"/>
    <n v="7.8"/>
    <n v="7.61"/>
    <n v="7.61"/>
    <n v="7.12"/>
    <n v="6.94"/>
  </r>
  <r>
    <x v="52"/>
    <x v="15"/>
    <n v="7.19"/>
    <n v="7.88"/>
    <n v="8.35"/>
    <n v="8.73"/>
    <n v="8.4"/>
    <n v="7.82"/>
    <n v="8.02"/>
    <n v="7.67"/>
    <n v="7.46"/>
    <n v="6.87"/>
    <n v="7.33"/>
  </r>
  <r>
    <x v="52"/>
    <x v="17"/>
    <n v="8.17"/>
    <n v="8.84"/>
    <n v="9.11"/>
    <n v="10.57"/>
    <n v="10.78"/>
    <n v="10.78"/>
    <n v="10.91"/>
    <n v="10.33"/>
    <n v="9.75"/>
    <n v="8.82"/>
    <n v="8.44"/>
  </r>
  <r>
    <x v="52"/>
    <x v="18"/>
    <n v="7.35"/>
    <n v="7.46"/>
    <n v="7.49"/>
    <n v="7.86"/>
    <n v="8.0299999999999994"/>
    <n v="8.2100000000000009"/>
    <n v="7.99"/>
    <n v="7.94"/>
    <n v="7.84"/>
    <n v="7.83"/>
    <n v="7.94"/>
  </r>
  <r>
    <x v="52"/>
    <x v="2"/>
    <n v="7.21"/>
    <n v="6.82"/>
    <n v="7.35"/>
    <n v="7.76"/>
    <n v="7.45"/>
    <n v="6.85"/>
    <n v="6.33"/>
    <n v="5.92"/>
    <n v="5.63"/>
    <n v="5.75"/>
    <n v="5.92"/>
  </r>
  <r>
    <x v="52"/>
    <x v="19"/>
    <n v="7.56"/>
    <n v="7.66"/>
    <n v="7.8"/>
    <n v="7.92"/>
    <n v="7.95"/>
    <n v="7.61"/>
    <n v="7.69"/>
    <n v="7.58"/>
    <n v="7.54"/>
    <n v="7.42"/>
    <n v="7.69"/>
  </r>
  <r>
    <x v="52"/>
    <x v="20"/>
    <n v="9.2100000000000009"/>
    <n v="9.86"/>
    <n v="10.38"/>
    <n v="10.66"/>
    <n v="11.05"/>
    <n v="10.93"/>
    <n v="10"/>
    <n v="10.34"/>
    <n v="10.96"/>
    <n v="11.02"/>
    <n v="10.79"/>
  </r>
  <r>
    <x v="52"/>
    <x v="3"/>
    <n v="7.68"/>
    <n v="7.66"/>
    <n v="7.83"/>
    <n v="8.1999999999999993"/>
    <n v="7.99"/>
    <n v="7.45"/>
    <n v="7.53"/>
    <n v="7.46"/>
    <n v="7.38"/>
    <n v="7.06"/>
    <n v="7.06"/>
  </r>
  <r>
    <x v="52"/>
    <x v="22"/>
    <n v="7.62"/>
    <n v="8.1199999999999992"/>
    <n v="8.01"/>
    <n v="8.18"/>
    <n v="8.2899999999999991"/>
    <n v="7.66"/>
    <n v="7.69"/>
    <n v="7.68"/>
    <n v="7.71"/>
    <n v="7.6"/>
    <n v="7.48"/>
  </r>
  <r>
    <x v="52"/>
    <x v="23"/>
    <n v="8.1"/>
    <n v="8.07"/>
    <n v="7.95"/>
    <n v="7.97"/>
    <n v="7.7"/>
    <n v="7.3"/>
    <n v="7.79"/>
    <n v="7.2"/>
    <n v="7.01"/>
    <n v="7.5"/>
    <n v="7.94"/>
  </r>
  <r>
    <x v="52"/>
    <x v="24"/>
    <n v="9.4"/>
    <n v="9.2100000000000009"/>
    <n v="9.57"/>
    <n v="9.81"/>
    <n v="9.68"/>
    <n v="9.2899999999999991"/>
    <n v="9.31"/>
    <n v="9.27"/>
    <n v="9.2200000000000006"/>
    <n v="8.7100000000000009"/>
    <n v="9.57"/>
  </r>
  <r>
    <x v="52"/>
    <x v="25"/>
    <n v="9.1"/>
    <n v="8.74"/>
    <n v="9"/>
    <n v="9.33"/>
    <n v="9"/>
    <n v="8.5500000000000007"/>
    <n v="8.33"/>
    <n v="7.59"/>
    <n v="7.65"/>
    <n v="7.45"/>
    <n v="7.9"/>
  </r>
  <r>
    <x v="53"/>
    <x v="10"/>
    <n v="2.29"/>
    <n v="2.35"/>
    <n v="2.13"/>
    <n v="2.23"/>
    <n v="2.2400000000000002"/>
    <n v="2.1800000000000002"/>
    <n v="2.2200000000000002"/>
    <n v="2.02"/>
    <n v="2.11"/>
    <n v="2.12"/>
    <n v="2.15"/>
  </r>
  <r>
    <x v="53"/>
    <x v="11"/>
    <n v="2.02"/>
    <n v="2.11"/>
    <n v="2.15"/>
    <n v="2.15"/>
    <n v="2.1800000000000002"/>
    <n v="2"/>
    <n v="1.97"/>
    <n v="2.16"/>
    <n v="2.23"/>
    <n v="2.19"/>
    <n v="2.38"/>
  </r>
  <r>
    <x v="53"/>
    <x v="12"/>
    <n v="1.72"/>
    <n v="1.69"/>
    <n v="1.69"/>
    <n v="1.71"/>
    <n v="1.74"/>
    <n v="1.7"/>
    <n v="1.64"/>
    <n v="1.68"/>
    <n v="1.54"/>
    <n v="1.49"/>
    <n v="1.51"/>
  </r>
  <r>
    <x v="53"/>
    <x v="5"/>
    <n v="2.57"/>
    <n v="2.15"/>
    <n v="2.4500000000000002"/>
    <n v="2.0299999999999998"/>
    <n v="2"/>
    <n v="1.97"/>
    <n v="2.09"/>
    <n v="2.2999999999999998"/>
    <n v="3.24"/>
    <n v="2.44"/>
    <n v="2.39"/>
  </r>
  <r>
    <x v="53"/>
    <x v="7"/>
    <n v="4.05"/>
    <n v="3.88"/>
    <n v="4"/>
    <n v="4.1500000000000004"/>
    <n v="3.75"/>
    <n v="3.84"/>
    <n v="4.0599999999999996"/>
    <n v="3.58"/>
    <n v="3.83"/>
    <n v="3.57"/>
    <n v="3.64"/>
  </r>
  <r>
    <x v="53"/>
    <x v="26"/>
    <n v="5.37"/>
    <n v="5.45"/>
    <n v="5.8"/>
    <n v="5.5"/>
    <n v="5.44"/>
    <n v="4.41"/>
    <n v="4.6900000000000004"/>
    <n v="5"/>
    <n v="5.05"/>
    <n v="5.13"/>
    <n v="4.96"/>
  </r>
  <r>
    <x v="53"/>
    <x v="14"/>
    <n v="3.48"/>
    <n v="2.95"/>
    <n v="3.27"/>
    <n v="3.61"/>
    <n v="3.39"/>
    <n v="4.0599999999999996"/>
    <n v="2.76"/>
    <n v="2.73"/>
    <n v="2.73"/>
    <n v="2.77"/>
    <n v="2.73"/>
  </r>
  <r>
    <x v="53"/>
    <x v="18"/>
    <n v="2.16"/>
    <n v="2.14"/>
    <n v="2.17"/>
    <n v="2.17"/>
    <n v="2.16"/>
    <n v="2.1"/>
    <n v="1.98"/>
    <n v="2.04"/>
    <n v="1.97"/>
    <n v="2.06"/>
    <n v="1.94"/>
  </r>
  <r>
    <x v="53"/>
    <x v="21"/>
    <n v="2.73"/>
    <n v="2.94"/>
    <n v="2.82"/>
    <n v="3.57"/>
    <n v="4.45"/>
    <n v="2.94"/>
    <n v="3.14"/>
    <n v="2.91"/>
    <n v="2.99"/>
    <n v="3.02"/>
    <n v="3.01"/>
  </r>
  <r>
    <x v="53"/>
    <x v="25"/>
    <n v="4.4800000000000004"/>
    <n v="4.88"/>
    <n v="4.9000000000000004"/>
    <n v="4.91"/>
    <n v="5.24"/>
    <n v="5.2"/>
    <n v="5.47"/>
    <n v="5.23"/>
    <n v="5.26"/>
    <n v="5.46"/>
    <n v="5.26"/>
  </r>
  <r>
    <x v="54"/>
    <x v="8"/>
    <n v="4.3499999999999996"/>
    <n v="4.3499999999999996"/>
    <n v="4.3499999999999996"/>
    <n v="4.38"/>
    <n v="4.43"/>
    <n v="4.43"/>
    <n v="4.43"/>
    <n v="4.45"/>
    <n v="4.45"/>
    <n v="4.45"/>
    <n v="4.45"/>
  </r>
  <r>
    <x v="55"/>
    <x v="10"/>
    <n v="2.42"/>
    <n v="2.2999999999999998"/>
    <n v="2.48"/>
    <n v="2.58"/>
    <n v="2.5499999999999998"/>
    <n v="2.68"/>
    <n v="2.4"/>
    <n v="2.35"/>
    <n v="2.3199999999999998"/>
    <n v="2.35"/>
    <n v="2.29"/>
  </r>
  <r>
    <x v="56"/>
    <x v="9"/>
    <n v="1.93"/>
    <n v="1.95"/>
    <n v="1.92"/>
    <n v="1.88"/>
    <n v="1.91"/>
    <n v="1.9"/>
    <n v="1.83"/>
    <n v="1.84"/>
    <n v="1.83"/>
    <n v="1.81"/>
    <n v="1.83"/>
  </r>
  <r>
    <x v="56"/>
    <x v="13"/>
    <n v="2.19"/>
    <n v="2.1800000000000002"/>
    <n v="2.2200000000000002"/>
    <n v="2.23"/>
    <n v="2.21"/>
    <n v="2.2599999999999998"/>
    <n v="2.21"/>
    <n v="2.2200000000000002"/>
    <n v="2.11"/>
    <n v="2.16"/>
    <n v="2.23"/>
  </r>
  <r>
    <x v="56"/>
    <x v="0"/>
    <n v="5.55"/>
    <n v="5.58"/>
    <n v="5.15"/>
    <n v="5.42"/>
    <n v="5.23"/>
    <n v="5.76"/>
    <n v="5.43"/>
    <n v="5.28"/>
    <n v="4.82"/>
    <n v="4.9800000000000004"/>
    <n v="4.95"/>
  </r>
  <r>
    <x v="56"/>
    <x v="1"/>
    <n v="3.55"/>
    <n v="3.45"/>
    <n v="3.33"/>
    <n v="3.49"/>
    <n v="3.14"/>
    <n v="3.38"/>
    <n v="3.31"/>
    <n v="3.21"/>
    <n v="3.15"/>
    <n v="3.26"/>
    <n v="3.04"/>
  </r>
  <r>
    <x v="56"/>
    <x v="6"/>
    <n v="1.92"/>
    <n v="1.91"/>
    <n v="2.0099999999999998"/>
    <n v="2.06"/>
    <n v="2.04"/>
    <n v="1.99"/>
    <n v="2.0499999999999998"/>
    <n v="2"/>
    <n v="2.04"/>
    <n v="1.86"/>
    <n v="1.73"/>
  </r>
  <r>
    <x v="56"/>
    <x v="15"/>
    <n v="2.15"/>
    <n v="2.11"/>
    <n v="2.19"/>
    <n v="2.11"/>
    <n v="2.16"/>
    <n v="2.08"/>
    <n v="2.21"/>
    <n v="2.06"/>
    <n v="1.99"/>
    <n v="2.08"/>
    <n v="2.08"/>
  </r>
  <r>
    <x v="56"/>
    <x v="16"/>
    <n v="2.0299999999999998"/>
    <n v="2.0499999999999998"/>
    <n v="2.08"/>
    <n v="2.1"/>
    <n v="2.1"/>
    <n v="1.98"/>
    <n v="1.84"/>
    <n v="1.76"/>
    <n v="1.73"/>
    <n v="1.71"/>
    <n v="1.74"/>
  </r>
  <r>
    <x v="56"/>
    <x v="17"/>
    <n v="2.2000000000000002"/>
    <n v="2.33"/>
    <n v="2.31"/>
    <n v="2.2599999999999998"/>
    <n v="2.13"/>
    <n v="1.94"/>
    <n v="1.84"/>
    <n v="1.8"/>
    <n v="1.75"/>
    <n v="1.75"/>
    <n v="1.75"/>
  </r>
  <r>
    <x v="56"/>
    <x v="2"/>
    <n v="5.25"/>
    <n v="4.8499999999999996"/>
    <n v="5.63"/>
    <n v="6"/>
    <n v="5.93"/>
    <n v="5.09"/>
    <n v="4.13"/>
    <n v="4.5999999999999996"/>
    <n v="5.25"/>
    <n v="4.8899999999999997"/>
    <n v="4.79"/>
  </r>
  <r>
    <x v="56"/>
    <x v="19"/>
    <n v="4.9000000000000004"/>
    <n v="5.0999999999999996"/>
    <n v="5.28"/>
    <n v="5.39"/>
    <n v="5.82"/>
    <n v="6.3"/>
    <n v="6.2"/>
    <n v="6.09"/>
    <n v="6.05"/>
    <n v="5.69"/>
    <n v="5.62"/>
  </r>
  <r>
    <x v="56"/>
    <x v="20"/>
    <n v="1.93"/>
    <n v="1.93"/>
    <n v="1.89"/>
    <n v="1.87"/>
    <n v="1.92"/>
    <n v="1.91"/>
    <n v="1.97"/>
    <n v="1.91"/>
    <n v="1.84"/>
    <n v="1.66"/>
    <n v="1.63"/>
  </r>
  <r>
    <x v="56"/>
    <x v="3"/>
    <n v="2.65"/>
    <n v="2.75"/>
    <n v="2.64"/>
    <n v="3.32"/>
    <n v="2.68"/>
    <n v="3.01"/>
    <n v="2.66"/>
    <n v="2.41"/>
    <n v="3.28"/>
    <n v="2.48"/>
    <n v="2.29"/>
  </r>
  <r>
    <x v="56"/>
    <x v="22"/>
    <n v="4.8499999999999996"/>
    <n v="5.1100000000000003"/>
    <n v="5.15"/>
    <n v="5.01"/>
    <n v="5.39"/>
    <n v="4.88"/>
    <n v="5.01"/>
    <n v="4.79"/>
    <n v="4.87"/>
    <n v="5.21"/>
    <n v="5.05"/>
  </r>
  <r>
    <x v="56"/>
    <x v="23"/>
    <n v="5.45"/>
    <n v="5.63"/>
    <n v="5.54"/>
    <n v="5.98"/>
    <n v="5.66"/>
    <n v="5.64"/>
    <n v="4.96"/>
    <n v="4.91"/>
    <n v="5.27"/>
    <n v="5.6"/>
    <n v="5.5"/>
  </r>
  <r>
    <x v="56"/>
    <x v="24"/>
    <n v="1.94"/>
    <n v="1.77"/>
    <n v="1.8"/>
    <n v="2.1"/>
    <n v="2.0299999999999998"/>
    <n v="1.88"/>
    <n v="1.8"/>
    <n v="1.81"/>
    <n v="1.98"/>
    <n v="2.77"/>
    <n v="2.42"/>
  </r>
  <r>
    <x v="56"/>
    <x v="4"/>
    <n v="5.28"/>
    <n v="5.17"/>
    <n v="5.18"/>
    <n v="5.18"/>
    <n v="5.16"/>
    <n v="5.25"/>
    <n v="5.05"/>
    <n v="5.3"/>
    <n v="5.4"/>
    <n v="5.78"/>
    <n v="5.73"/>
  </r>
  <r>
    <x v="57"/>
    <x v="8"/>
    <n v="3.85"/>
    <n v="3.85"/>
    <n v="3.85"/>
    <n v="3.88"/>
    <n v="3.89"/>
    <n v="3.65"/>
    <n v="3.55"/>
    <n v="3.55"/>
    <n v="3.55"/>
    <n v="3.51"/>
    <n v="3.5"/>
  </r>
  <r>
    <x v="57"/>
    <x v="10"/>
    <n v="4.8899999999999997"/>
    <n v="4.95"/>
    <n v="4.2699999999999996"/>
    <n v="4.1900000000000004"/>
    <n v="4.42"/>
    <n v="4.76"/>
    <n v="4.96"/>
    <n v="4.5999999999999996"/>
    <n v="4.53"/>
    <n v="4.53"/>
    <n v="4.13"/>
  </r>
  <r>
    <x v="57"/>
    <x v="13"/>
    <n v="1.82"/>
    <n v="1.87"/>
    <n v="1.87"/>
    <n v="1.84"/>
    <n v="1.84"/>
    <n v="1.83"/>
    <n v="1.84"/>
    <n v="1.96"/>
    <n v="1.82"/>
    <n v="1.77"/>
    <n v="2.0299999999999998"/>
  </r>
  <r>
    <x v="57"/>
    <x v="6"/>
    <n v="7.71"/>
    <n v="7.69"/>
    <n v="6.41"/>
    <n v="7.89"/>
    <n v="7.72"/>
    <n v="7.06"/>
    <n v="7.32"/>
    <n v="7.89"/>
    <n v="7.89"/>
    <n v="7.89"/>
    <n v="7.89"/>
  </r>
  <r>
    <x v="57"/>
    <x v="16"/>
    <n v="2.68"/>
    <n v="2.71"/>
    <n v="2.75"/>
    <n v="2.79"/>
    <n v="2.81"/>
    <n v="2.73"/>
    <n v="2.59"/>
    <n v="2.5099999999999998"/>
    <n v="2.4700000000000002"/>
    <n v="2.4300000000000002"/>
    <n v="2.41"/>
  </r>
  <r>
    <x v="57"/>
    <x v="17"/>
    <n v="1.88"/>
    <n v="1.86"/>
    <n v="1.82"/>
    <n v="1.89"/>
    <n v="1.87"/>
    <n v="1.73"/>
    <n v="1.67"/>
    <n v="1.64"/>
    <n v="1.6"/>
    <n v="1.6"/>
    <n v="1.61"/>
  </r>
  <r>
    <x v="57"/>
    <x v="18"/>
    <n v="0"/>
    <n v="0"/>
    <n v="0"/>
    <n v="0"/>
    <n v="0"/>
    <n v="2.14"/>
    <n v="4.49"/>
    <n v="4.71"/>
    <n v="3.21"/>
    <n v="2.66"/>
    <n v="3.77"/>
  </r>
  <r>
    <x v="57"/>
    <x v="20"/>
    <n v="4.9400000000000004"/>
    <n v="5"/>
    <n v="5.0599999999999996"/>
    <n v="5.05"/>
    <n v="4.9000000000000004"/>
    <n v="5.01"/>
    <n v="4.9000000000000004"/>
    <n v="5"/>
    <n v="5.04"/>
    <n v="4.9000000000000004"/>
    <n v="4.82"/>
  </r>
  <r>
    <x v="57"/>
    <x v="21"/>
    <n v="4.3099999999999996"/>
    <n v="3.95"/>
    <n v="4.43"/>
    <n v="4.47"/>
    <n v="4.95"/>
    <n v="3.44"/>
    <n v="3.8"/>
    <n v="3.98"/>
    <n v="3.97"/>
    <n v="4.0599999999999996"/>
    <n v="3.99"/>
  </r>
  <r>
    <x v="57"/>
    <x v="24"/>
    <n v="2.57"/>
    <n v="2.71"/>
    <n v="2.78"/>
    <n v="2.38"/>
    <n v="3.11"/>
    <n v="2.8"/>
    <n v="2.54"/>
    <n v="2.46"/>
    <n v="2.58"/>
    <n v="2.73"/>
    <n v="2.86"/>
  </r>
  <r>
    <x v="58"/>
    <x v="9"/>
    <n v="3.88"/>
    <n v="3.91"/>
    <n v="3.9"/>
    <n v="3.9"/>
    <n v="3.93"/>
    <n v="3.86"/>
    <n v="3.86"/>
    <n v="4.03"/>
    <n v="4.13"/>
    <n v="4.05"/>
    <n v="4.33"/>
  </r>
  <r>
    <x v="58"/>
    <x v="11"/>
    <n v="7.18"/>
    <n v="7.18"/>
    <n v="7.18"/>
    <n v="6.23"/>
    <n v="6.19"/>
    <n v="6.19"/>
    <n v="6.39"/>
    <n v="6.66"/>
    <n v="6.62"/>
    <n v="6.59"/>
    <n v="5.48"/>
  </r>
  <r>
    <x v="58"/>
    <x v="12"/>
    <n v="6.18"/>
    <n v="4.45"/>
    <n v="4.67"/>
    <n v="4.22"/>
    <n v="4.07"/>
    <n v="4.28"/>
    <n v="3.77"/>
    <n v="3.47"/>
    <n v="3.8"/>
    <n v="4.79"/>
    <n v="5.09"/>
  </r>
  <r>
    <x v="58"/>
    <x v="5"/>
    <n v="3.74"/>
    <n v="4.6399999999999997"/>
    <n v="3.98"/>
    <n v="5.94"/>
    <n v="4.2300000000000004"/>
    <n v="3.67"/>
    <n v="3.64"/>
    <n v="4.6399999999999997"/>
    <n v="4.54"/>
    <n v="5.07"/>
    <n v="4.62"/>
  </r>
  <r>
    <x v="58"/>
    <x v="0"/>
    <n v="5.63"/>
    <n v="5.43"/>
    <n v="5.35"/>
    <n v="5.22"/>
    <n v="5.17"/>
    <n v="5.12"/>
    <n v="5.07"/>
    <n v="5.18"/>
    <n v="5.09"/>
    <n v="4.88"/>
    <n v="4.84"/>
  </r>
  <r>
    <x v="58"/>
    <x v="1"/>
    <n v="6.39"/>
    <n v="5.87"/>
    <n v="5.99"/>
    <n v="6.21"/>
    <n v="6.07"/>
    <n v="6.61"/>
    <n v="7.02"/>
    <n v="6.56"/>
    <n v="6.56"/>
    <n v="6.75"/>
    <n v="6.54"/>
  </r>
  <r>
    <x v="58"/>
    <x v="7"/>
    <n v="4.76"/>
    <n v="4.8899999999999997"/>
    <n v="4.66"/>
    <n v="4.55"/>
    <n v="4.7"/>
    <n v="4.6399999999999997"/>
    <n v="4.0599999999999996"/>
    <n v="3.98"/>
    <n v="4.32"/>
    <n v="4.3"/>
    <n v="4.28"/>
  </r>
  <r>
    <x v="58"/>
    <x v="26"/>
    <n v="8.6"/>
    <n v="8.7200000000000006"/>
    <n v="7.29"/>
    <n v="9.33"/>
    <n v="7.9"/>
    <n v="7.59"/>
    <n v="7.36"/>
    <n v="7.66"/>
    <n v="8.16"/>
    <n v="8.09"/>
    <n v="6.88"/>
  </r>
  <r>
    <x v="58"/>
    <x v="2"/>
    <n v="6.4"/>
    <n v="6.14"/>
    <n v="5.71"/>
    <n v="5.95"/>
    <n v="5.78"/>
    <n v="5.37"/>
    <n v="5.57"/>
    <n v="5.5"/>
    <n v="4.92"/>
    <n v="4.6399999999999997"/>
    <n v="4.8099999999999996"/>
  </r>
  <r>
    <x v="58"/>
    <x v="22"/>
    <n v="6.54"/>
    <n v="5.49"/>
    <n v="5.53"/>
    <n v="5.32"/>
    <n v="6.78"/>
    <n v="5.57"/>
    <n v="5.44"/>
    <n v="5.36"/>
    <n v="5.39"/>
    <n v="5.35"/>
    <n v="5.95"/>
  </r>
  <r>
    <x v="58"/>
    <x v="23"/>
    <n v="5.0999999999999996"/>
    <n v="4.96"/>
    <n v="5.21"/>
    <n v="5.54"/>
    <n v="4.91"/>
    <n v="4.95"/>
    <n v="5.03"/>
    <n v="5.56"/>
    <n v="5.57"/>
    <n v="4.3"/>
    <n v="4.32"/>
  </r>
  <r>
    <x v="58"/>
    <x v="4"/>
    <n v="8.9"/>
    <n v="7.66"/>
    <n v="7.15"/>
    <n v="7.24"/>
    <n v="7.07"/>
    <n v="7.09"/>
    <n v="6.39"/>
    <n v="0"/>
    <n v="0"/>
    <n v="0"/>
    <n v="0"/>
  </r>
  <r>
    <x v="59"/>
    <x v="15"/>
    <n v="3.12"/>
    <n v="3.15"/>
    <n v="2.91"/>
    <n v="3.02"/>
    <n v="3.01"/>
    <n v="3.4"/>
    <n v="3.45"/>
    <n v="3.82"/>
    <n v="3.52"/>
    <n v="3.45"/>
    <n v="3.37"/>
  </r>
  <r>
    <x v="59"/>
    <x v="16"/>
    <n v="4.76"/>
    <n v="4.8"/>
    <n v="4.8600000000000003"/>
    <n v="4.8899999999999997"/>
    <n v="4.88"/>
    <n v="4.66"/>
    <n v="4.38"/>
    <n v="4.22"/>
    <n v="4.3"/>
    <n v="4.3099999999999996"/>
    <n v="4.3"/>
  </r>
  <r>
    <x v="59"/>
    <x v="24"/>
    <n v="4.72"/>
    <n v="4.5"/>
    <n v="4.84"/>
    <n v="5.44"/>
    <n v="5.47"/>
    <n v="4.32"/>
    <n v="4.3899999999999997"/>
    <n v="4.9000000000000004"/>
    <n v="4.6900000000000004"/>
    <n v="6.15"/>
    <n v="4.8899999999999997"/>
  </r>
  <r>
    <x v="60"/>
    <x v="9"/>
    <n v="6.99"/>
    <n v="7.13"/>
    <n v="3.2"/>
    <n v="3.19"/>
    <n v="3.26"/>
    <n v="4.1500000000000004"/>
    <n v="4.38"/>
    <n v="10.63"/>
    <n v="10.39"/>
    <n v="11.26"/>
    <n v="11.38"/>
  </r>
  <r>
    <x v="60"/>
    <x v="13"/>
    <n v="10.33"/>
    <n v="12.13"/>
    <n v="11.64"/>
    <n v="11.86"/>
    <n v="10.97"/>
    <n v="12.23"/>
    <n v="12.31"/>
    <n v="8.64"/>
    <n v="8.99"/>
    <n v="6.26"/>
    <n v="8.61"/>
  </r>
  <r>
    <x v="60"/>
    <x v="0"/>
    <n v="4.3099999999999996"/>
    <n v="4.3"/>
    <n v="4.46"/>
    <n v="3.97"/>
    <n v="3.96"/>
    <n v="3.73"/>
    <n v="3.76"/>
    <n v="3.56"/>
    <n v="3.3"/>
    <n v="3.37"/>
    <n v="3.33"/>
  </r>
  <r>
    <x v="60"/>
    <x v="1"/>
    <n v="6.73"/>
    <n v="6.82"/>
    <n v="6.39"/>
    <n v="6.99"/>
    <n v="5.65"/>
    <n v="6.16"/>
    <n v="6.03"/>
    <n v="5.89"/>
    <n v="5.97"/>
    <n v="5.51"/>
    <n v="5.72"/>
  </r>
  <r>
    <x v="60"/>
    <x v="14"/>
    <n v="5.91"/>
    <n v="6.29"/>
    <n v="6.33"/>
    <n v="6.3"/>
    <n v="5.62"/>
    <n v="5.74"/>
    <n v="5.12"/>
    <n v="7.11"/>
    <n v="7.11"/>
    <n v="6.08"/>
    <n v="5.98"/>
  </r>
  <r>
    <x v="60"/>
    <x v="2"/>
    <n v="6.6"/>
    <n v="6.8"/>
    <n v="6.99"/>
    <n v="8.4499999999999993"/>
    <n v="7.68"/>
    <n v="5.6"/>
    <n v="4.58"/>
    <n v="4.4400000000000004"/>
    <n v="4.8499999999999996"/>
    <n v="5.12"/>
    <n v="4.84"/>
  </r>
  <r>
    <x v="60"/>
    <x v="19"/>
    <n v="4.26"/>
    <n v="4.18"/>
    <n v="4.1500000000000004"/>
    <n v="4.1399999999999997"/>
    <n v="4.1900000000000004"/>
    <n v="3.96"/>
    <n v="3.75"/>
    <n v="3.72"/>
    <n v="3.59"/>
    <n v="3.83"/>
    <n v="4.22"/>
  </r>
  <r>
    <x v="60"/>
    <x v="3"/>
    <n v="4.7699999999999996"/>
    <n v="4.28"/>
    <n v="4.97"/>
    <n v="5.45"/>
    <n v="5.39"/>
    <n v="4.68"/>
    <n v="4.7300000000000004"/>
    <n v="4.51"/>
    <n v="4.58"/>
    <n v="4.41"/>
    <n v="4.46"/>
  </r>
  <r>
    <x v="60"/>
    <x v="25"/>
    <n v="8.6199999999999992"/>
    <n v="8.91"/>
    <n v="8.89"/>
    <n v="8.94"/>
    <n v="9.07"/>
    <n v="8.82"/>
    <n v="8.49"/>
    <n v="8"/>
    <n v="8.5500000000000007"/>
    <n v="8.73"/>
    <n v="8.59"/>
  </r>
  <r>
    <x v="60"/>
    <x v="4"/>
    <n v="9.14"/>
    <n v="0"/>
    <n v="7.91"/>
    <n v="7.59"/>
    <n v="7.58"/>
    <n v="7.53"/>
    <n v="7.53"/>
    <n v="7.91"/>
    <n v="7.87"/>
    <n v="7.84"/>
    <n v="7.48"/>
  </r>
  <r>
    <x v="61"/>
    <x v="5"/>
    <n v="12.23"/>
    <n v="14.5"/>
    <n v="15"/>
    <n v="15"/>
    <n v="15"/>
    <n v="15"/>
    <n v="15"/>
    <n v="15"/>
    <n v="15"/>
    <n v="14.33"/>
    <n v="15"/>
  </r>
  <r>
    <x v="62"/>
    <x v="26"/>
    <n v="12.99"/>
    <n v="12.99"/>
    <n v="12.99"/>
    <n v="12.99"/>
    <n v="12.99"/>
    <n v="12.99"/>
    <n v="12.99"/>
    <n v="12.99"/>
    <n v="12.99"/>
    <n v="12.99"/>
    <n v="12.99"/>
  </r>
  <r>
    <x v="62"/>
    <x v="20"/>
    <n v="3.98"/>
    <n v="3.98"/>
    <n v="3.98"/>
    <n v="3.98"/>
    <n v="3.98"/>
    <n v="3.98"/>
    <n v="4.54"/>
    <n v="4.7300000000000004"/>
    <n v="4.7300000000000004"/>
    <n v="4.7300000000000004"/>
    <n v="4.75"/>
  </r>
  <r>
    <x v="63"/>
    <x v="15"/>
    <n v="7.15"/>
    <n v="7.21"/>
    <n v="7.23"/>
    <n v="7.2"/>
    <n v="7.05"/>
    <n v="6.95"/>
    <n v="7.34"/>
    <n v="7.03"/>
    <n v="6.76"/>
    <n v="6.31"/>
    <n v="6.73"/>
  </r>
  <r>
    <x v="63"/>
    <x v="18"/>
    <n v="6.95"/>
    <n v="7.03"/>
    <n v="6.87"/>
    <n v="6.85"/>
    <n v="6.84"/>
    <n v="7.04"/>
    <n v="6.86"/>
    <n v="6.79"/>
    <n v="6.52"/>
    <n v="6.61"/>
    <n v="6.51"/>
  </r>
  <r>
    <x v="64"/>
    <x v="8"/>
    <n v="15.95"/>
    <n v="16.5"/>
    <n v="16.5"/>
    <n v="16.82"/>
    <n v="16.8"/>
    <n v="15.98"/>
    <n v="15.75"/>
    <n v="15.5"/>
    <n v="15.5"/>
    <n v="15.15"/>
    <n v="15.2"/>
  </r>
  <r>
    <x v="64"/>
    <x v="10"/>
    <n v="17.05"/>
    <n v="16.7"/>
    <n v="16.88"/>
    <n v="16.18"/>
    <n v="16.41"/>
    <n v="16.489999999999998"/>
    <n v="16.25"/>
    <n v="16.27"/>
    <n v="15.67"/>
    <n v="15.07"/>
    <n v="15.28"/>
  </r>
  <r>
    <x v="64"/>
    <x v="11"/>
    <n v="17.89"/>
    <n v="0"/>
    <n v="0"/>
    <n v="14.05"/>
    <n v="13.78"/>
    <n v="13.78"/>
    <n v="14.98"/>
    <n v="14.21"/>
    <n v="14.99"/>
    <n v="14.03"/>
    <n v="12.37"/>
  </r>
  <r>
    <x v="64"/>
    <x v="13"/>
    <n v="20.88"/>
    <n v="21.32"/>
    <n v="21.19"/>
    <n v="20.83"/>
    <n v="21.45"/>
    <n v="21.28"/>
    <n v="21.19"/>
    <n v="20.68"/>
    <n v="18.43"/>
    <n v="15.76"/>
    <n v="14.12"/>
  </r>
  <r>
    <x v="64"/>
    <x v="5"/>
    <n v="19.23"/>
    <n v="18.32"/>
    <n v="19.510000000000002"/>
    <n v="20.97"/>
    <n v="20.99"/>
    <n v="17.350000000000001"/>
    <n v="17.739999999999998"/>
    <n v="20.21"/>
    <n v="18.350000000000001"/>
    <n v="14.96"/>
    <n v="14.51"/>
  </r>
  <r>
    <x v="64"/>
    <x v="1"/>
    <n v="18.8"/>
    <n v="19.149999999999999"/>
    <n v="19.16"/>
    <n v="18.600000000000001"/>
    <n v="17.7"/>
    <n v="18.61"/>
    <n v="18.670000000000002"/>
    <n v="18.510000000000002"/>
    <n v="18.059999999999999"/>
    <n v="17.489999999999998"/>
    <n v="17.440000000000001"/>
  </r>
  <r>
    <x v="64"/>
    <x v="6"/>
    <n v="15.39"/>
    <n v="14.94"/>
    <n v="14.73"/>
    <n v="14.62"/>
    <n v="15.07"/>
    <n v="14.37"/>
    <n v="14.53"/>
    <n v="15.16"/>
    <n v="14.26"/>
    <n v="13.59"/>
    <n v="13.57"/>
  </r>
  <r>
    <x v="64"/>
    <x v="7"/>
    <n v="18.62"/>
    <n v="19.54"/>
    <n v="17.79"/>
    <n v="17.420000000000002"/>
    <n v="17.850000000000001"/>
    <n v="17.670000000000002"/>
    <n v="16.66"/>
    <n v="16.89"/>
    <n v="15.87"/>
    <n v="16.97"/>
    <n v="16.8"/>
  </r>
  <r>
    <x v="64"/>
    <x v="26"/>
    <n v="18.28"/>
    <n v="18.73"/>
    <n v="19.47"/>
    <n v="18.38"/>
    <n v="19.11"/>
    <n v="18.47"/>
    <n v="18.010000000000002"/>
    <n v="15.5"/>
    <n v="15.84"/>
    <n v="15.45"/>
    <n v="15.8"/>
  </r>
  <r>
    <x v="64"/>
    <x v="14"/>
    <n v="15.92"/>
    <n v="15.37"/>
    <n v="15.25"/>
    <n v="15.29"/>
    <n v="15.03"/>
    <n v="15.4"/>
    <n v="15.08"/>
    <n v="15.54"/>
    <n v="15.54"/>
    <n v="14.58"/>
    <n v="14.21"/>
  </r>
  <r>
    <x v="64"/>
    <x v="16"/>
    <n v="17.489999999999998"/>
    <n v="17.62"/>
    <n v="17.670000000000002"/>
    <n v="17.010000000000002"/>
    <n v="15.84"/>
    <n v="15.8"/>
    <n v="15.58"/>
    <n v="15.38"/>
    <n v="15.18"/>
    <n v="15"/>
    <n v="14.9"/>
  </r>
  <r>
    <x v="64"/>
    <x v="17"/>
    <n v="17.13"/>
    <n v="16"/>
    <n v="15.05"/>
    <n v="14.96"/>
    <n v="14.18"/>
    <n v="13.37"/>
    <n v="13"/>
    <n v="13"/>
    <n v="13"/>
    <n v="12.81"/>
    <n v="11.7"/>
  </r>
  <r>
    <x v="64"/>
    <x v="2"/>
    <n v="18.149999999999999"/>
    <n v="17.53"/>
    <n v="17.440000000000001"/>
    <n v="16.940000000000001"/>
    <n v="17.239999999999998"/>
    <n v="15.64"/>
    <n v="12.76"/>
    <n v="12.92"/>
    <n v="13.49"/>
    <n v="13.38"/>
    <n v="13.65"/>
  </r>
  <r>
    <x v="64"/>
    <x v="19"/>
    <n v="15.55"/>
    <n v="15.64"/>
    <n v="16.16"/>
    <n v="16.5"/>
    <n v="15.82"/>
    <n v="15.49"/>
    <n v="15.25"/>
    <n v="15.14"/>
    <n v="14.75"/>
    <n v="14.18"/>
    <n v="14.27"/>
  </r>
  <r>
    <x v="64"/>
    <x v="20"/>
    <n v="18.829999999999998"/>
    <n v="17.829999999999998"/>
    <n v="18.52"/>
    <n v="17.829999999999998"/>
    <n v="17.84"/>
    <n v="19.02"/>
    <n v="17.809999999999999"/>
    <n v="16.07"/>
    <n v="16.86"/>
    <n v="14.75"/>
    <n v="14.64"/>
  </r>
  <r>
    <x v="64"/>
    <x v="3"/>
    <n v="13.54"/>
    <n v="14.79"/>
    <n v="14.45"/>
    <n v="13.95"/>
    <n v="14.8"/>
    <n v="13.5"/>
    <n v="13.14"/>
    <n v="12.97"/>
    <n v="13.05"/>
    <n v="12.49"/>
    <n v="12.72"/>
  </r>
  <r>
    <x v="64"/>
    <x v="21"/>
    <n v="16.77"/>
    <n v="16.22"/>
    <n v="17.13"/>
    <n v="16.600000000000001"/>
    <n v="16.93"/>
    <n v="16.100000000000001"/>
    <n v="16.91"/>
    <n v="16.54"/>
    <n v="17.05"/>
    <n v="18.93"/>
    <n v="18.27"/>
  </r>
  <r>
    <x v="64"/>
    <x v="23"/>
    <n v="17.260000000000002"/>
    <n v="17.23"/>
    <n v="16.72"/>
    <n v="16.329999999999998"/>
    <n v="17.41"/>
    <n v="16.64"/>
    <n v="16.8"/>
    <n v="15.87"/>
    <n v="14.61"/>
    <n v="15.35"/>
    <n v="15.89"/>
  </r>
  <r>
    <x v="64"/>
    <x v="24"/>
    <n v="16.05"/>
    <n v="15.97"/>
    <n v="15.74"/>
    <n v="16.23"/>
    <n v="15.8"/>
    <n v="15.47"/>
    <n v="16.100000000000001"/>
    <n v="15.2"/>
    <n v="15.41"/>
    <n v="15.19"/>
    <n v="14.18"/>
  </r>
  <r>
    <x v="64"/>
    <x v="25"/>
    <n v="17.510000000000002"/>
    <n v="16.809999999999999"/>
    <n v="17.05"/>
    <n v="17.5"/>
    <n v="17.88"/>
    <n v="16.850000000000001"/>
    <n v="17.05"/>
    <n v="16.28"/>
    <n v="16.75"/>
    <n v="16.670000000000002"/>
    <n v="15.29"/>
  </r>
  <r>
    <x v="64"/>
    <x v="4"/>
    <n v="16.989999999999998"/>
    <n v="16.989999999999998"/>
    <n v="16.34"/>
    <n v="15.99"/>
    <n v="15.96"/>
    <n v="15.98"/>
    <n v="16.45"/>
    <n v="15.74"/>
    <n v="15.18"/>
    <n v="14.24"/>
    <n v="14.26"/>
  </r>
  <r>
    <x v="65"/>
    <x v="9"/>
    <n v="44.18"/>
    <n v="43.19"/>
    <n v="42.29"/>
    <n v="41.44"/>
    <n v="42.93"/>
    <n v="40.770000000000003"/>
    <n v="42.16"/>
    <n v="40"/>
    <n v="39.03"/>
    <n v="39.14"/>
    <n v="39.24"/>
  </r>
  <r>
    <x v="66"/>
    <x v="8"/>
    <n v="7.44"/>
    <n v="7.4"/>
    <n v="7.35"/>
    <n v="7.34"/>
    <n v="7.19"/>
    <n v="7.02"/>
    <n v="7"/>
    <n v="7"/>
    <n v="7"/>
    <n v="6.85"/>
    <n v="6.8"/>
  </r>
  <r>
    <x v="66"/>
    <x v="10"/>
    <n v="7.19"/>
    <n v="6.51"/>
    <n v="6.88"/>
    <n v="6.56"/>
    <n v="6.55"/>
    <n v="6.53"/>
    <n v="6.23"/>
    <n v="6.75"/>
    <n v="6.75"/>
    <n v="6.59"/>
    <n v="6.53"/>
  </r>
  <r>
    <x v="66"/>
    <x v="11"/>
    <n v="6.8"/>
    <n v="6.6"/>
    <n v="6.77"/>
    <n v="7.2"/>
    <n v="7.14"/>
    <n v="7.86"/>
    <n v="8.11"/>
    <n v="7.78"/>
    <n v="7.64"/>
    <n v="6.78"/>
    <n v="6.45"/>
  </r>
  <r>
    <x v="66"/>
    <x v="12"/>
    <n v="4.96"/>
    <n v="4.84"/>
    <n v="4.93"/>
    <n v="5.19"/>
    <n v="5.19"/>
    <n v="4.92"/>
    <n v="4.7699999999999996"/>
    <n v="4.6500000000000004"/>
    <n v="4.57"/>
    <n v="4.5999999999999996"/>
    <n v="4.4800000000000004"/>
  </r>
  <r>
    <x v="66"/>
    <x v="13"/>
    <n v="0"/>
    <n v="0"/>
    <n v="0"/>
    <n v="0"/>
    <n v="0"/>
    <n v="0"/>
    <n v="0"/>
    <n v="0"/>
    <n v="0"/>
    <n v="0"/>
    <n v="4.34"/>
  </r>
  <r>
    <x v="66"/>
    <x v="5"/>
    <n v="4.4400000000000004"/>
    <n v="4.55"/>
    <n v="4.83"/>
    <n v="4.72"/>
    <n v="4.53"/>
    <n v="4.24"/>
    <n v="4.42"/>
    <n v="4.22"/>
    <n v="4.0599999999999996"/>
    <n v="3.83"/>
    <n v="4.12"/>
  </r>
  <r>
    <x v="66"/>
    <x v="0"/>
    <n v="4.72"/>
    <n v="4.93"/>
    <n v="4.6500000000000004"/>
    <n v="5.14"/>
    <n v="5.34"/>
    <n v="4.83"/>
    <n v="4.63"/>
    <n v="4.91"/>
    <n v="4.84"/>
    <n v="4.4800000000000004"/>
    <n v="4.29"/>
  </r>
  <r>
    <x v="66"/>
    <x v="1"/>
    <n v="5.41"/>
    <n v="5.68"/>
    <n v="5.73"/>
    <n v="5.73"/>
    <n v="5.73"/>
    <n v="5.86"/>
    <n v="5.65"/>
    <n v="5.59"/>
    <n v="5.4"/>
    <n v="5.13"/>
    <n v="5.3"/>
  </r>
  <r>
    <x v="66"/>
    <x v="6"/>
    <n v="5.51"/>
    <n v="5.62"/>
    <n v="5.79"/>
    <n v="6.22"/>
    <n v="6.05"/>
    <n v="5.69"/>
    <n v="5.93"/>
    <n v="5.68"/>
    <n v="5.68"/>
    <n v="5.01"/>
    <n v="4.9000000000000004"/>
  </r>
  <r>
    <x v="66"/>
    <x v="7"/>
    <n v="4.8"/>
    <n v="5"/>
    <n v="5.0199999999999996"/>
    <n v="5.15"/>
    <n v="5.15"/>
    <n v="5.07"/>
    <n v="4.8099999999999996"/>
    <n v="4.68"/>
    <n v="4.66"/>
    <n v="4.63"/>
    <n v="4.6100000000000003"/>
  </r>
  <r>
    <x v="66"/>
    <x v="26"/>
    <n v="5.09"/>
    <n v="5.38"/>
    <n v="5.79"/>
    <n v="5.85"/>
    <n v="5.9"/>
    <n v="5.89"/>
    <n v="5.87"/>
    <n v="5.2"/>
    <n v="5.37"/>
    <n v="5.3"/>
    <n v="5.25"/>
  </r>
  <r>
    <x v="66"/>
    <x v="14"/>
    <n v="5.52"/>
    <n v="5.51"/>
    <n v="5.87"/>
    <n v="6.11"/>
    <n v="6.09"/>
    <n v="5.82"/>
    <n v="5.89"/>
    <n v="5.78"/>
    <n v="5.78"/>
    <n v="5.24"/>
    <n v="4.9000000000000004"/>
  </r>
  <r>
    <x v="66"/>
    <x v="15"/>
    <n v="6.21"/>
    <n v="5.81"/>
    <n v="6.12"/>
    <n v="6.9"/>
    <n v="6.91"/>
    <n v="6.79"/>
    <n v="6.56"/>
    <n v="6.2"/>
    <n v="6.17"/>
    <n v="5.86"/>
    <n v="5.64"/>
  </r>
  <r>
    <x v="66"/>
    <x v="16"/>
    <n v="7.83"/>
    <n v="7.88"/>
    <n v="7.9"/>
    <n v="7.37"/>
    <n v="6.46"/>
    <n v="6.1"/>
    <n v="5.86"/>
    <n v="5.71"/>
    <n v="5.65"/>
    <n v="5.44"/>
    <n v="5.34"/>
  </r>
  <r>
    <x v="66"/>
    <x v="17"/>
    <n v="6.95"/>
    <n v="6.01"/>
    <n v="6.03"/>
    <n v="6"/>
    <n v="6.03"/>
    <n v="6.02"/>
    <n v="6.41"/>
    <n v="5.8"/>
    <n v="5.5"/>
    <n v="5.5"/>
    <n v="5.9"/>
  </r>
  <r>
    <x v="66"/>
    <x v="18"/>
    <n v="5.67"/>
    <n v="5.85"/>
    <n v="5.8"/>
    <n v="5.86"/>
    <n v="5.99"/>
    <n v="5.92"/>
    <n v="6.11"/>
    <n v="6.04"/>
    <n v="5.93"/>
    <n v="5.69"/>
    <n v="5.6"/>
  </r>
  <r>
    <x v="66"/>
    <x v="2"/>
    <n v="4.8499999999999996"/>
    <n v="4.6900000000000004"/>
    <n v="4.91"/>
    <n v="5.31"/>
    <n v="5.1100000000000003"/>
    <n v="4.71"/>
    <n v="4.6399999999999997"/>
    <n v="4.42"/>
    <n v="3.73"/>
    <n v="3.73"/>
    <n v="3.81"/>
  </r>
  <r>
    <x v="66"/>
    <x v="19"/>
    <n v="5.17"/>
    <n v="5.45"/>
    <n v="5.37"/>
    <n v="5.8"/>
    <n v="5.67"/>
    <n v="5.35"/>
    <n v="5.33"/>
    <n v="5.07"/>
    <n v="4.8499999999999996"/>
    <n v="4.58"/>
    <n v="4.42"/>
  </r>
  <r>
    <x v="66"/>
    <x v="20"/>
    <n v="7.08"/>
    <n v="6.81"/>
    <n v="6.83"/>
    <n v="6.94"/>
    <n v="7.1"/>
    <n v="7.12"/>
    <n v="7.02"/>
    <n v="6.98"/>
    <n v="6.96"/>
    <n v="7.33"/>
    <n v="7.09"/>
  </r>
  <r>
    <x v="66"/>
    <x v="3"/>
    <n v="5.31"/>
    <n v="5.08"/>
    <n v="5.16"/>
    <n v="5.35"/>
    <n v="5.52"/>
    <n v="5.61"/>
    <n v="5.39"/>
    <n v="5.33"/>
    <n v="5.04"/>
    <n v="5.05"/>
    <n v="5.07"/>
  </r>
  <r>
    <x v="66"/>
    <x v="21"/>
    <n v="7.5"/>
    <n v="6.86"/>
    <n v="7.38"/>
    <n v="8.2799999999999994"/>
    <n v="9.67"/>
    <n v="8.24"/>
    <n v="8.08"/>
    <n v="8.7100000000000009"/>
    <n v="8.93"/>
    <n v="9"/>
    <n v="8.99"/>
  </r>
  <r>
    <x v="66"/>
    <x v="22"/>
    <n v="4.18"/>
    <n v="4.67"/>
    <n v="4.76"/>
    <n v="4.7300000000000004"/>
    <n v="5.0199999999999996"/>
    <n v="5.01"/>
    <n v="4.76"/>
    <n v="4.24"/>
    <n v="3.94"/>
    <n v="3.85"/>
    <n v="4.07"/>
  </r>
  <r>
    <x v="66"/>
    <x v="23"/>
    <n v="4.1100000000000003"/>
    <n v="4.6500000000000004"/>
    <n v="4.6399999999999997"/>
    <n v="4.96"/>
    <n v="4.83"/>
    <n v="4.7300000000000004"/>
    <n v="4.6500000000000004"/>
    <n v="4.45"/>
    <n v="4.05"/>
    <n v="3.77"/>
    <n v="3.82"/>
  </r>
  <r>
    <x v="66"/>
    <x v="24"/>
    <n v="5.76"/>
    <n v="5.33"/>
    <n v="5.47"/>
    <n v="5.96"/>
    <n v="5.88"/>
    <n v="5.59"/>
    <n v="5.41"/>
    <n v="5.42"/>
    <n v="5.39"/>
    <n v="5.95"/>
    <n v="5.8"/>
  </r>
  <r>
    <x v="66"/>
    <x v="25"/>
    <n v="4.6900000000000004"/>
    <n v="5.0999999999999996"/>
    <n v="5.39"/>
    <n v="5.55"/>
    <n v="5.54"/>
    <n v="5.46"/>
    <n v="5.41"/>
    <n v="5.16"/>
    <n v="4.92"/>
    <n v="4.45"/>
    <n v="4.45"/>
  </r>
  <r>
    <x v="66"/>
    <x v="4"/>
    <n v="5.32"/>
    <n v="5.53"/>
    <n v="5.74"/>
    <n v="6.42"/>
    <n v="6.19"/>
    <n v="6.23"/>
    <n v="6.08"/>
    <n v="5.88"/>
    <n v="5.45"/>
    <n v="5.42"/>
    <n v="5.08"/>
  </r>
  <r>
    <x v="67"/>
    <x v="13"/>
    <n v="4.62"/>
    <n v="4.8099999999999996"/>
    <n v="4.5599999999999996"/>
    <n v="4.63"/>
    <n v="4.59"/>
    <n v="4.76"/>
    <n v="4.6500000000000004"/>
    <n v="4.59"/>
    <n v="4.6399999999999997"/>
    <n v="5.32"/>
    <n v="4.1900000000000004"/>
  </r>
  <r>
    <x v="68"/>
    <x v="9"/>
    <n v="6.51"/>
    <n v="6.62"/>
    <n v="6.92"/>
    <n v="6.87"/>
    <n v="6.54"/>
    <n v="6.85"/>
    <n v="6.86"/>
    <n v="6.56"/>
    <n v="6.77"/>
    <n v="6.52"/>
    <n v="6.64"/>
  </r>
  <r>
    <x v="69"/>
    <x v="10"/>
    <n v="5.04"/>
    <n v="4.87"/>
    <n v="5.42"/>
    <n v="4.99"/>
    <n v="5.03"/>
    <n v="4.7"/>
    <n v="4.99"/>
    <n v="5.38"/>
    <n v="4.68"/>
    <n v="4.4000000000000004"/>
    <n v="4.2300000000000004"/>
  </r>
  <r>
    <x v="69"/>
    <x v="12"/>
    <n v="4.01"/>
    <n v="4.3099999999999996"/>
    <n v="4.08"/>
    <n v="4.0599999999999996"/>
    <n v="4.05"/>
    <n v="4.1399999999999997"/>
    <n v="4.03"/>
    <n v="4.17"/>
    <n v="4.1900000000000004"/>
    <n v="4.34"/>
    <n v="4.2699999999999996"/>
  </r>
  <r>
    <x v="69"/>
    <x v="0"/>
    <n v="5.0999999999999996"/>
    <n v="5.19"/>
    <n v="5.28"/>
    <n v="5.04"/>
    <n v="5.0599999999999996"/>
    <n v="4.8499999999999996"/>
    <n v="5.03"/>
    <n v="4.8600000000000003"/>
    <n v="4.9400000000000004"/>
    <n v="4.72"/>
    <n v="4.88"/>
  </r>
  <r>
    <x v="69"/>
    <x v="6"/>
    <n v="3.99"/>
    <n v="4.0999999999999996"/>
    <n v="4.57"/>
    <n v="4.71"/>
    <n v="4.46"/>
    <n v="4.67"/>
    <n v="4.45"/>
    <n v="4.53"/>
    <n v="4.24"/>
    <n v="4.42"/>
    <n v="4.5"/>
  </r>
  <r>
    <x v="69"/>
    <x v="7"/>
    <n v="5.18"/>
    <n v="5.0199999999999996"/>
    <n v="4.68"/>
    <n v="5.85"/>
    <n v="4.91"/>
    <n v="4.88"/>
    <n v="4.17"/>
    <n v="4.6900000000000004"/>
    <n v="4.92"/>
    <n v="5.05"/>
    <n v="4.8099999999999996"/>
  </r>
  <r>
    <x v="69"/>
    <x v="14"/>
    <n v="5.04"/>
    <n v="5.21"/>
    <n v="5.12"/>
    <n v="5.12"/>
    <n v="4.99"/>
    <n v="5.17"/>
    <n v="4.6399999999999997"/>
    <n v="4.62"/>
    <n v="4.62"/>
    <n v="4.67"/>
    <n v="4.49"/>
  </r>
  <r>
    <x v="69"/>
    <x v="17"/>
    <n v="4.6399999999999997"/>
    <n v="4.6500000000000004"/>
    <n v="4.8"/>
    <n v="4.76"/>
    <n v="4.96"/>
    <n v="4.74"/>
    <n v="4.68"/>
    <n v="4.45"/>
    <n v="4.54"/>
    <n v="4.5"/>
    <n v="4.5"/>
  </r>
  <r>
    <x v="69"/>
    <x v="23"/>
    <n v="4.59"/>
    <n v="4.53"/>
    <n v="4.5199999999999996"/>
    <n v="4.3600000000000003"/>
    <n v="4.4400000000000004"/>
    <n v="4.45"/>
    <n v="4.29"/>
    <n v="4.33"/>
    <n v="4.03"/>
    <n v="3.99"/>
    <n v="3.73"/>
  </r>
  <r>
    <x v="69"/>
    <x v="24"/>
    <n v="5.24"/>
    <n v="5.27"/>
    <n v="5.31"/>
    <n v="5.63"/>
    <n v="5.92"/>
    <n v="5.7"/>
    <n v="5.47"/>
    <n v="5.51"/>
    <n v="5.59"/>
    <n v="6.71"/>
    <n v="6.82"/>
  </r>
  <r>
    <x v="70"/>
    <x v="8"/>
    <n v="7.55"/>
    <n v="7.56"/>
    <n v="7.6"/>
    <n v="7.55"/>
    <n v="7.5"/>
    <n v="7.55"/>
    <n v="7.55"/>
    <n v="7.55"/>
    <n v="7.55"/>
    <n v="7.51"/>
    <n v="7.52"/>
  </r>
  <r>
    <x v="70"/>
    <x v="11"/>
    <n v="9.56"/>
    <n v="9.56"/>
    <n v="9.56"/>
    <n v="9.3699999999999992"/>
    <n v="9.32"/>
    <n v="10.27"/>
    <n v="10.28"/>
    <n v="10.62"/>
    <n v="11.18"/>
    <n v="10.7"/>
    <n v="10.199999999999999"/>
  </r>
  <r>
    <x v="70"/>
    <x v="5"/>
    <n v="7.93"/>
    <n v="6.17"/>
    <n v="7.22"/>
    <n v="5.89"/>
    <n v="7.16"/>
    <n v="6.08"/>
    <n v="6.99"/>
    <n v="7.48"/>
    <n v="6.97"/>
    <n v="7.71"/>
    <n v="7.55"/>
  </r>
  <r>
    <x v="70"/>
    <x v="1"/>
    <n v="8.73"/>
    <n v="9.2899999999999991"/>
    <n v="9.3000000000000007"/>
    <n v="9.75"/>
    <n v="9.64"/>
    <n v="9.5399999999999991"/>
    <n v="9.4499999999999993"/>
    <n v="8.51"/>
    <n v="9.0500000000000007"/>
    <n v="8.7899999999999991"/>
    <n v="8.61"/>
  </r>
  <r>
    <x v="70"/>
    <x v="26"/>
    <n v="10.18"/>
    <n v="8.5"/>
    <n v="10.29"/>
    <n v="10.65"/>
    <n v="10.39"/>
    <n v="10.93"/>
    <n v="10.79"/>
    <n v="10.050000000000001"/>
    <n v="10.25"/>
    <n v="10.1"/>
    <n v="9.64"/>
  </r>
  <r>
    <x v="70"/>
    <x v="18"/>
    <n v="9.08"/>
    <n v="8.9600000000000009"/>
    <n v="9.19"/>
    <n v="9.35"/>
    <n v="9.35"/>
    <n v="5.96"/>
    <n v="4.12"/>
    <n v="4.04"/>
    <n v="4.87"/>
    <n v="5.0199999999999996"/>
    <n v="5.08"/>
  </r>
  <r>
    <x v="70"/>
    <x v="2"/>
    <n v="9.33"/>
    <n v="8.8800000000000008"/>
    <n v="10.09"/>
    <n v="10.27"/>
    <n v="9.9499999999999993"/>
    <n v="8.75"/>
    <n v="8.11"/>
    <n v="8.0500000000000007"/>
    <n v="7.24"/>
    <n v="6.65"/>
    <n v="6.79"/>
  </r>
  <r>
    <x v="70"/>
    <x v="21"/>
    <n v="12.14"/>
    <n v="10.53"/>
    <n v="10.91"/>
    <n v="11.61"/>
    <n v="9.67"/>
    <n v="11.22"/>
    <n v="5.49"/>
    <n v="5.32"/>
    <n v="5.3"/>
    <n v="5.38"/>
    <n v="5.44"/>
  </r>
  <r>
    <x v="70"/>
    <x v="22"/>
    <n v="9.8800000000000008"/>
    <n v="9.6199999999999992"/>
    <n v="9"/>
    <n v="8.56"/>
    <n v="9.6199999999999992"/>
    <n v="9.19"/>
    <n v="9.06"/>
    <n v="8.92"/>
    <n v="8.67"/>
    <n v="8.7100000000000009"/>
    <n v="8.98"/>
  </r>
  <r>
    <x v="70"/>
    <x v="25"/>
    <n v="8.14"/>
    <n v="8.3800000000000008"/>
    <n v="8.33"/>
    <n v="8.43"/>
    <n v="8.74"/>
    <n v="8.25"/>
    <n v="8.6999999999999993"/>
    <n v="8.11"/>
    <n v="8.58"/>
    <n v="8.18"/>
    <n v="8.11"/>
  </r>
  <r>
    <x v="71"/>
    <x v="9"/>
    <n v="5.03"/>
    <n v="4.84"/>
    <n v="4.33"/>
    <n v="4.6500000000000004"/>
    <n v="4.6399999999999997"/>
    <n v="4.5199999999999996"/>
    <n v="4.3499999999999996"/>
    <n v="4.57"/>
    <n v="4.4400000000000004"/>
    <n v="4.4400000000000004"/>
    <n v="4.3899999999999997"/>
  </r>
  <r>
    <x v="71"/>
    <x v="13"/>
    <n v="4.18"/>
    <n v="4.2"/>
    <n v="4.3600000000000003"/>
    <n v="4.34"/>
    <n v="4.18"/>
    <n v="4.26"/>
    <n v="4.2300000000000004"/>
    <n v="4.08"/>
    <n v="4.1399999999999997"/>
    <n v="4.24"/>
    <n v="5.0999999999999996"/>
  </r>
  <r>
    <x v="71"/>
    <x v="1"/>
    <n v="3.88"/>
    <n v="4.0199999999999996"/>
    <n v="3.77"/>
    <n v="4.01"/>
    <n v="3.73"/>
    <n v="4.0599999999999996"/>
    <n v="3.9"/>
    <n v="3.54"/>
    <n v="3.51"/>
    <n v="3.65"/>
    <n v="3.68"/>
  </r>
  <r>
    <x v="71"/>
    <x v="15"/>
    <n v="4.12"/>
    <n v="4.0999999999999996"/>
    <n v="4.2300000000000004"/>
    <n v="3.85"/>
    <n v="3.9"/>
    <n v="4.1900000000000004"/>
    <n v="4"/>
    <n v="4.3899999999999997"/>
    <n v="4.03"/>
    <n v="3.79"/>
    <n v="4.08"/>
  </r>
  <r>
    <x v="71"/>
    <x v="16"/>
    <n v="4.18"/>
    <n v="4.1900000000000004"/>
    <n v="4.1900000000000004"/>
    <n v="4.17"/>
    <n v="4.01"/>
    <n v="3.89"/>
    <n v="3.74"/>
    <n v="3.64"/>
    <n v="3.62"/>
    <n v="3.63"/>
    <n v="3.65"/>
  </r>
  <r>
    <x v="71"/>
    <x v="2"/>
    <n v="4.2699999999999996"/>
    <n v="4"/>
    <n v="4.37"/>
    <n v="4.5199999999999996"/>
    <n v="4.33"/>
    <n v="4.21"/>
    <n v="3.85"/>
    <n v="3.72"/>
    <n v="3.24"/>
    <n v="3.21"/>
    <n v="3.14"/>
  </r>
  <r>
    <x v="71"/>
    <x v="19"/>
    <n v="4.62"/>
    <n v="4.45"/>
    <n v="4.4000000000000004"/>
    <n v="4.5"/>
    <n v="4.6399999999999997"/>
    <n v="4.4400000000000004"/>
    <n v="4.7"/>
    <n v="4.49"/>
    <n v="4.4400000000000004"/>
    <n v="4.4000000000000004"/>
    <n v="4.32"/>
  </r>
  <r>
    <x v="71"/>
    <x v="20"/>
    <n v="5.44"/>
    <n v="5.46"/>
    <n v="5.69"/>
    <n v="5.83"/>
    <n v="5.83"/>
    <n v="5.65"/>
    <n v="5.72"/>
    <n v="5.77"/>
    <n v="5.96"/>
    <n v="5.52"/>
    <n v="5.29"/>
  </r>
  <r>
    <x v="71"/>
    <x v="3"/>
    <n v="4.1399999999999997"/>
    <n v="4.41"/>
    <n v="4.01"/>
    <n v="4.0999999999999996"/>
    <n v="3.82"/>
    <n v="3.82"/>
    <n v="3.74"/>
    <n v="3.83"/>
    <n v="4.03"/>
    <n v="3.65"/>
    <n v="4.13"/>
  </r>
  <r>
    <x v="71"/>
    <x v="24"/>
    <n v="4.47"/>
    <n v="4.45"/>
    <n v="4.55"/>
    <n v="4.87"/>
    <n v="4.63"/>
    <n v="4.37"/>
    <n v="4.28"/>
    <n v="4.16"/>
    <n v="4.5599999999999996"/>
    <n v="4.97"/>
    <n v="4.92"/>
  </r>
  <r>
    <x v="71"/>
    <x v="4"/>
    <n v="3.5"/>
    <n v="3.37"/>
    <n v="3.27"/>
    <n v="3.4"/>
    <n v="3.44"/>
    <n v="3.44"/>
    <n v="3.54"/>
    <n v="3.52"/>
    <n v="3.19"/>
    <n v="3.34"/>
    <n v="3.33"/>
  </r>
  <r>
    <x v="72"/>
    <x v="0"/>
    <n v="7.57"/>
    <n v="7.68"/>
    <n v="7.54"/>
    <n v="7.62"/>
    <n v="7.72"/>
    <n v="7.5"/>
    <n v="7.54"/>
    <n v="7.82"/>
    <n v="7.76"/>
    <n v="7.35"/>
    <n v="7.34"/>
  </r>
  <r>
    <x v="73"/>
    <x v="21"/>
    <n v="1.78"/>
    <n v="1.8"/>
    <n v="1.85"/>
    <n v="1.85"/>
    <n v="1.9"/>
    <n v="1.95"/>
    <n v="1.85"/>
    <n v="1.84"/>
    <n v="1.9"/>
    <n v="1.73"/>
    <n v="1.44"/>
  </r>
  <r>
    <x v="74"/>
    <x v="8"/>
    <n v="8.98"/>
    <n v="9.2899999999999991"/>
    <n v="9.2100000000000009"/>
    <n v="8.65"/>
    <n v="6.97"/>
    <n v="6.22"/>
    <n v="6"/>
    <n v="6.17"/>
    <n v="6.29"/>
    <n v="6.4"/>
    <n v="6.4"/>
  </r>
  <r>
    <x v="74"/>
    <x v="9"/>
    <n v="9.1300000000000008"/>
    <n v="8.7799999999999994"/>
    <n v="8.7899999999999991"/>
    <n v="8"/>
    <n v="7.63"/>
    <n v="7"/>
    <n v="6.56"/>
    <n v="6.63"/>
    <n v="6.81"/>
    <n v="7.11"/>
    <n v="7.27"/>
  </r>
  <r>
    <x v="74"/>
    <x v="10"/>
    <n v="9.92"/>
    <n v="9.85"/>
    <n v="9.14"/>
    <n v="8.7799999999999994"/>
    <n v="8.36"/>
    <n v="7.12"/>
    <n v="6.89"/>
    <n v="6.78"/>
    <n v="7"/>
    <n v="7.34"/>
    <n v="7.35"/>
  </r>
  <r>
    <x v="74"/>
    <x v="11"/>
    <n v="8.92"/>
    <n v="8.83"/>
    <n v="8.7200000000000006"/>
    <n v="7.9"/>
    <n v="7.97"/>
    <n v="7.37"/>
    <n v="7.09"/>
    <n v="6.49"/>
    <n v="6.49"/>
    <n v="6.19"/>
    <n v="6.79"/>
  </r>
  <r>
    <x v="74"/>
    <x v="12"/>
    <n v="8.68"/>
    <n v="7.96"/>
    <n v="7.48"/>
    <n v="7.33"/>
    <n v="6.38"/>
    <n v="5.99"/>
    <n v="5.83"/>
    <n v="6.04"/>
    <n v="6.21"/>
    <n v="5.93"/>
    <n v="6.13"/>
  </r>
  <r>
    <x v="74"/>
    <x v="13"/>
    <n v="9.3800000000000008"/>
    <n v="9.09"/>
    <n v="8.84"/>
    <n v="8.5"/>
    <n v="8.49"/>
    <n v="7.57"/>
    <n v="7.24"/>
    <n v="7.06"/>
    <n v="6.96"/>
    <n v="7.17"/>
    <n v="7.02"/>
  </r>
  <r>
    <x v="74"/>
    <x v="5"/>
    <n v="8.0299999999999994"/>
    <n v="7.19"/>
    <n v="6.97"/>
    <n v="5.76"/>
    <n v="6.11"/>
    <n v="5.91"/>
    <n v="5.12"/>
    <n v="5.29"/>
    <n v="5.6"/>
    <n v="6.62"/>
    <n v="5.2"/>
  </r>
  <r>
    <x v="74"/>
    <x v="0"/>
    <n v="8.83"/>
    <n v="8.41"/>
    <n v="7.65"/>
    <n v="7.49"/>
    <n v="6.5"/>
    <n v="5.83"/>
    <n v="5.65"/>
    <n v="5.68"/>
    <n v="5.65"/>
    <n v="5.61"/>
    <n v="5.93"/>
  </r>
  <r>
    <x v="74"/>
    <x v="1"/>
    <n v="7.96"/>
    <n v="7.76"/>
    <n v="7.16"/>
    <n v="6.94"/>
    <n v="6.04"/>
    <n v="5.94"/>
    <n v="5.79"/>
    <n v="5.42"/>
    <n v="5.44"/>
    <n v="5.38"/>
    <n v="5.63"/>
  </r>
  <r>
    <x v="74"/>
    <x v="6"/>
    <n v="8.81"/>
    <n v="8.7799999999999994"/>
    <n v="8.0299999999999994"/>
    <n v="7.47"/>
    <n v="7.2"/>
    <n v="6.49"/>
    <n v="6.35"/>
    <n v="6.15"/>
    <n v="6.13"/>
    <n v="6.06"/>
    <n v="6.19"/>
  </r>
  <r>
    <x v="74"/>
    <x v="7"/>
    <n v="8.3000000000000007"/>
    <n v="8.2799999999999994"/>
    <n v="7.57"/>
    <n v="7.08"/>
    <n v="6.93"/>
    <n v="5.6"/>
    <n v="5.44"/>
    <n v="5.48"/>
    <n v="5.52"/>
    <n v="5.38"/>
    <n v="5.4"/>
  </r>
  <r>
    <x v="74"/>
    <x v="26"/>
    <n v="8.16"/>
    <n v="7.75"/>
    <n v="7.34"/>
    <n v="7.06"/>
    <n v="6.82"/>
    <n v="5.93"/>
    <n v="5.91"/>
    <n v="5.71"/>
    <n v="5.67"/>
    <n v="5.56"/>
    <n v="5.4"/>
  </r>
  <r>
    <x v="74"/>
    <x v="14"/>
    <n v="7.65"/>
    <n v="6.85"/>
    <n v="6.36"/>
    <n v="6.36"/>
    <n v="5.43"/>
    <n v="5.03"/>
    <n v="5.15"/>
    <n v="5.19"/>
    <n v="4.92"/>
    <n v="5.32"/>
    <n v="5.44"/>
  </r>
  <r>
    <x v="74"/>
    <x v="15"/>
    <n v="8.73"/>
    <n v="8.8000000000000007"/>
    <n v="8.68"/>
    <n v="7.72"/>
    <n v="7.37"/>
    <n v="6.64"/>
    <n v="6.44"/>
    <n v="6.33"/>
    <n v="6.06"/>
    <n v="6.09"/>
    <n v="6.13"/>
  </r>
  <r>
    <x v="74"/>
    <x v="16"/>
    <n v="9.9600000000000009"/>
    <n v="9.9499999999999993"/>
    <n v="9.93"/>
    <n v="9.81"/>
    <n v="9.8000000000000007"/>
    <n v="8.7200000000000006"/>
    <n v="7.55"/>
    <n v="7.13"/>
    <n v="7.05"/>
    <n v="7"/>
    <n v="6.96"/>
  </r>
  <r>
    <x v="74"/>
    <x v="17"/>
    <n v="10.39"/>
    <n v="9.99"/>
    <n v="9.9700000000000006"/>
    <n v="9.5500000000000007"/>
    <n v="9.3000000000000007"/>
    <n v="8.2100000000000009"/>
    <n v="7.57"/>
    <n v="7.74"/>
    <n v="6.71"/>
    <n v="6.93"/>
    <n v="7.43"/>
  </r>
  <r>
    <x v="74"/>
    <x v="18"/>
    <n v="8.59"/>
    <n v="8.52"/>
    <n v="8.26"/>
    <n v="7.88"/>
    <n v="7.46"/>
    <n v="7.1"/>
    <n v="6.57"/>
    <n v="6.57"/>
    <n v="6.42"/>
    <n v="6.88"/>
    <n v="6.46"/>
  </r>
  <r>
    <x v="74"/>
    <x v="2"/>
    <n v="7.93"/>
    <n v="7.78"/>
    <n v="7.25"/>
    <n v="6.59"/>
    <n v="6.52"/>
    <n v="5.96"/>
    <n v="5.41"/>
    <n v="5.22"/>
    <n v="5.25"/>
    <n v="5.05"/>
    <n v="4.9800000000000004"/>
  </r>
  <r>
    <x v="74"/>
    <x v="19"/>
    <n v="8.4499999999999993"/>
    <n v="7.95"/>
    <n v="7.61"/>
    <n v="7.01"/>
    <n v="6.44"/>
    <n v="5.82"/>
    <n v="5.79"/>
    <n v="5.84"/>
    <n v="5.68"/>
    <n v="5.5"/>
    <n v="5.68"/>
  </r>
  <r>
    <x v="74"/>
    <x v="20"/>
    <n v="10.34"/>
    <n v="10.39"/>
    <n v="10.220000000000001"/>
    <n v="10.19"/>
    <n v="9.8699999999999992"/>
    <n v="9.02"/>
    <n v="8.49"/>
    <n v="7.99"/>
    <n v="7.98"/>
    <n v="7.93"/>
    <n v="7.19"/>
  </r>
  <r>
    <x v="74"/>
    <x v="3"/>
    <n v="8.3699999999999992"/>
    <n v="7.53"/>
    <n v="7.16"/>
    <n v="6.6"/>
    <n v="5.59"/>
    <n v="5.0199999999999996"/>
    <n v="5.36"/>
    <n v="5.78"/>
    <n v="5.52"/>
    <n v="5.78"/>
    <n v="5.91"/>
  </r>
  <r>
    <x v="74"/>
    <x v="21"/>
    <n v="8.99"/>
    <n v="8.9"/>
    <n v="9.59"/>
    <n v="8.5299999999999994"/>
    <n v="8.74"/>
    <n v="6.93"/>
    <n v="6.62"/>
    <n v="6.76"/>
    <n v="6.78"/>
    <n v="6.55"/>
    <n v="6.46"/>
  </r>
  <r>
    <x v="74"/>
    <x v="22"/>
    <n v="9.51"/>
    <n v="8.5299999999999994"/>
    <n v="7.81"/>
    <n v="8.69"/>
    <n v="6.53"/>
    <n v="6.44"/>
    <n v="6.37"/>
    <n v="6.42"/>
    <n v="6.29"/>
    <n v="6.36"/>
    <n v="5.91"/>
  </r>
  <r>
    <x v="74"/>
    <x v="23"/>
    <n v="8.06"/>
    <n v="7.49"/>
    <n v="7.21"/>
    <n v="6.87"/>
    <n v="6.12"/>
    <n v="5.7"/>
    <n v="5.56"/>
    <n v="5.46"/>
    <n v="5.54"/>
    <n v="5.56"/>
    <n v="5.55"/>
  </r>
  <r>
    <x v="74"/>
    <x v="24"/>
    <n v="8.8699999999999992"/>
    <n v="8.7799999999999994"/>
    <n v="8.69"/>
    <n v="8.66"/>
    <n v="8.11"/>
    <n v="7.04"/>
    <n v="6.61"/>
    <n v="6.89"/>
    <n v="6.84"/>
    <n v="7.03"/>
    <n v="6.6"/>
  </r>
  <r>
    <x v="74"/>
    <x v="25"/>
    <n v="8.61"/>
    <n v="8.3699999999999992"/>
    <n v="8.01"/>
    <n v="7.67"/>
    <n v="7.47"/>
    <n v="6.39"/>
    <n v="6.41"/>
    <n v="5.94"/>
    <n v="5.82"/>
    <n v="5.58"/>
    <n v="5.73"/>
  </r>
  <r>
    <x v="74"/>
    <x v="4"/>
    <n v="8.41"/>
    <n v="8.61"/>
    <n v="7.7"/>
    <n v="7.28"/>
    <n v="7.32"/>
    <n v="7.11"/>
    <n v="6.1"/>
    <n v="6.1"/>
    <n v="6.29"/>
    <n v="6.26"/>
    <n v="6.25"/>
  </r>
  <r>
    <x v="75"/>
    <x v="8"/>
    <n v="11"/>
    <n v="11"/>
    <n v="11"/>
    <n v="11"/>
    <n v="11"/>
    <n v="11"/>
    <n v="11"/>
    <n v="11"/>
    <n v="11"/>
    <n v="11"/>
    <n v="11"/>
  </r>
  <r>
    <x v="75"/>
    <x v="9"/>
    <n v="12.36"/>
    <n v="12.37"/>
    <n v="12.27"/>
    <n v="12.51"/>
    <n v="12.68"/>
    <n v="12.71"/>
    <n v="12.75"/>
    <n v="12.47"/>
    <n v="12.84"/>
    <n v="12.59"/>
    <n v="12.86"/>
  </r>
  <r>
    <x v="75"/>
    <x v="10"/>
    <n v="11.21"/>
    <n v="9.7899999999999991"/>
    <n v="11.28"/>
    <n v="11.65"/>
    <n v="11.77"/>
    <n v="10.97"/>
    <n v="10.53"/>
    <n v="10.7"/>
    <n v="11.16"/>
    <n v="10.96"/>
    <n v="11.19"/>
  </r>
  <r>
    <x v="75"/>
    <x v="12"/>
    <n v="11.48"/>
    <n v="10.15"/>
    <n v="10.49"/>
    <n v="10.73"/>
    <n v="11.49"/>
    <n v="10.56"/>
    <n v="9.94"/>
    <n v="10.16"/>
    <n v="10.14"/>
    <n v="9.56"/>
    <n v="9.32"/>
  </r>
  <r>
    <x v="75"/>
    <x v="13"/>
    <n v="18.600000000000001"/>
    <n v="18.91"/>
    <n v="19.309999999999999"/>
    <n v="19.3"/>
    <n v="20.96"/>
    <n v="20.8"/>
    <n v="20.66"/>
    <n v="20.76"/>
    <n v="20.420000000000002"/>
    <n v="20.32"/>
    <n v="17.96"/>
  </r>
  <r>
    <x v="75"/>
    <x v="5"/>
    <n v="13.47"/>
    <n v="13.74"/>
    <n v="12.99"/>
    <n v="12.99"/>
    <n v="12.99"/>
    <n v="12.31"/>
    <n v="11.99"/>
    <n v="12.99"/>
    <n v="13.21"/>
    <n v="12.94"/>
    <n v="12.99"/>
  </r>
  <r>
    <x v="75"/>
    <x v="0"/>
    <n v="20.03"/>
    <n v="20.22"/>
    <n v="15.79"/>
    <n v="18.37"/>
    <n v="18.25"/>
    <n v="18.21"/>
    <n v="17.64"/>
    <n v="17.39"/>
    <n v="17.170000000000002"/>
    <n v="14.73"/>
    <n v="14.87"/>
  </r>
  <r>
    <x v="75"/>
    <x v="1"/>
    <n v="17.010000000000002"/>
    <n v="16.88"/>
    <n v="17.2"/>
    <n v="16.510000000000002"/>
    <n v="14.66"/>
    <n v="16.7"/>
    <n v="17.05"/>
    <n v="16.59"/>
    <n v="15.96"/>
    <n v="15.98"/>
    <n v="15.88"/>
  </r>
  <r>
    <x v="75"/>
    <x v="6"/>
    <n v="19.899999999999999"/>
    <n v="19.899999999999999"/>
    <n v="18.940000000000001"/>
    <n v="19.899999999999999"/>
    <n v="19.899999999999999"/>
    <n v="19.899999999999999"/>
    <n v="19.95"/>
    <n v="19.899999999999999"/>
    <n v="19.899999999999999"/>
    <n v="17.97"/>
    <n v="15.99"/>
  </r>
  <r>
    <x v="75"/>
    <x v="7"/>
    <n v="14.86"/>
    <n v="14.25"/>
    <n v="15.37"/>
    <n v="15.63"/>
    <n v="15.88"/>
    <n v="15.8"/>
    <n v="14.79"/>
    <n v="14.46"/>
    <n v="15.83"/>
    <n v="15.83"/>
    <n v="15.83"/>
  </r>
  <r>
    <x v="75"/>
    <x v="26"/>
    <n v="17.489999999999998"/>
    <n v="17.14"/>
    <n v="19.420000000000002"/>
    <n v="18.86"/>
    <n v="19.41"/>
    <n v="18.36"/>
    <n v="18.09"/>
    <n v="19.010000000000002"/>
    <n v="19.28"/>
    <n v="18.920000000000002"/>
    <n v="18.920000000000002"/>
  </r>
  <r>
    <x v="75"/>
    <x v="14"/>
    <n v="16.37"/>
    <n v="16.489999999999998"/>
    <n v="16.489999999999998"/>
    <n v="16.489999999999998"/>
    <n v="16.489999999999998"/>
    <n v="16.489999999999998"/>
    <n v="16.489999999999998"/>
    <n v="16.489999999999998"/>
    <n v="16.5"/>
    <n v="16.72"/>
    <n v="16.989999999999998"/>
  </r>
  <r>
    <x v="75"/>
    <x v="15"/>
    <n v="14.33"/>
    <n v="15.12"/>
    <n v="15"/>
    <n v="14.76"/>
    <n v="14.55"/>
    <n v="14.06"/>
    <n v="14.85"/>
    <n v="14.65"/>
    <n v="14.82"/>
    <n v="15.07"/>
    <n v="15.99"/>
  </r>
  <r>
    <x v="75"/>
    <x v="16"/>
    <n v="13.26"/>
    <n v="13.2"/>
    <n v="13.22"/>
    <n v="13.3"/>
    <n v="13.5"/>
    <n v="13.65"/>
    <n v="13.65"/>
    <n v="13.69"/>
    <n v="13.75"/>
    <n v="13.8"/>
    <n v="13.81"/>
  </r>
  <r>
    <x v="75"/>
    <x v="18"/>
    <n v="16.55"/>
    <n v="16.600000000000001"/>
    <n v="16.72"/>
    <n v="16.95"/>
    <n v="17.53"/>
    <n v="18.600000000000001"/>
    <n v="18.57"/>
    <n v="18.55"/>
    <n v="18.64"/>
    <n v="17.850000000000001"/>
    <n v="18.57"/>
  </r>
  <r>
    <x v="75"/>
    <x v="2"/>
    <n v="7.2"/>
    <n v="8.06"/>
    <n v="8.2899999999999991"/>
    <n v="8.1999999999999993"/>
    <n v="8.1999999999999993"/>
    <n v="8.1999999999999993"/>
    <n v="9.6300000000000008"/>
    <n v="10.92"/>
    <n v="11.55"/>
    <n v="12.77"/>
    <n v="12.29"/>
  </r>
  <r>
    <x v="75"/>
    <x v="19"/>
    <n v="15.52"/>
    <n v="15.16"/>
    <n v="15.1"/>
    <n v="15.15"/>
    <n v="15.42"/>
    <n v="15.22"/>
    <n v="15.42"/>
    <n v="15.28"/>
    <n v="15.35"/>
    <n v="15.61"/>
    <n v="14.75"/>
  </r>
  <r>
    <x v="75"/>
    <x v="20"/>
    <n v="13.41"/>
    <n v="13.63"/>
    <n v="13.64"/>
    <n v="13.61"/>
    <n v="13.71"/>
    <n v="14"/>
    <n v="14.14"/>
    <n v="14.05"/>
    <n v="14.39"/>
    <n v="14.47"/>
    <n v="13.97"/>
  </r>
  <r>
    <x v="75"/>
    <x v="3"/>
    <n v="11.49"/>
    <n v="12.99"/>
    <n v="12.99"/>
    <n v="10.99"/>
    <n v="12.34"/>
    <n v="12.99"/>
    <n v="12.49"/>
    <n v="10.99"/>
    <n v="11.35"/>
    <n v="10.99"/>
    <n v="11.51"/>
  </r>
  <r>
    <x v="75"/>
    <x v="21"/>
    <n v="10.97"/>
    <n v="11.42"/>
    <n v="11.79"/>
    <n v="11.82"/>
    <n v="12.26"/>
    <n v="11.42"/>
    <n v="11.5"/>
    <n v="11.26"/>
    <n v="10.97"/>
    <n v="11.01"/>
    <n v="11"/>
  </r>
  <r>
    <x v="75"/>
    <x v="22"/>
    <n v="13"/>
    <n v="13.23"/>
    <n v="13.66"/>
    <n v="12.54"/>
    <n v="13.45"/>
    <n v="13.53"/>
    <n v="13.2"/>
    <n v="14.08"/>
    <n v="13.49"/>
    <n v="13.37"/>
    <n v="13.13"/>
  </r>
  <r>
    <x v="75"/>
    <x v="23"/>
    <n v="13.25"/>
    <n v="11.84"/>
    <n v="11.95"/>
    <n v="11.95"/>
    <n v="11.49"/>
    <n v="11.92"/>
    <n v="11.89"/>
    <n v="12.08"/>
    <n v="11.92"/>
    <n v="12.8"/>
    <n v="12.68"/>
  </r>
  <r>
    <x v="75"/>
    <x v="24"/>
    <n v="12.9"/>
    <n v="11.92"/>
    <n v="12.17"/>
    <n v="12"/>
    <n v="12.16"/>
    <n v="12.47"/>
    <n v="12.33"/>
    <n v="12.26"/>
    <n v="12.16"/>
    <n v="14.17"/>
    <n v="14.33"/>
  </r>
  <r>
    <x v="75"/>
    <x v="25"/>
    <n v="13.98"/>
    <n v="13.98"/>
    <n v="13.99"/>
    <n v="14.24"/>
    <n v="14.28"/>
    <n v="14.39"/>
    <n v="15.62"/>
    <n v="17.98"/>
    <n v="16.059999999999999"/>
    <n v="15.88"/>
    <n v="15.25"/>
  </r>
  <r>
    <x v="75"/>
    <x v="4"/>
    <n v="18.95"/>
    <n v="19.010000000000002"/>
    <n v="18.82"/>
    <n v="18.989999999999998"/>
    <n v="18.88"/>
    <n v="18.16"/>
    <n v="18"/>
    <n v="17.989999999999998"/>
    <n v="17.5"/>
    <n v="17.260000000000002"/>
    <n v="17.850000000000001"/>
  </r>
  <r>
    <x v="76"/>
    <x v="13"/>
    <n v="3.96"/>
    <n v="4.07"/>
    <n v="4.34"/>
    <n v="4.93"/>
    <n v="5.09"/>
    <n v="5.0599999999999996"/>
    <n v="4.92"/>
    <n v="4.96"/>
    <n v="4.62"/>
    <n v="4.58"/>
    <n v="0"/>
  </r>
  <r>
    <x v="76"/>
    <x v="6"/>
    <n v="3.19"/>
    <n v="3.13"/>
    <n v="3.22"/>
    <n v="3.17"/>
    <n v="3.21"/>
    <n v="3.28"/>
    <n v="3.17"/>
    <n v="3.19"/>
    <n v="3.13"/>
    <n v="3.1"/>
    <n v="3.13"/>
  </r>
  <r>
    <x v="77"/>
    <x v="18"/>
    <n v="11.07"/>
    <n v="10.9"/>
    <n v="11.97"/>
    <n v="12.14"/>
    <n v="12.14"/>
    <n v="12.07"/>
    <n v="12.07"/>
    <n v="11.98"/>
    <n v="12.04"/>
    <n v="12.09"/>
    <n v="11.16"/>
  </r>
  <r>
    <x v="78"/>
    <x v="8"/>
    <n v="5.5"/>
    <n v="5.5"/>
    <n v="5.5"/>
    <n v="5.5"/>
    <n v="5.49"/>
    <n v="5.49"/>
    <n v="5.49"/>
    <n v="5.49"/>
    <n v="5.49"/>
    <n v="5.49"/>
    <n v="5.49"/>
  </r>
  <r>
    <x v="79"/>
    <x v="22"/>
    <n v="2.75"/>
    <n v="3.22"/>
    <n v="3.14"/>
    <n v="2.86"/>
    <n v="3.23"/>
    <n v="2.35"/>
    <n v="2.4300000000000002"/>
    <n v="2.37"/>
    <n v="2.36"/>
    <n v="2.44"/>
    <n v="2.65"/>
  </r>
  <r>
    <x v="80"/>
    <x v="9"/>
    <n v="1.79"/>
    <n v="1.82"/>
    <n v="1.83"/>
    <n v="1.9"/>
    <n v="1.86"/>
    <n v="1.85"/>
    <n v="1.87"/>
    <n v="1.87"/>
    <n v="1.92"/>
    <n v="1.99"/>
    <n v="1.81"/>
  </r>
  <r>
    <x v="80"/>
    <x v="13"/>
    <n v="1.69"/>
    <n v="1.61"/>
    <n v="1.69"/>
    <n v="1.78"/>
    <n v="1.82"/>
    <n v="1.81"/>
    <n v="1.86"/>
    <n v="1.83"/>
    <n v="1.71"/>
    <n v="1.49"/>
    <n v="1.45"/>
  </r>
  <r>
    <x v="80"/>
    <x v="0"/>
    <n v="2.2999999999999998"/>
    <n v="2.2999999999999998"/>
    <n v="2.35"/>
    <n v="2.29"/>
    <n v="2.39"/>
    <n v="2.38"/>
    <n v="2.44"/>
    <n v="2.4500000000000002"/>
    <n v="2.4900000000000002"/>
    <n v="2.4700000000000002"/>
    <n v="2.41"/>
  </r>
  <r>
    <x v="80"/>
    <x v="1"/>
    <n v="2.98"/>
    <n v="3.19"/>
    <n v="3.08"/>
    <n v="3.3"/>
    <n v="3.01"/>
    <n v="3.3"/>
    <n v="3.37"/>
    <n v="3.17"/>
    <n v="3.26"/>
    <n v="3.18"/>
    <n v="3.22"/>
  </r>
  <r>
    <x v="80"/>
    <x v="6"/>
    <n v="1.36"/>
    <n v="1.2"/>
    <n v="1.28"/>
    <n v="1.28"/>
    <n v="1.29"/>
    <n v="1.52"/>
    <n v="1.48"/>
    <n v="1.57"/>
    <n v="1.55"/>
    <n v="1.37"/>
    <n v="1.26"/>
  </r>
  <r>
    <x v="80"/>
    <x v="14"/>
    <n v="2.12"/>
    <n v="2.1800000000000002"/>
    <n v="2.2599999999999998"/>
    <n v="2.25"/>
    <n v="2.2200000000000002"/>
    <n v="2.2200000000000002"/>
    <n v="2.14"/>
    <n v="2.04"/>
    <n v="2.04"/>
    <n v="2.14"/>
    <n v="2.2000000000000002"/>
  </r>
  <r>
    <x v="80"/>
    <x v="15"/>
    <n v="1.95"/>
    <n v="1.87"/>
    <n v="1.94"/>
    <n v="1.99"/>
    <n v="1.95"/>
    <n v="1.98"/>
    <n v="2.19"/>
    <n v="2.2200000000000002"/>
    <n v="2.1800000000000002"/>
    <n v="1.82"/>
    <n v="1.75"/>
  </r>
  <r>
    <x v="80"/>
    <x v="16"/>
    <n v="1.87"/>
    <n v="1.91"/>
    <n v="1.93"/>
    <n v="1.93"/>
    <n v="1.92"/>
    <n v="1.9"/>
    <n v="1.86"/>
    <n v="1.85"/>
    <n v="1.85"/>
    <n v="1.86"/>
    <n v="1.85"/>
  </r>
  <r>
    <x v="80"/>
    <x v="17"/>
    <n v="1.87"/>
    <n v="1.88"/>
    <n v="1.79"/>
    <n v="1.97"/>
    <n v="1.81"/>
    <n v="1.79"/>
    <n v="1.79"/>
    <n v="1.79"/>
    <n v="1.79"/>
    <n v="1.86"/>
    <n v="1.88"/>
  </r>
  <r>
    <x v="80"/>
    <x v="2"/>
    <n v="2.66"/>
    <n v="2.65"/>
    <n v="2.48"/>
    <n v="2.68"/>
    <n v="2.95"/>
    <n v="2.8"/>
    <n v="2.67"/>
    <n v="2.58"/>
    <n v="2.35"/>
    <n v="2.09"/>
    <n v="2.21"/>
  </r>
  <r>
    <x v="80"/>
    <x v="19"/>
    <n v="2.91"/>
    <n v="2.72"/>
    <n v="2.85"/>
    <n v="2.91"/>
    <n v="2.82"/>
    <n v="2.82"/>
    <n v="2.89"/>
    <n v="2.87"/>
    <n v="2.87"/>
    <n v="2.74"/>
    <n v="2.98"/>
  </r>
  <r>
    <x v="80"/>
    <x v="20"/>
    <n v="1.66"/>
    <n v="1.66"/>
    <n v="1.67"/>
    <n v="1.71"/>
    <n v="1.7"/>
    <n v="1.76"/>
    <n v="1.78"/>
    <n v="1.71"/>
    <n v="1.72"/>
    <n v="1.71"/>
    <n v="1.7"/>
  </r>
  <r>
    <x v="80"/>
    <x v="24"/>
    <n v="1.51"/>
    <n v="1.67"/>
    <n v="1.66"/>
    <n v="1.67"/>
    <n v="1.71"/>
    <n v="1.51"/>
    <n v="1.42"/>
    <n v="1.68"/>
    <n v="1.69"/>
    <n v="1.69"/>
    <n v="1.64"/>
  </r>
  <r>
    <x v="80"/>
    <x v="25"/>
    <n v="2.3199999999999998"/>
    <n v="2.3199999999999998"/>
    <n v="2.2999999999999998"/>
    <n v="2.29"/>
    <n v="2.4500000000000002"/>
    <n v="2.57"/>
    <n v="2.69"/>
    <n v="2.54"/>
    <n v="2.46"/>
    <n v="2.5299999999999998"/>
    <n v="2.37"/>
  </r>
  <r>
    <x v="80"/>
    <x v="4"/>
    <n v="2.94"/>
    <n v="2.88"/>
    <n v="3.13"/>
    <n v="3.45"/>
    <n v="3.31"/>
    <n v="3.23"/>
    <n v="2.89"/>
    <n v="2.77"/>
    <n v="2.4700000000000002"/>
    <n v="2.4500000000000002"/>
    <n v="2.2400000000000002"/>
  </r>
  <r>
    <x v="81"/>
    <x v="19"/>
    <n v="195.73"/>
    <n v="162.88999999999999"/>
    <n v="172.04"/>
    <n v="187.24"/>
    <n v="182.37"/>
    <n v="189.11"/>
    <n v="185.68"/>
    <n v="175.03"/>
    <n v="207.32"/>
    <n v="0"/>
    <n v="0"/>
  </r>
  <r>
    <x v="82"/>
    <x v="9"/>
    <n v="5.54"/>
    <n v="7.22"/>
    <n v="4.87"/>
    <n v="5.21"/>
    <n v="5.93"/>
    <n v="7.12"/>
    <n v="7.43"/>
    <n v="6.49"/>
    <n v="6.89"/>
    <n v="6.12"/>
    <n v="0"/>
  </r>
  <r>
    <x v="82"/>
    <x v="10"/>
    <n v="12.28"/>
    <n v="12"/>
    <n v="10.97"/>
    <n v="9.91"/>
    <n v="10.37"/>
    <n v="10.59"/>
    <n v="9.92"/>
    <n v="9.1999999999999993"/>
    <n v="9.4"/>
    <n v="9.73"/>
    <n v="8.86"/>
  </r>
  <r>
    <x v="82"/>
    <x v="12"/>
    <n v="7.13"/>
    <n v="7.58"/>
    <n v="6.84"/>
    <n v="6.97"/>
    <n v="8.09"/>
    <n v="8.15"/>
    <n v="9.5"/>
    <n v="7.89"/>
    <n v="8.27"/>
    <n v="7.59"/>
    <n v="0"/>
  </r>
  <r>
    <x v="82"/>
    <x v="13"/>
    <n v="8.98"/>
    <n v="9.36"/>
    <n v="8.02"/>
    <n v="8.08"/>
    <n v="8.7200000000000006"/>
    <n v="8.7899999999999991"/>
    <n v="9.6300000000000008"/>
    <n v="9.3699999999999992"/>
    <n v="8.61"/>
    <n v="9.74"/>
    <n v="0"/>
  </r>
  <r>
    <x v="82"/>
    <x v="5"/>
    <n v="6.03"/>
    <n v="6.39"/>
    <n v="6.86"/>
    <n v="5.69"/>
    <n v="8.51"/>
    <n v="6.65"/>
    <n v="6.74"/>
    <n v="6.34"/>
    <n v="6.73"/>
    <n v="0"/>
    <n v="0"/>
  </r>
  <r>
    <x v="82"/>
    <x v="0"/>
    <n v="10.6"/>
    <n v="8.98"/>
    <n v="8.4600000000000009"/>
    <n v="9.6300000000000008"/>
    <n v="11.28"/>
    <n v="9.7799999999999994"/>
    <n v="9.67"/>
    <n v="8.93"/>
    <n v="10.3"/>
    <n v="10.27"/>
    <n v="9.1199999999999992"/>
  </r>
  <r>
    <x v="82"/>
    <x v="1"/>
    <n v="8.09"/>
    <n v="8.09"/>
    <n v="7.4"/>
    <n v="7.41"/>
    <n v="8.3699999999999992"/>
    <n v="6.63"/>
    <n v="7.78"/>
    <n v="6.96"/>
    <n v="6.87"/>
    <n v="0"/>
    <n v="0"/>
  </r>
  <r>
    <x v="82"/>
    <x v="7"/>
    <n v="11.04"/>
    <n v="6.86"/>
    <n v="6.63"/>
    <n v="7.35"/>
    <n v="7.76"/>
    <n v="7.46"/>
    <n v="8.44"/>
    <n v="6.35"/>
    <n v="6.16"/>
    <n v="6.5"/>
    <n v="6.19"/>
  </r>
  <r>
    <x v="82"/>
    <x v="26"/>
    <n v="7.17"/>
    <n v="5.67"/>
    <n v="7.74"/>
    <n v="8.59"/>
    <n v="8.9700000000000006"/>
    <n v="9.25"/>
    <n v="9.49"/>
    <n v="7.6"/>
    <n v="7.66"/>
    <n v="0"/>
    <n v="0"/>
  </r>
  <r>
    <x v="82"/>
    <x v="15"/>
    <n v="8.36"/>
    <n v="9.0299999999999994"/>
    <n v="8.7200000000000006"/>
    <n v="7.94"/>
    <n v="8.89"/>
    <n v="9.4499999999999993"/>
    <n v="10.1"/>
    <n v="9.1"/>
    <n v="9.15"/>
    <n v="9.5500000000000007"/>
    <n v="0"/>
  </r>
  <r>
    <x v="82"/>
    <x v="16"/>
    <n v="3.84"/>
    <n v="4.21"/>
    <n v="4.5"/>
    <n v="4.3499999999999996"/>
    <n v="4.1399999999999997"/>
    <n v="4.22"/>
    <n v="4.5199999999999996"/>
    <n v="4.42"/>
    <n v="4.37"/>
    <n v="4.37"/>
    <n v="0"/>
  </r>
  <r>
    <x v="82"/>
    <x v="18"/>
    <n v="5.87"/>
    <n v="6.63"/>
    <n v="6.58"/>
    <n v="5.38"/>
    <n v="6.2"/>
    <n v="7.72"/>
    <n v="8.52"/>
    <n v="8.9"/>
    <n v="7.8"/>
    <n v="8.35"/>
    <n v="7.56"/>
  </r>
  <r>
    <x v="82"/>
    <x v="3"/>
    <n v="7.34"/>
    <n v="6.42"/>
    <n v="6.33"/>
    <n v="7.14"/>
    <n v="7.5"/>
    <n v="6.85"/>
    <n v="6.88"/>
    <n v="6.83"/>
    <n v="6.99"/>
    <n v="0"/>
    <n v="0"/>
  </r>
  <r>
    <x v="82"/>
    <x v="24"/>
    <n v="6.23"/>
    <n v="6.8"/>
    <n v="6.27"/>
    <n v="5.87"/>
    <n v="6.68"/>
    <n v="7.53"/>
    <n v="7.62"/>
    <n v="7.43"/>
    <n v="7.27"/>
    <n v="6.63"/>
    <n v="0"/>
  </r>
  <r>
    <x v="82"/>
    <x v="4"/>
    <n v="7.86"/>
    <n v="7.17"/>
    <n v="6.77"/>
    <n v="7.27"/>
    <n v="7.84"/>
    <n v="6.72"/>
    <n v="6.4"/>
    <n v="6.06"/>
    <n v="6.55"/>
    <n v="0"/>
    <n v="0"/>
  </r>
  <r>
    <x v="83"/>
    <x v="2"/>
    <n v="8.65"/>
    <n v="4.67"/>
    <n v="6.9"/>
    <n v="7.65"/>
    <n v="8.99"/>
    <n v="7.95"/>
    <n v="8.41"/>
    <n v="7.38"/>
    <n v="7.66"/>
    <n v="6.21"/>
    <n v="0"/>
  </r>
  <r>
    <x v="83"/>
    <x v="22"/>
    <n v="7.39"/>
    <n v="6.42"/>
    <n v="8.08"/>
    <n v="11.53"/>
    <n v="10.78"/>
    <n v="10.3"/>
    <n v="10.4"/>
    <n v="8.94"/>
    <n v="10.32"/>
    <n v="10.07"/>
    <n v="0"/>
  </r>
  <r>
    <x v="83"/>
    <x v="23"/>
    <n v="7.81"/>
    <n v="5.82"/>
    <n v="6.23"/>
    <n v="8.66"/>
    <n v="8.4700000000000006"/>
    <n v="7.13"/>
    <n v="9.19"/>
    <n v="9.0399999999999991"/>
    <n v="9.3800000000000008"/>
    <n v="7.81"/>
    <n v="0"/>
  </r>
  <r>
    <x v="84"/>
    <x v="25"/>
    <n v="10.4"/>
    <n v="9.2200000000000006"/>
    <n v="8.7200000000000006"/>
    <n v="10.06"/>
    <n v="11.13"/>
    <n v="10.46"/>
    <n v="10.24"/>
    <n v="10.49"/>
    <n v="10.6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G32" firstHeaderRow="1" firstDataRow="2" firstDataCol="1"/>
  <pivotFields count="14">
    <pivotField axis="axisCol" compact="0" outline="0" showAll="0">
      <items count="86">
        <item h="1" x="0"/>
        <item h="1" x="2"/>
        <item h="1" x="1"/>
        <item h="1" x="3"/>
        <item h="1" x="4"/>
        <item h="1" x="5"/>
        <item h="1" x="6"/>
        <item h="1" x="8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31"/>
        <item h="1" x="29"/>
        <item h="1" x="30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x="69"/>
        <item x="70"/>
        <item h="1" x="71"/>
        <item h="1" x="72"/>
        <item h="1" x="73"/>
        <item h="1" x="74"/>
        <item h="1" x="75"/>
        <item h="1" x="76"/>
        <item h="1" x="77"/>
        <item h="1" x="78"/>
        <item x="80"/>
        <item x="79"/>
        <item h="1" x="81"/>
        <item h="1" x="82"/>
        <item h="1" x="83"/>
        <item h="1" x="8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8">
        <item x="8"/>
        <item x="9"/>
        <item x="10"/>
        <item x="11"/>
        <item x="12"/>
        <item x="13"/>
        <item x="5"/>
        <item x="0"/>
        <item x="1"/>
        <item x="6"/>
        <item x="7"/>
        <item x="26"/>
        <item x="14"/>
        <item x="15"/>
        <item x="16"/>
        <item x="17"/>
        <item x="18"/>
        <item x="2"/>
        <item x="19"/>
        <item x="20"/>
        <item x="3"/>
        <item x="21"/>
        <item x="22"/>
        <item x="23"/>
        <item x="24"/>
        <item x="2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6">
    <i>
      <x v="66"/>
    </i>
    <i>
      <x v="69"/>
    </i>
    <i>
      <x v="70"/>
    </i>
    <i>
      <x v="79"/>
    </i>
    <i>
      <x v="80"/>
    </i>
    <i t="grand">
      <x/>
    </i>
  </colItems>
  <dataFields count="1">
    <dataField name="Soma de GERAL" fld="13" baseField="1" baseItem="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J312" firstHeaderRow="1" firstDataRow="2" firstDataCol="2"/>
  <pivotFields count="14">
    <pivotField axis="axisCol" compact="0" outline="0" showAll="0">
      <items count="86">
        <item x="0"/>
        <item x="2"/>
        <item x="1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79"/>
        <item x="81"/>
        <item x="82"/>
        <item x="83"/>
        <item x="8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8">
        <item x="8"/>
        <item x="9"/>
        <item x="10"/>
        <item x="11"/>
        <item x="12"/>
        <item x="13"/>
        <item x="5"/>
        <item x="0"/>
        <item x="1"/>
        <item x="6"/>
        <item x="7"/>
        <item x="26"/>
        <item x="14"/>
        <item x="15"/>
        <item x="16"/>
        <item x="17"/>
        <item x="18"/>
        <item x="2"/>
        <item x="19"/>
        <item x="20"/>
        <item x="3"/>
        <item x="21"/>
        <item x="22"/>
        <item x="23"/>
        <item x="24"/>
        <item x="2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-2"/>
  </rowFields>
  <rowItems count="30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</rowItems>
  <colFields count="1">
    <field x="0"/>
  </colFields>
  <col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colItems>
  <dataFields count="11">
    <dataField name="Soma de 01/01/2023" fld="2" baseField="0" baseItem="0"/>
    <dataField name="Soma de 01/02/2023" fld="3" baseField="0" baseItem="0"/>
    <dataField name="Soma de 01/03/2023" fld="4" baseField="0" baseItem="0"/>
    <dataField name="Soma de 01/04/2023" fld="5" baseField="0" baseItem="0"/>
    <dataField name="Soma de 01/05/2023" fld="6" baseField="0" baseItem="0"/>
    <dataField name="Soma de 01/06/2023" fld="7" baseField="0" baseItem="0"/>
    <dataField name="Soma de 01/07/2023" fld="8" baseField="0" baseItem="0"/>
    <dataField name="Soma de 01/08/2023" fld="9" baseField="0" baseItem="0"/>
    <dataField name="Soma de 01/11/2023" fld="12" baseField="0" baseItem="0"/>
    <dataField name="Soma de 01/10/2023" fld="11" baseField="0" baseItem="0"/>
    <dataField name="Soma de 01/09/2023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2"/>
  <sheetViews>
    <sheetView tabSelected="1" topLeftCell="D1" workbookViewId="0">
      <selection activeCell="I4" sqref="I4:I7"/>
    </sheetView>
  </sheetViews>
  <sheetFormatPr defaultRowHeight="15" x14ac:dyDescent="0.25"/>
  <cols>
    <col min="1" max="1" width="14.85546875" bestFit="1" customWidth="1"/>
    <col min="2" max="6" width="48.140625" bestFit="1" customWidth="1"/>
    <col min="7" max="7" width="12" bestFit="1" customWidth="1"/>
    <col min="8" max="8" width="46.7109375" bestFit="1" customWidth="1"/>
    <col min="9" max="9" width="12" bestFit="1" customWidth="1"/>
    <col min="10" max="86" width="53.5703125" bestFit="1" customWidth="1"/>
    <col min="87" max="88" width="10.7109375" bestFit="1" customWidth="1"/>
  </cols>
  <sheetData>
    <row r="3" spans="1:11" x14ac:dyDescent="0.25">
      <c r="A3" s="2" t="s">
        <v>138</v>
      </c>
      <c r="B3" s="2" t="s">
        <v>0</v>
      </c>
    </row>
    <row r="4" spans="1:11" x14ac:dyDescent="0.25">
      <c r="A4" s="2" t="s">
        <v>1</v>
      </c>
      <c r="B4" t="s">
        <v>95</v>
      </c>
      <c r="C4" t="s">
        <v>98</v>
      </c>
      <c r="D4" t="s">
        <v>99</v>
      </c>
      <c r="E4" t="s">
        <v>109</v>
      </c>
      <c r="F4" t="s">
        <v>108</v>
      </c>
      <c r="G4" t="s">
        <v>114</v>
      </c>
      <c r="I4" s="3" t="s">
        <v>95</v>
      </c>
      <c r="K4" s="3"/>
    </row>
    <row r="5" spans="1:11" x14ac:dyDescent="0.25">
      <c r="A5" t="s">
        <v>14</v>
      </c>
      <c r="B5" s="4">
        <v>7.1263636363636351</v>
      </c>
      <c r="C5" s="4">
        <v>0</v>
      </c>
      <c r="D5" s="4">
        <v>7.544545454545454</v>
      </c>
      <c r="E5" s="4">
        <v>0</v>
      </c>
      <c r="F5" s="4">
        <v>0</v>
      </c>
      <c r="G5" s="4">
        <v>14.67090909090909</v>
      </c>
      <c r="I5" s="3" t="s">
        <v>98</v>
      </c>
      <c r="K5" s="3"/>
    </row>
    <row r="6" spans="1:11" x14ac:dyDescent="0.25">
      <c r="A6" t="s">
        <v>15</v>
      </c>
      <c r="B6" s="4">
        <v>0</v>
      </c>
      <c r="C6" s="4">
        <v>0</v>
      </c>
      <c r="D6" s="4">
        <v>0</v>
      </c>
      <c r="E6" s="4">
        <v>1.8645454545454543</v>
      </c>
      <c r="F6" s="4">
        <v>0</v>
      </c>
      <c r="G6" s="4">
        <v>1.8645454545454543</v>
      </c>
      <c r="I6" s="3" t="s">
        <v>99</v>
      </c>
      <c r="K6" s="3"/>
    </row>
    <row r="7" spans="1:11" x14ac:dyDescent="0.25">
      <c r="A7" t="s">
        <v>16</v>
      </c>
      <c r="B7" s="4">
        <v>6.6427272727272735</v>
      </c>
      <c r="C7" s="4">
        <v>4.8845454545454547</v>
      </c>
      <c r="D7" s="4">
        <v>0</v>
      </c>
      <c r="E7" s="4">
        <v>0</v>
      </c>
      <c r="F7" s="4">
        <v>0</v>
      </c>
      <c r="G7" s="4">
        <v>11.527272727272726</v>
      </c>
      <c r="I7" s="3" t="s">
        <v>109</v>
      </c>
      <c r="K7" s="3"/>
    </row>
    <row r="8" spans="1:11" x14ac:dyDescent="0.25">
      <c r="A8" t="s">
        <v>17</v>
      </c>
      <c r="B8" s="4">
        <v>7.1936363636363634</v>
      </c>
      <c r="C8" s="4">
        <v>0</v>
      </c>
      <c r="D8" s="4">
        <v>10.056363636363637</v>
      </c>
      <c r="E8" s="4">
        <v>0</v>
      </c>
      <c r="F8" s="4">
        <v>0</v>
      </c>
      <c r="G8" s="4">
        <v>17.249999999999996</v>
      </c>
      <c r="K8" s="3"/>
    </row>
    <row r="9" spans="1:11" x14ac:dyDescent="0.25">
      <c r="A9" t="s">
        <v>18</v>
      </c>
      <c r="B9" s="4">
        <v>4.8272727272727272</v>
      </c>
      <c r="C9" s="4">
        <v>4.1499999999999995</v>
      </c>
      <c r="D9" s="4">
        <v>0</v>
      </c>
      <c r="E9" s="4">
        <v>0</v>
      </c>
      <c r="F9" s="4">
        <v>0</v>
      </c>
      <c r="G9" s="4">
        <v>8.9772727272727266</v>
      </c>
      <c r="K9" s="3"/>
    </row>
    <row r="10" spans="1:11" x14ac:dyDescent="0.25">
      <c r="A10" t="s">
        <v>19</v>
      </c>
      <c r="B10" s="4">
        <v>0.39454545454545453</v>
      </c>
      <c r="C10" s="4">
        <v>0</v>
      </c>
      <c r="D10" s="4">
        <v>0</v>
      </c>
      <c r="E10" s="4">
        <v>1.7036363636363634</v>
      </c>
      <c r="F10" s="4">
        <v>0</v>
      </c>
      <c r="G10" s="4">
        <v>2.0981818181818181</v>
      </c>
      <c r="K10" s="3"/>
    </row>
    <row r="11" spans="1:11" x14ac:dyDescent="0.25">
      <c r="A11" t="s">
        <v>9</v>
      </c>
      <c r="B11" s="4">
        <v>4.3600000000000003</v>
      </c>
      <c r="C11" s="4">
        <v>0</v>
      </c>
      <c r="D11" s="4">
        <v>7.0136363636363628</v>
      </c>
      <c r="E11" s="4">
        <v>0</v>
      </c>
      <c r="F11" s="4">
        <v>0</v>
      </c>
      <c r="G11" s="4">
        <v>11.373636363636363</v>
      </c>
    </row>
    <row r="12" spans="1:11" x14ac:dyDescent="0.25">
      <c r="A12" t="s">
        <v>3</v>
      </c>
      <c r="B12" s="4">
        <v>4.7963636363636377</v>
      </c>
      <c r="C12" s="4">
        <v>4.9954545454545451</v>
      </c>
      <c r="D12" s="4">
        <v>0</v>
      </c>
      <c r="E12" s="4">
        <v>2.3881818181818182</v>
      </c>
      <c r="F12" s="4">
        <v>0</v>
      </c>
      <c r="G12" s="4">
        <v>12.18</v>
      </c>
    </row>
    <row r="13" spans="1:11" x14ac:dyDescent="0.25">
      <c r="A13" t="s">
        <v>4</v>
      </c>
      <c r="B13" s="4">
        <v>5.5645454545454536</v>
      </c>
      <c r="C13" s="4">
        <v>0</v>
      </c>
      <c r="D13" s="4">
        <v>9.1509090909090922</v>
      </c>
      <c r="E13" s="4">
        <v>3.187272727272727</v>
      </c>
      <c r="F13" s="4">
        <v>0</v>
      </c>
      <c r="G13" s="4">
        <v>17.902727272727272</v>
      </c>
    </row>
    <row r="14" spans="1:11" x14ac:dyDescent="0.25">
      <c r="A14" t="s">
        <v>11</v>
      </c>
      <c r="B14" s="4">
        <v>5.6436363636363627</v>
      </c>
      <c r="C14" s="4">
        <v>4.4218181818181819</v>
      </c>
      <c r="D14" s="4">
        <v>0</v>
      </c>
      <c r="E14" s="4">
        <v>1.3781818181818184</v>
      </c>
      <c r="F14" s="4">
        <v>0</v>
      </c>
      <c r="G14" s="4">
        <v>11.443636363636362</v>
      </c>
    </row>
    <row r="15" spans="1:11" x14ac:dyDescent="0.25">
      <c r="A15" t="s">
        <v>12</v>
      </c>
      <c r="B15" s="4">
        <v>4.8709090909090911</v>
      </c>
      <c r="C15" s="4">
        <v>4.9236363636363629</v>
      </c>
      <c r="D15" s="4">
        <v>0</v>
      </c>
      <c r="E15" s="4">
        <v>0</v>
      </c>
      <c r="F15" s="4">
        <v>0</v>
      </c>
      <c r="G15" s="4">
        <v>9.7945454545454567</v>
      </c>
    </row>
    <row r="16" spans="1:11" x14ac:dyDescent="0.25">
      <c r="A16" t="s">
        <v>37</v>
      </c>
      <c r="B16" s="4">
        <v>5.5354545454545452</v>
      </c>
      <c r="C16" s="4">
        <v>0</v>
      </c>
      <c r="D16" s="4">
        <v>10.160909090909088</v>
      </c>
      <c r="E16" s="4">
        <v>0</v>
      </c>
      <c r="F16" s="4">
        <v>0</v>
      </c>
      <c r="G16" s="4">
        <v>15.696363636363639</v>
      </c>
    </row>
    <row r="17" spans="1:7" x14ac:dyDescent="0.25">
      <c r="A17" t="s">
        <v>20</v>
      </c>
      <c r="B17" s="4">
        <v>5.6827272727272735</v>
      </c>
      <c r="C17" s="4">
        <v>4.8809090909090918</v>
      </c>
      <c r="D17" s="4">
        <v>0</v>
      </c>
      <c r="E17" s="4">
        <v>2.1645454545454546</v>
      </c>
      <c r="F17" s="4">
        <v>0</v>
      </c>
      <c r="G17" s="4">
        <v>12.728181818181817</v>
      </c>
    </row>
    <row r="18" spans="1:7" x14ac:dyDescent="0.25">
      <c r="A18" t="s">
        <v>21</v>
      </c>
      <c r="B18" s="4">
        <v>6.2881818181818181</v>
      </c>
      <c r="C18" s="4">
        <v>0</v>
      </c>
      <c r="D18" s="4">
        <v>0</v>
      </c>
      <c r="E18" s="4">
        <v>1.9854545454545454</v>
      </c>
      <c r="F18" s="4">
        <v>0</v>
      </c>
      <c r="G18" s="4">
        <v>8.2736363636363635</v>
      </c>
    </row>
    <row r="19" spans="1:7" x14ac:dyDescent="0.25">
      <c r="A19" t="s">
        <v>22</v>
      </c>
      <c r="B19" s="4">
        <v>6.5036363636363639</v>
      </c>
      <c r="C19" s="4">
        <v>0</v>
      </c>
      <c r="D19" s="4">
        <v>0</v>
      </c>
      <c r="E19" s="4">
        <v>1.8845454545454545</v>
      </c>
      <c r="F19" s="4">
        <v>0</v>
      </c>
      <c r="G19" s="4">
        <v>8.3881818181818186</v>
      </c>
    </row>
    <row r="20" spans="1:7" x14ac:dyDescent="0.25">
      <c r="A20" t="s">
        <v>23</v>
      </c>
      <c r="B20" s="4">
        <v>6.0136363636363646</v>
      </c>
      <c r="C20" s="4">
        <v>4.6563636363636371</v>
      </c>
      <c r="D20" s="4">
        <v>0</v>
      </c>
      <c r="E20" s="4">
        <v>1.8381818181818177</v>
      </c>
      <c r="F20" s="4">
        <v>0</v>
      </c>
      <c r="G20" s="4">
        <v>12.508181818181818</v>
      </c>
    </row>
    <row r="21" spans="1:7" x14ac:dyDescent="0.25">
      <c r="A21" t="s">
        <v>24</v>
      </c>
      <c r="B21" s="4">
        <v>5.8599999999999994</v>
      </c>
      <c r="C21" s="4">
        <v>0</v>
      </c>
      <c r="D21" s="4">
        <v>6.8199999999999994</v>
      </c>
      <c r="E21" s="4">
        <v>0</v>
      </c>
      <c r="F21" s="4">
        <v>0</v>
      </c>
      <c r="G21" s="4">
        <v>12.68</v>
      </c>
    </row>
    <row r="22" spans="1:7" x14ac:dyDescent="0.25">
      <c r="A22" t="s">
        <v>5</v>
      </c>
      <c r="B22" s="4">
        <v>4.5372727272727271</v>
      </c>
      <c r="C22" s="4">
        <v>0</v>
      </c>
      <c r="D22" s="4">
        <v>8.5554545454545448</v>
      </c>
      <c r="E22" s="4">
        <v>2.5563636363636366</v>
      </c>
      <c r="F22" s="4">
        <v>0</v>
      </c>
      <c r="G22" s="4">
        <v>15.64909090909091</v>
      </c>
    </row>
    <row r="23" spans="1:7" x14ac:dyDescent="0.25">
      <c r="A23" t="s">
        <v>25</v>
      </c>
      <c r="B23" s="4">
        <v>5.1872727272727275</v>
      </c>
      <c r="C23" s="4">
        <v>0</v>
      </c>
      <c r="D23" s="4">
        <v>0</v>
      </c>
      <c r="E23" s="4">
        <v>2.8527272727272734</v>
      </c>
      <c r="F23" s="4">
        <v>0</v>
      </c>
      <c r="G23" s="4">
        <v>8.0399999999999991</v>
      </c>
    </row>
    <row r="24" spans="1:7" x14ac:dyDescent="0.25">
      <c r="A24" t="s">
        <v>26</v>
      </c>
      <c r="B24" s="4">
        <v>7.0236363636363643</v>
      </c>
      <c r="C24" s="4">
        <v>0</v>
      </c>
      <c r="D24" s="4">
        <v>0</v>
      </c>
      <c r="E24" s="4">
        <v>1.7072727272727271</v>
      </c>
      <c r="F24" s="4">
        <v>0</v>
      </c>
      <c r="G24" s="4">
        <v>8.7309090909090905</v>
      </c>
    </row>
    <row r="25" spans="1:7" x14ac:dyDescent="0.25">
      <c r="A25" t="s">
        <v>6</v>
      </c>
      <c r="B25" s="4">
        <v>5.2645454545454546</v>
      </c>
      <c r="C25" s="4">
        <v>0</v>
      </c>
      <c r="D25" s="4">
        <v>0</v>
      </c>
      <c r="E25" s="4">
        <v>0</v>
      </c>
      <c r="F25" s="4">
        <v>0</v>
      </c>
      <c r="G25" s="4">
        <v>5.2645454545454546</v>
      </c>
    </row>
    <row r="26" spans="1:7" x14ac:dyDescent="0.25">
      <c r="A26" t="s">
        <v>27</v>
      </c>
      <c r="B26" s="4">
        <v>8.3309090909090902</v>
      </c>
      <c r="C26" s="4">
        <v>0</v>
      </c>
      <c r="D26" s="4">
        <v>8.4554545454545433</v>
      </c>
      <c r="E26" s="4">
        <v>0</v>
      </c>
      <c r="F26" s="4">
        <v>0</v>
      </c>
      <c r="G26" s="4">
        <v>16.786363636363635</v>
      </c>
    </row>
    <row r="27" spans="1:7" x14ac:dyDescent="0.25">
      <c r="A27" t="s">
        <v>28</v>
      </c>
      <c r="B27" s="4">
        <v>4.4754545454545456</v>
      </c>
      <c r="C27" s="4">
        <v>0</v>
      </c>
      <c r="D27" s="4">
        <v>9.11</v>
      </c>
      <c r="E27" s="4">
        <v>0</v>
      </c>
      <c r="F27" s="4">
        <v>2.709090909090909</v>
      </c>
      <c r="G27" s="4">
        <v>16.294545454545453</v>
      </c>
    </row>
    <row r="28" spans="1:7" x14ac:dyDescent="0.25">
      <c r="A28" t="s">
        <v>29</v>
      </c>
      <c r="B28" s="4">
        <v>4.4236363636363647</v>
      </c>
      <c r="C28" s="4">
        <v>4.2963636363636359</v>
      </c>
      <c r="D28" s="4">
        <v>0</v>
      </c>
      <c r="E28" s="4">
        <v>0</v>
      </c>
      <c r="F28" s="4">
        <v>0</v>
      </c>
      <c r="G28" s="4">
        <v>8.7200000000000006</v>
      </c>
    </row>
    <row r="29" spans="1:7" x14ac:dyDescent="0.25">
      <c r="A29" t="s">
        <v>30</v>
      </c>
      <c r="B29" s="4">
        <v>5.6327272727272719</v>
      </c>
      <c r="C29" s="4">
        <v>5.7427272727272731</v>
      </c>
      <c r="D29" s="4">
        <v>0</v>
      </c>
      <c r="E29" s="4">
        <v>1.6227272727272726</v>
      </c>
      <c r="F29" s="4">
        <v>0</v>
      </c>
      <c r="G29" s="4">
        <v>12.998181818181818</v>
      </c>
    </row>
    <row r="30" spans="1:7" x14ac:dyDescent="0.25">
      <c r="A30" t="s">
        <v>32</v>
      </c>
      <c r="B30" s="4">
        <v>5.1018181818181825</v>
      </c>
      <c r="C30" s="4">
        <v>0</v>
      </c>
      <c r="D30" s="4">
        <v>8.3590909090909093</v>
      </c>
      <c r="E30" s="4">
        <v>2.4400000000000004</v>
      </c>
      <c r="F30" s="4">
        <v>0</v>
      </c>
      <c r="G30" s="4">
        <v>15.90090909090909</v>
      </c>
    </row>
    <row r="31" spans="1:7" x14ac:dyDescent="0.25">
      <c r="A31" t="s">
        <v>7</v>
      </c>
      <c r="B31" s="4">
        <v>5.7581818181818187</v>
      </c>
      <c r="C31" s="4">
        <v>0</v>
      </c>
      <c r="D31" s="4">
        <v>0</v>
      </c>
      <c r="E31" s="4">
        <v>2.8872727272727272</v>
      </c>
      <c r="F31" s="4">
        <v>0</v>
      </c>
      <c r="G31" s="4">
        <v>8.6454545454545482</v>
      </c>
    </row>
    <row r="32" spans="1:7" x14ac:dyDescent="0.25">
      <c r="A32" t="s">
        <v>114</v>
      </c>
      <c r="B32" s="4">
        <v>143.0390909090909</v>
      </c>
      <c r="C32" s="4">
        <v>42.95181818181819</v>
      </c>
      <c r="D32" s="4">
        <v>85.226363636363629</v>
      </c>
      <c r="E32" s="4">
        <v>32.460909090909098</v>
      </c>
      <c r="F32" s="4">
        <v>2.709090909090909</v>
      </c>
      <c r="G32" s="4">
        <v>306.38727272727277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J312"/>
  <sheetViews>
    <sheetView workbookViewId="0">
      <selection activeCell="B90" sqref="B90"/>
    </sheetView>
  </sheetViews>
  <sheetFormatPr defaultRowHeight="15" x14ac:dyDescent="0.25"/>
  <cols>
    <col min="1" max="1" width="24" bestFit="1" customWidth="1"/>
    <col min="2" max="2" width="19" bestFit="1" customWidth="1"/>
    <col min="3" max="87" width="53.5703125" bestFit="1" customWidth="1"/>
    <col min="88" max="88" width="10.7109375" bestFit="1" customWidth="1"/>
  </cols>
  <sheetData>
    <row r="3" spans="1:88" x14ac:dyDescent="0.25">
      <c r="C3" s="2" t="s">
        <v>0</v>
      </c>
    </row>
    <row r="4" spans="1:88" x14ac:dyDescent="0.25">
      <c r="A4" s="2" t="s">
        <v>1</v>
      </c>
      <c r="B4" s="2" t="s">
        <v>137</v>
      </c>
      <c r="C4" t="s">
        <v>2</v>
      </c>
      <c r="D4" t="s">
        <v>10</v>
      </c>
      <c r="E4" t="s">
        <v>8</v>
      </c>
      <c r="F4" t="s">
        <v>13</v>
      </c>
      <c r="G4" t="s">
        <v>31</v>
      </c>
      <c r="H4" t="s">
        <v>33</v>
      </c>
      <c r="I4" t="s">
        <v>34</v>
      </c>
      <c r="J4" t="s">
        <v>36</v>
      </c>
      <c r="K4" t="s">
        <v>35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Z4" t="s">
        <v>52</v>
      </c>
      <c r="AA4" t="s">
        <v>53</v>
      </c>
      <c r="AB4" t="s">
        <v>54</v>
      </c>
      <c r="AC4" t="s">
        <v>55</v>
      </c>
      <c r="AD4" t="s">
        <v>56</v>
      </c>
      <c r="AE4" t="s">
        <v>57</v>
      </c>
      <c r="AF4" t="s">
        <v>60</v>
      </c>
      <c r="AG4" t="s">
        <v>58</v>
      </c>
      <c r="AH4" t="s">
        <v>59</v>
      </c>
      <c r="AI4" t="s">
        <v>61</v>
      </c>
      <c r="AJ4" t="s">
        <v>62</v>
      </c>
      <c r="AK4" t="s">
        <v>63</v>
      </c>
      <c r="AL4" t="s">
        <v>64</v>
      </c>
      <c r="AM4" t="s">
        <v>65</v>
      </c>
      <c r="AN4" t="s">
        <v>66</v>
      </c>
      <c r="AO4" t="s">
        <v>67</v>
      </c>
      <c r="AP4" t="s">
        <v>68</v>
      </c>
      <c r="AQ4" t="s">
        <v>69</v>
      </c>
      <c r="AR4" t="s">
        <v>70</v>
      </c>
      <c r="AS4" t="s">
        <v>71</v>
      </c>
      <c r="AT4" t="s">
        <v>72</v>
      </c>
      <c r="AU4" t="s">
        <v>73</v>
      </c>
      <c r="AV4" t="s">
        <v>74</v>
      </c>
      <c r="AW4" t="s">
        <v>75</v>
      </c>
      <c r="AX4" t="s">
        <v>76</v>
      </c>
      <c r="AY4" t="s">
        <v>77</v>
      </c>
      <c r="AZ4" t="s">
        <v>78</v>
      </c>
      <c r="BA4" t="s">
        <v>79</v>
      </c>
      <c r="BB4" t="s">
        <v>80</v>
      </c>
      <c r="BC4" t="s">
        <v>81</v>
      </c>
      <c r="BD4" t="s">
        <v>82</v>
      </c>
      <c r="BE4" t="s">
        <v>83</v>
      </c>
      <c r="BF4" t="s">
        <v>84</v>
      </c>
      <c r="BG4" t="s">
        <v>85</v>
      </c>
      <c r="BH4" t="s">
        <v>86</v>
      </c>
      <c r="BI4" t="s">
        <v>87</v>
      </c>
      <c r="BJ4" t="s">
        <v>88</v>
      </c>
      <c r="BK4" t="s">
        <v>89</v>
      </c>
      <c r="BL4" t="s">
        <v>90</v>
      </c>
      <c r="BM4" t="s">
        <v>91</v>
      </c>
      <c r="BN4" t="s">
        <v>92</v>
      </c>
      <c r="BO4" t="s">
        <v>93</v>
      </c>
      <c r="BP4" t="s">
        <v>94</v>
      </c>
      <c r="BQ4" t="s">
        <v>95</v>
      </c>
      <c r="BR4" t="s">
        <v>96</v>
      </c>
      <c r="BS4" t="s">
        <v>97</v>
      </c>
      <c r="BT4" t="s">
        <v>98</v>
      </c>
      <c r="BU4" t="s">
        <v>99</v>
      </c>
      <c r="BV4" t="s">
        <v>100</v>
      </c>
      <c r="BW4" t="s">
        <v>101</v>
      </c>
      <c r="BX4" t="s">
        <v>102</v>
      </c>
      <c r="BY4" t="s">
        <v>103</v>
      </c>
      <c r="BZ4" t="s">
        <v>104</v>
      </c>
      <c r="CA4" t="s">
        <v>105</v>
      </c>
      <c r="CB4" t="s">
        <v>106</v>
      </c>
      <c r="CC4" t="s">
        <v>107</v>
      </c>
      <c r="CD4" t="s">
        <v>109</v>
      </c>
      <c r="CE4" t="s">
        <v>108</v>
      </c>
      <c r="CF4" t="s">
        <v>110</v>
      </c>
      <c r="CG4" t="s">
        <v>111</v>
      </c>
      <c r="CH4" t="s">
        <v>112</v>
      </c>
      <c r="CI4" t="s">
        <v>113</v>
      </c>
      <c r="CJ4" t="s">
        <v>114</v>
      </c>
    </row>
    <row r="5" spans="1:88" x14ac:dyDescent="0.25">
      <c r="A5" t="s">
        <v>14</v>
      </c>
      <c r="B5" t="s">
        <v>115</v>
      </c>
      <c r="F5">
        <v>3.99</v>
      </c>
      <c r="L5">
        <v>4.68</v>
      </c>
      <c r="M5">
        <v>3</v>
      </c>
      <c r="Y5">
        <v>30</v>
      </c>
      <c r="AB5">
        <v>9.23</v>
      </c>
      <c r="AQ5">
        <v>4.6900000000000004</v>
      </c>
      <c r="AU5">
        <v>4.78</v>
      </c>
      <c r="BA5">
        <v>6.79</v>
      </c>
      <c r="BE5">
        <v>4.3499999999999996</v>
      </c>
      <c r="BH5">
        <v>3.85</v>
      </c>
      <c r="BO5">
        <v>15.95</v>
      </c>
      <c r="BQ5">
        <v>7.44</v>
      </c>
      <c r="BU5">
        <v>7.55</v>
      </c>
      <c r="BY5">
        <v>8.98</v>
      </c>
      <c r="BZ5">
        <v>11</v>
      </c>
      <c r="CC5">
        <v>5.5</v>
      </c>
      <c r="CJ5">
        <v>131.78</v>
      </c>
    </row>
    <row r="6" spans="1:88" x14ac:dyDescent="0.25">
      <c r="A6" t="s">
        <v>14</v>
      </c>
      <c r="B6" t="s">
        <v>116</v>
      </c>
      <c r="F6">
        <v>4</v>
      </c>
      <c r="L6">
        <v>4.72</v>
      </c>
      <c r="M6">
        <v>3</v>
      </c>
      <c r="Y6">
        <v>28.33</v>
      </c>
      <c r="AB6">
        <v>9.25</v>
      </c>
      <c r="AQ6">
        <v>4.78</v>
      </c>
      <c r="AU6">
        <v>4.83</v>
      </c>
      <c r="BA6">
        <v>6.82</v>
      </c>
      <c r="BE6">
        <v>4.3499999999999996</v>
      </c>
      <c r="BH6">
        <v>3.85</v>
      </c>
      <c r="BO6">
        <v>16.5</v>
      </c>
      <c r="BQ6">
        <v>7.4</v>
      </c>
      <c r="BU6">
        <v>7.56</v>
      </c>
      <c r="BY6">
        <v>9.2899999999999991</v>
      </c>
      <c r="BZ6">
        <v>11</v>
      </c>
      <c r="CC6">
        <v>5.5</v>
      </c>
      <c r="CJ6">
        <v>131.17999999999998</v>
      </c>
    </row>
    <row r="7" spans="1:88" x14ac:dyDescent="0.25">
      <c r="A7" t="s">
        <v>14</v>
      </c>
      <c r="B7" t="s">
        <v>117</v>
      </c>
      <c r="F7">
        <v>4</v>
      </c>
      <c r="L7">
        <v>4.71</v>
      </c>
      <c r="M7">
        <v>3</v>
      </c>
      <c r="Y7">
        <v>28</v>
      </c>
      <c r="AB7">
        <v>9.25</v>
      </c>
      <c r="AQ7">
        <v>4.78</v>
      </c>
      <c r="AU7">
        <v>4.8499999999999996</v>
      </c>
      <c r="BA7">
        <v>6.84</v>
      </c>
      <c r="BE7">
        <v>4.3499999999999996</v>
      </c>
      <c r="BH7">
        <v>3.85</v>
      </c>
      <c r="BO7">
        <v>16.5</v>
      </c>
      <c r="BQ7">
        <v>7.35</v>
      </c>
      <c r="BU7">
        <v>7.6</v>
      </c>
      <c r="BY7">
        <v>9.2100000000000009</v>
      </c>
      <c r="BZ7">
        <v>11</v>
      </c>
      <c r="CC7">
        <v>5.5</v>
      </c>
      <c r="CJ7">
        <v>130.79</v>
      </c>
    </row>
    <row r="8" spans="1:88" x14ac:dyDescent="0.25">
      <c r="A8" t="s">
        <v>14</v>
      </c>
      <c r="B8" t="s">
        <v>118</v>
      </c>
      <c r="F8">
        <v>4</v>
      </c>
      <c r="L8">
        <v>4.82</v>
      </c>
      <c r="M8">
        <v>3.03</v>
      </c>
      <c r="Y8">
        <v>28</v>
      </c>
      <c r="AB8">
        <v>9.23</v>
      </c>
      <c r="AQ8">
        <v>4.79</v>
      </c>
      <c r="AU8">
        <v>4.88</v>
      </c>
      <c r="BA8">
        <v>6.81</v>
      </c>
      <c r="BE8">
        <v>4.38</v>
      </c>
      <c r="BH8">
        <v>3.88</v>
      </c>
      <c r="BO8">
        <v>16.82</v>
      </c>
      <c r="BQ8">
        <v>7.34</v>
      </c>
      <c r="BU8">
        <v>7.55</v>
      </c>
      <c r="BY8">
        <v>8.65</v>
      </c>
      <c r="BZ8">
        <v>11</v>
      </c>
      <c r="CC8">
        <v>5.5</v>
      </c>
      <c r="CJ8">
        <v>130.68</v>
      </c>
    </row>
    <row r="9" spans="1:88" x14ac:dyDescent="0.25">
      <c r="A9" t="s">
        <v>14</v>
      </c>
      <c r="B9" t="s">
        <v>119</v>
      </c>
      <c r="F9">
        <v>4</v>
      </c>
      <c r="L9">
        <v>4.9400000000000004</v>
      </c>
      <c r="M9">
        <v>3.07</v>
      </c>
      <c r="Y9">
        <v>28</v>
      </c>
      <c r="AB9">
        <v>9.2200000000000006</v>
      </c>
      <c r="AQ9">
        <v>4.83</v>
      </c>
      <c r="AU9">
        <v>4.93</v>
      </c>
      <c r="BA9">
        <v>6.84</v>
      </c>
      <c r="BE9">
        <v>4.43</v>
      </c>
      <c r="BH9">
        <v>3.89</v>
      </c>
      <c r="BO9">
        <v>16.8</v>
      </c>
      <c r="BQ9">
        <v>7.19</v>
      </c>
      <c r="BU9">
        <v>7.5</v>
      </c>
      <c r="BY9">
        <v>6.97</v>
      </c>
      <c r="BZ9">
        <v>11</v>
      </c>
      <c r="CC9">
        <v>5.49</v>
      </c>
      <c r="CJ9">
        <v>129.1</v>
      </c>
    </row>
    <row r="10" spans="1:88" x14ac:dyDescent="0.25">
      <c r="A10" t="s">
        <v>14</v>
      </c>
      <c r="B10" t="s">
        <v>120</v>
      </c>
      <c r="F10">
        <v>3.96</v>
      </c>
      <c r="L10">
        <v>5.05</v>
      </c>
      <c r="M10">
        <v>3.06</v>
      </c>
      <c r="Y10">
        <v>28</v>
      </c>
      <c r="AB10">
        <v>9.2200000000000006</v>
      </c>
      <c r="AQ10">
        <v>4.92</v>
      </c>
      <c r="AU10">
        <v>5.0599999999999996</v>
      </c>
      <c r="BA10">
        <v>7.06</v>
      </c>
      <c r="BE10">
        <v>4.43</v>
      </c>
      <c r="BH10">
        <v>3.65</v>
      </c>
      <c r="BO10">
        <v>15.98</v>
      </c>
      <c r="BQ10">
        <v>7.02</v>
      </c>
      <c r="BU10">
        <v>7.55</v>
      </c>
      <c r="BY10">
        <v>6.22</v>
      </c>
      <c r="BZ10">
        <v>11</v>
      </c>
      <c r="CC10">
        <v>5.49</v>
      </c>
      <c r="CJ10">
        <v>127.66999999999999</v>
      </c>
    </row>
    <row r="11" spans="1:88" x14ac:dyDescent="0.25">
      <c r="A11" t="s">
        <v>14</v>
      </c>
      <c r="B11" t="s">
        <v>121</v>
      </c>
      <c r="F11">
        <v>3.92</v>
      </c>
      <c r="L11">
        <v>5.0999999999999996</v>
      </c>
      <c r="M11">
        <v>3.05</v>
      </c>
      <c r="Y11">
        <v>28</v>
      </c>
      <c r="AB11">
        <v>9.2200000000000006</v>
      </c>
      <c r="AQ11">
        <v>4.9400000000000004</v>
      </c>
      <c r="AU11">
        <v>5.0999999999999996</v>
      </c>
      <c r="BA11">
        <v>7.2</v>
      </c>
      <c r="BE11">
        <v>4.43</v>
      </c>
      <c r="BH11">
        <v>3.55</v>
      </c>
      <c r="BO11">
        <v>15.75</v>
      </c>
      <c r="BQ11">
        <v>7</v>
      </c>
      <c r="BU11">
        <v>7.55</v>
      </c>
      <c r="BY11">
        <v>6</v>
      </c>
      <c r="BZ11">
        <v>11</v>
      </c>
      <c r="CC11">
        <v>5.49</v>
      </c>
      <c r="CJ11">
        <v>127.3</v>
      </c>
    </row>
    <row r="12" spans="1:88" x14ac:dyDescent="0.25">
      <c r="A12" t="s">
        <v>14</v>
      </c>
      <c r="B12" t="s">
        <v>122</v>
      </c>
      <c r="F12">
        <v>3.92</v>
      </c>
      <c r="L12">
        <v>5.0999999999999996</v>
      </c>
      <c r="M12">
        <v>3.05</v>
      </c>
      <c r="Y12">
        <v>28</v>
      </c>
      <c r="AB12">
        <v>9.23</v>
      </c>
      <c r="AQ12">
        <v>4.9400000000000004</v>
      </c>
      <c r="AU12">
        <v>5.2</v>
      </c>
      <c r="BA12">
        <v>7.22</v>
      </c>
      <c r="BE12">
        <v>4.45</v>
      </c>
      <c r="BH12">
        <v>3.55</v>
      </c>
      <c r="BO12">
        <v>15.5</v>
      </c>
      <c r="BQ12">
        <v>7</v>
      </c>
      <c r="BU12">
        <v>7.55</v>
      </c>
      <c r="BY12">
        <v>6.17</v>
      </c>
      <c r="BZ12">
        <v>11</v>
      </c>
      <c r="CC12">
        <v>5.49</v>
      </c>
      <c r="CJ12">
        <v>127.36999999999999</v>
      </c>
    </row>
    <row r="13" spans="1:88" x14ac:dyDescent="0.25">
      <c r="A13" t="s">
        <v>14</v>
      </c>
      <c r="B13" t="s">
        <v>123</v>
      </c>
      <c r="F13">
        <v>3.96</v>
      </c>
      <c r="L13">
        <v>5.15</v>
      </c>
      <c r="M13">
        <v>3.1</v>
      </c>
      <c r="Y13">
        <v>0</v>
      </c>
      <c r="AB13">
        <v>0</v>
      </c>
      <c r="AQ13">
        <v>4.9800000000000004</v>
      </c>
      <c r="AU13">
        <v>5.12</v>
      </c>
      <c r="BA13">
        <v>7.28</v>
      </c>
      <c r="BE13">
        <v>4.45</v>
      </c>
      <c r="BH13">
        <v>3.5</v>
      </c>
      <c r="BO13">
        <v>15.2</v>
      </c>
      <c r="BQ13">
        <v>6.8</v>
      </c>
      <c r="BU13">
        <v>7.52</v>
      </c>
      <c r="BY13">
        <v>6.4</v>
      </c>
      <c r="BZ13">
        <v>11</v>
      </c>
      <c r="CC13">
        <v>5.49</v>
      </c>
      <c r="CJ13">
        <v>89.949999999999989</v>
      </c>
    </row>
    <row r="14" spans="1:88" x14ac:dyDescent="0.25">
      <c r="A14" t="s">
        <v>14</v>
      </c>
      <c r="B14" t="s">
        <v>124</v>
      </c>
      <c r="F14">
        <v>3.95</v>
      </c>
      <c r="L14">
        <v>5.14</v>
      </c>
      <c r="M14">
        <v>3.09</v>
      </c>
      <c r="Y14">
        <v>0</v>
      </c>
      <c r="AB14">
        <v>0</v>
      </c>
      <c r="AQ14">
        <v>4.97</v>
      </c>
      <c r="AU14">
        <v>5.12</v>
      </c>
      <c r="BA14">
        <v>7.27</v>
      </c>
      <c r="BE14">
        <v>4.45</v>
      </c>
      <c r="BH14">
        <v>3.51</v>
      </c>
      <c r="BO14">
        <v>15.15</v>
      </c>
      <c r="BQ14">
        <v>6.85</v>
      </c>
      <c r="BU14">
        <v>7.51</v>
      </c>
      <c r="BY14">
        <v>6.4</v>
      </c>
      <c r="BZ14">
        <v>11</v>
      </c>
      <c r="CC14">
        <v>5.49</v>
      </c>
      <c r="CJ14">
        <v>89.9</v>
      </c>
    </row>
    <row r="15" spans="1:88" x14ac:dyDescent="0.25">
      <c r="A15" t="s">
        <v>14</v>
      </c>
      <c r="B15" t="s">
        <v>125</v>
      </c>
      <c r="F15">
        <v>3.92</v>
      </c>
      <c r="L15">
        <v>5.0999999999999996</v>
      </c>
      <c r="M15">
        <v>3.05</v>
      </c>
      <c r="Y15">
        <v>28</v>
      </c>
      <c r="AB15">
        <v>9.23</v>
      </c>
      <c r="AQ15">
        <v>4.9400000000000004</v>
      </c>
      <c r="AU15">
        <v>5.13</v>
      </c>
      <c r="BA15">
        <v>7.22</v>
      </c>
      <c r="BE15">
        <v>4.45</v>
      </c>
      <c r="BH15">
        <v>3.55</v>
      </c>
      <c r="BO15">
        <v>15.5</v>
      </c>
      <c r="BQ15">
        <v>7</v>
      </c>
      <c r="BU15">
        <v>7.55</v>
      </c>
      <c r="BY15">
        <v>6.29</v>
      </c>
      <c r="BZ15">
        <v>11</v>
      </c>
      <c r="CC15">
        <v>5.49</v>
      </c>
      <c r="CJ15">
        <v>127.42</v>
      </c>
    </row>
    <row r="16" spans="1:88" x14ac:dyDescent="0.25">
      <c r="A16" t="s">
        <v>15</v>
      </c>
      <c r="B16" t="s">
        <v>115</v>
      </c>
      <c r="F16">
        <v>3.65</v>
      </c>
      <c r="L16">
        <v>5.95</v>
      </c>
      <c r="M16">
        <v>3.92</v>
      </c>
      <c r="O16">
        <v>7.19</v>
      </c>
      <c r="R16">
        <v>16.600000000000001</v>
      </c>
      <c r="AB16">
        <v>12.99</v>
      </c>
      <c r="AC16">
        <v>14.94</v>
      </c>
      <c r="AF16">
        <v>7.25</v>
      </c>
      <c r="AJ16">
        <v>4.1399999999999997</v>
      </c>
      <c r="AQ16">
        <v>6.26</v>
      </c>
      <c r="AU16">
        <v>6.8</v>
      </c>
      <c r="AZ16">
        <v>7.62</v>
      </c>
      <c r="BA16">
        <v>10.4</v>
      </c>
      <c r="BC16">
        <v>9.81</v>
      </c>
      <c r="BG16">
        <v>1.93</v>
      </c>
      <c r="BI16">
        <v>3.88</v>
      </c>
      <c r="BK16">
        <v>6.99</v>
      </c>
      <c r="BP16">
        <v>44.18</v>
      </c>
      <c r="BS16">
        <v>6.51</v>
      </c>
      <c r="BV16">
        <v>5.03</v>
      </c>
      <c r="BY16">
        <v>9.1300000000000008</v>
      </c>
      <c r="BZ16">
        <v>12.36</v>
      </c>
      <c r="CD16">
        <v>1.79</v>
      </c>
      <c r="CG16">
        <v>5.54</v>
      </c>
      <c r="CJ16">
        <v>214.86</v>
      </c>
    </row>
    <row r="17" spans="1:88" x14ac:dyDescent="0.25">
      <c r="A17" t="s">
        <v>15</v>
      </c>
      <c r="B17" t="s">
        <v>116</v>
      </c>
      <c r="F17">
        <v>3.61</v>
      </c>
      <c r="L17">
        <v>5.97</v>
      </c>
      <c r="M17">
        <v>3.99</v>
      </c>
      <c r="O17">
        <v>5.57</v>
      </c>
      <c r="R17">
        <v>16.73</v>
      </c>
      <c r="AB17">
        <v>13.11</v>
      </c>
      <c r="AC17">
        <v>15.39</v>
      </c>
      <c r="AF17">
        <v>6.33</v>
      </c>
      <c r="AJ17">
        <v>3.05</v>
      </c>
      <c r="AQ17">
        <v>6.27</v>
      </c>
      <c r="AU17">
        <v>6.92</v>
      </c>
      <c r="AZ17">
        <v>7.53</v>
      </c>
      <c r="BA17">
        <v>10.36</v>
      </c>
      <c r="BC17">
        <v>9.31</v>
      </c>
      <c r="BG17">
        <v>1.95</v>
      </c>
      <c r="BI17">
        <v>3.91</v>
      </c>
      <c r="BK17">
        <v>7.13</v>
      </c>
      <c r="BP17">
        <v>43.19</v>
      </c>
      <c r="BS17">
        <v>6.62</v>
      </c>
      <c r="BV17">
        <v>4.84</v>
      </c>
      <c r="BY17">
        <v>8.7799999999999994</v>
      </c>
      <c r="BZ17">
        <v>12.37</v>
      </c>
      <c r="CD17">
        <v>1.82</v>
      </c>
      <c r="CG17">
        <v>7.22</v>
      </c>
      <c r="CJ17">
        <v>211.97</v>
      </c>
    </row>
    <row r="18" spans="1:88" x14ac:dyDescent="0.25">
      <c r="A18" t="s">
        <v>15</v>
      </c>
      <c r="B18" t="s">
        <v>117</v>
      </c>
      <c r="F18">
        <v>3.53</v>
      </c>
      <c r="L18">
        <v>6.19</v>
      </c>
      <c r="M18">
        <v>3.99</v>
      </c>
      <c r="O18">
        <v>5.34</v>
      </c>
      <c r="R18">
        <v>17.09</v>
      </c>
      <c r="AB18">
        <v>13.82</v>
      </c>
      <c r="AC18">
        <v>15.13</v>
      </c>
      <c r="AF18">
        <v>5.3</v>
      </c>
      <c r="AJ18">
        <v>6.38</v>
      </c>
      <c r="AQ18">
        <v>6.66</v>
      </c>
      <c r="AU18">
        <v>6.93</v>
      </c>
      <c r="AZ18">
        <v>7.57</v>
      </c>
      <c r="BA18">
        <v>10.4</v>
      </c>
      <c r="BC18">
        <v>9.5399999999999991</v>
      </c>
      <c r="BG18">
        <v>1.92</v>
      </c>
      <c r="BI18">
        <v>3.9</v>
      </c>
      <c r="BK18">
        <v>3.2</v>
      </c>
      <c r="BP18">
        <v>42.29</v>
      </c>
      <c r="BS18">
        <v>6.92</v>
      </c>
      <c r="BV18">
        <v>4.33</v>
      </c>
      <c r="BY18">
        <v>8.7899999999999991</v>
      </c>
      <c r="BZ18">
        <v>12.27</v>
      </c>
      <c r="CD18">
        <v>1.83</v>
      </c>
      <c r="CG18">
        <v>4.87</v>
      </c>
      <c r="CJ18">
        <v>208.19</v>
      </c>
    </row>
    <row r="19" spans="1:88" x14ac:dyDescent="0.25">
      <c r="A19" t="s">
        <v>15</v>
      </c>
      <c r="B19" t="s">
        <v>118</v>
      </c>
      <c r="F19">
        <v>3.66</v>
      </c>
      <c r="L19">
        <v>6.17</v>
      </c>
      <c r="M19">
        <v>3.92</v>
      </c>
      <c r="O19">
        <v>5.58</v>
      </c>
      <c r="R19">
        <v>16.97</v>
      </c>
      <c r="AB19">
        <v>12.88</v>
      </c>
      <c r="AC19">
        <v>15.21</v>
      </c>
      <c r="AF19">
        <v>5.16</v>
      </c>
      <c r="AJ19">
        <v>5.16</v>
      </c>
      <c r="AQ19">
        <v>7.22</v>
      </c>
      <c r="AU19">
        <v>7.19</v>
      </c>
      <c r="AZ19">
        <v>6.83</v>
      </c>
      <c r="BA19">
        <v>9.99</v>
      </c>
      <c r="BC19">
        <v>10.3</v>
      </c>
      <c r="BG19">
        <v>1.88</v>
      </c>
      <c r="BI19">
        <v>3.9</v>
      </c>
      <c r="BK19">
        <v>3.19</v>
      </c>
      <c r="BP19">
        <v>41.44</v>
      </c>
      <c r="BS19">
        <v>6.87</v>
      </c>
      <c r="BV19">
        <v>4.6500000000000004</v>
      </c>
      <c r="BY19">
        <v>8</v>
      </c>
      <c r="BZ19">
        <v>12.51</v>
      </c>
      <c r="CD19">
        <v>1.9</v>
      </c>
      <c r="CG19">
        <v>5.21</v>
      </c>
      <c r="CJ19">
        <v>205.79</v>
      </c>
    </row>
    <row r="20" spans="1:88" x14ac:dyDescent="0.25">
      <c r="A20" t="s">
        <v>15</v>
      </c>
      <c r="B20" t="s">
        <v>119</v>
      </c>
      <c r="F20">
        <v>3.98</v>
      </c>
      <c r="L20">
        <v>6.08</v>
      </c>
      <c r="M20">
        <v>3.99</v>
      </c>
      <c r="O20">
        <v>4.95</v>
      </c>
      <c r="R20">
        <v>16.989999999999998</v>
      </c>
      <c r="AB20">
        <v>13.68</v>
      </c>
      <c r="AC20">
        <v>14.24</v>
      </c>
      <c r="AF20">
        <v>4.68</v>
      </c>
      <c r="AJ20">
        <v>4.1399999999999997</v>
      </c>
      <c r="AQ20">
        <v>7.49</v>
      </c>
      <c r="AU20">
        <v>7.18</v>
      </c>
      <c r="AZ20">
        <v>6.65</v>
      </c>
      <c r="BA20">
        <v>10.25</v>
      </c>
      <c r="BC20">
        <v>10.220000000000001</v>
      </c>
      <c r="BG20">
        <v>1.91</v>
      </c>
      <c r="BI20">
        <v>3.93</v>
      </c>
      <c r="BK20">
        <v>3.26</v>
      </c>
      <c r="BP20">
        <v>42.93</v>
      </c>
      <c r="BS20">
        <v>6.54</v>
      </c>
      <c r="BV20">
        <v>4.6399999999999997</v>
      </c>
      <c r="BY20">
        <v>7.63</v>
      </c>
      <c r="BZ20">
        <v>12.68</v>
      </c>
      <c r="CD20">
        <v>1.86</v>
      </c>
      <c r="CG20">
        <v>5.93</v>
      </c>
      <c r="CJ20">
        <v>205.83</v>
      </c>
    </row>
    <row r="21" spans="1:88" x14ac:dyDescent="0.25">
      <c r="A21" t="s">
        <v>15</v>
      </c>
      <c r="B21" t="s">
        <v>120</v>
      </c>
      <c r="F21">
        <v>4.3099999999999996</v>
      </c>
      <c r="L21">
        <v>6.15</v>
      </c>
      <c r="M21">
        <v>3.97</v>
      </c>
      <c r="O21">
        <v>5</v>
      </c>
      <c r="R21">
        <v>16.97</v>
      </c>
      <c r="AB21">
        <v>12.41</v>
      </c>
      <c r="AC21">
        <v>14.13</v>
      </c>
      <c r="AF21">
        <v>4.8499999999999996</v>
      </c>
      <c r="AJ21">
        <v>3.79</v>
      </c>
      <c r="AQ21">
        <v>7.81</v>
      </c>
      <c r="AU21">
        <v>6.78</v>
      </c>
      <c r="AZ21">
        <v>6.94</v>
      </c>
      <c r="BA21">
        <v>10.3</v>
      </c>
      <c r="BC21">
        <v>9.92</v>
      </c>
      <c r="BG21">
        <v>1.9</v>
      </c>
      <c r="BI21">
        <v>3.86</v>
      </c>
      <c r="BK21">
        <v>4.1500000000000004</v>
      </c>
      <c r="BP21">
        <v>40.770000000000003</v>
      </c>
      <c r="BS21">
        <v>6.85</v>
      </c>
      <c r="BV21">
        <v>4.5199999999999996</v>
      </c>
      <c r="BY21">
        <v>7</v>
      </c>
      <c r="BZ21">
        <v>12.71</v>
      </c>
      <c r="CD21">
        <v>1.85</v>
      </c>
      <c r="CG21">
        <v>7.12</v>
      </c>
      <c r="CJ21">
        <v>204.06000000000003</v>
      </c>
    </row>
    <row r="22" spans="1:88" x14ac:dyDescent="0.25">
      <c r="A22" t="s">
        <v>15</v>
      </c>
      <c r="B22" t="s">
        <v>121</v>
      </c>
      <c r="F22">
        <v>4.33</v>
      </c>
      <c r="L22">
        <v>6.18</v>
      </c>
      <c r="M22">
        <v>4.12</v>
      </c>
      <c r="O22">
        <v>4.99</v>
      </c>
      <c r="R22">
        <v>16.89</v>
      </c>
      <c r="AB22">
        <v>12.79</v>
      </c>
      <c r="AC22">
        <v>13.61</v>
      </c>
      <c r="AF22">
        <v>5.15</v>
      </c>
      <c r="AJ22">
        <v>3.9</v>
      </c>
      <c r="AQ22">
        <v>7.77</v>
      </c>
      <c r="AU22">
        <v>7</v>
      </c>
      <c r="AZ22">
        <v>6.75</v>
      </c>
      <c r="BA22">
        <v>8.92</v>
      </c>
      <c r="BC22">
        <v>9.94</v>
      </c>
      <c r="BG22">
        <v>1.83</v>
      </c>
      <c r="BI22">
        <v>3.86</v>
      </c>
      <c r="BK22">
        <v>4.38</v>
      </c>
      <c r="BP22">
        <v>42.16</v>
      </c>
      <c r="BS22">
        <v>6.86</v>
      </c>
      <c r="BV22">
        <v>4.3499999999999996</v>
      </c>
      <c r="BY22">
        <v>6.56</v>
      </c>
      <c r="BZ22">
        <v>12.75</v>
      </c>
      <c r="CD22">
        <v>1.87</v>
      </c>
      <c r="CG22">
        <v>7.43</v>
      </c>
      <c r="CJ22">
        <v>204.39000000000001</v>
      </c>
    </row>
    <row r="23" spans="1:88" x14ac:dyDescent="0.25">
      <c r="A23" t="s">
        <v>15</v>
      </c>
      <c r="B23" t="s">
        <v>122</v>
      </c>
      <c r="F23">
        <v>4.2</v>
      </c>
      <c r="L23">
        <v>6.05</v>
      </c>
      <c r="M23">
        <v>4.38</v>
      </c>
      <c r="O23">
        <v>4.4000000000000004</v>
      </c>
      <c r="R23">
        <v>16.95</v>
      </c>
      <c r="AB23">
        <v>13.01</v>
      </c>
      <c r="AC23">
        <v>13.09</v>
      </c>
      <c r="AF23">
        <v>4.83</v>
      </c>
      <c r="AJ23">
        <v>3.73</v>
      </c>
      <c r="AQ23">
        <v>7.81</v>
      </c>
      <c r="AU23">
        <v>7.07</v>
      </c>
      <c r="AZ23">
        <v>6.69</v>
      </c>
      <c r="BA23">
        <v>8.16</v>
      </c>
      <c r="BC23">
        <v>9.66</v>
      </c>
      <c r="BG23">
        <v>1.84</v>
      </c>
      <c r="BI23">
        <v>4.03</v>
      </c>
      <c r="BK23">
        <v>10.63</v>
      </c>
      <c r="BP23">
        <v>40</v>
      </c>
      <c r="BS23">
        <v>6.56</v>
      </c>
      <c r="BV23">
        <v>4.57</v>
      </c>
      <c r="BY23">
        <v>6.63</v>
      </c>
      <c r="BZ23">
        <v>12.47</v>
      </c>
      <c r="CD23">
        <v>1.87</v>
      </c>
      <c r="CG23">
        <v>6.49</v>
      </c>
      <c r="CJ23">
        <v>205.12</v>
      </c>
    </row>
    <row r="24" spans="1:88" x14ac:dyDescent="0.25">
      <c r="A24" t="s">
        <v>15</v>
      </c>
      <c r="B24" t="s">
        <v>123</v>
      </c>
      <c r="F24">
        <v>4.12</v>
      </c>
      <c r="L24">
        <v>7.08</v>
      </c>
      <c r="M24">
        <v>0</v>
      </c>
      <c r="O24">
        <v>0</v>
      </c>
      <c r="R24">
        <v>16.95</v>
      </c>
      <c r="AB24">
        <v>0</v>
      </c>
      <c r="AC24">
        <v>0</v>
      </c>
      <c r="AF24">
        <v>0</v>
      </c>
      <c r="AJ24">
        <v>3.81</v>
      </c>
      <c r="AQ24">
        <v>7.45</v>
      </c>
      <c r="AU24">
        <v>6.59</v>
      </c>
      <c r="AZ24">
        <v>6.9</v>
      </c>
      <c r="BA24">
        <v>7.21</v>
      </c>
      <c r="BC24">
        <v>9.1300000000000008</v>
      </c>
      <c r="BG24">
        <v>1.83</v>
      </c>
      <c r="BI24">
        <v>4.33</v>
      </c>
      <c r="BK24">
        <v>11.38</v>
      </c>
      <c r="BP24">
        <v>39.24</v>
      </c>
      <c r="BS24">
        <v>6.64</v>
      </c>
      <c r="BV24">
        <v>4.3899999999999997</v>
      </c>
      <c r="BY24">
        <v>7.27</v>
      </c>
      <c r="BZ24">
        <v>12.86</v>
      </c>
      <c r="CD24">
        <v>1.81</v>
      </c>
      <c r="CG24">
        <v>0</v>
      </c>
      <c r="CJ24">
        <v>158.98999999999995</v>
      </c>
    </row>
    <row r="25" spans="1:88" x14ac:dyDescent="0.25">
      <c r="A25" t="s">
        <v>15</v>
      </c>
      <c r="B25" t="s">
        <v>124</v>
      </c>
      <c r="F25">
        <v>3.97</v>
      </c>
      <c r="L25">
        <v>6.33</v>
      </c>
      <c r="M25">
        <v>4.8</v>
      </c>
      <c r="O25">
        <v>3.97</v>
      </c>
      <c r="R25">
        <v>16.940000000000001</v>
      </c>
      <c r="AB25">
        <v>12.99</v>
      </c>
      <c r="AC25">
        <v>13.09</v>
      </c>
      <c r="AF25">
        <v>3.79</v>
      </c>
      <c r="AJ25">
        <v>3.62</v>
      </c>
      <c r="AQ25">
        <v>7.67</v>
      </c>
      <c r="AU25">
        <v>6.89</v>
      </c>
      <c r="AZ25">
        <v>6.76</v>
      </c>
      <c r="BA25">
        <v>7.45</v>
      </c>
      <c r="BC25">
        <v>9.2899999999999991</v>
      </c>
      <c r="BG25">
        <v>1.81</v>
      </c>
      <c r="BI25">
        <v>4.05</v>
      </c>
      <c r="BK25">
        <v>11.26</v>
      </c>
      <c r="BP25">
        <v>39.14</v>
      </c>
      <c r="BS25">
        <v>6.52</v>
      </c>
      <c r="BV25">
        <v>4.4400000000000004</v>
      </c>
      <c r="BY25">
        <v>7.11</v>
      </c>
      <c r="BZ25">
        <v>12.59</v>
      </c>
      <c r="CD25">
        <v>1.99</v>
      </c>
      <c r="CG25">
        <v>6.12</v>
      </c>
      <c r="CJ25">
        <v>202.59000000000009</v>
      </c>
    </row>
    <row r="26" spans="1:88" x14ac:dyDescent="0.25">
      <c r="A26" t="s">
        <v>15</v>
      </c>
      <c r="B26" t="s">
        <v>125</v>
      </c>
      <c r="F26">
        <v>4.05</v>
      </c>
      <c r="L26">
        <v>6.02</v>
      </c>
      <c r="M26">
        <v>4.38</v>
      </c>
      <c r="O26">
        <v>4.1900000000000004</v>
      </c>
      <c r="R26">
        <v>16.96</v>
      </c>
      <c r="AB26">
        <v>13.28</v>
      </c>
      <c r="AC26">
        <v>13.59</v>
      </c>
      <c r="AF26">
        <v>4.13</v>
      </c>
      <c r="AJ26">
        <v>3.71</v>
      </c>
      <c r="AQ26">
        <v>7.79</v>
      </c>
      <c r="AU26">
        <v>6.65</v>
      </c>
      <c r="AZ26">
        <v>6.88</v>
      </c>
      <c r="BA26">
        <v>7.5</v>
      </c>
      <c r="BC26">
        <v>9.25</v>
      </c>
      <c r="BG26">
        <v>1.83</v>
      </c>
      <c r="BI26">
        <v>4.13</v>
      </c>
      <c r="BK26">
        <v>10.39</v>
      </c>
      <c r="BP26">
        <v>39.03</v>
      </c>
      <c r="BS26">
        <v>6.77</v>
      </c>
      <c r="BV26">
        <v>4.4400000000000004</v>
      </c>
      <c r="BY26">
        <v>6.81</v>
      </c>
      <c r="BZ26">
        <v>12.84</v>
      </c>
      <c r="CD26">
        <v>1.92</v>
      </c>
      <c r="CG26">
        <v>6.89</v>
      </c>
      <c r="CJ26">
        <v>203.42999999999998</v>
      </c>
    </row>
    <row r="27" spans="1:88" x14ac:dyDescent="0.25">
      <c r="A27" t="s">
        <v>16</v>
      </c>
      <c r="B27" t="s">
        <v>115</v>
      </c>
      <c r="F27">
        <v>4.3099999999999996</v>
      </c>
      <c r="L27">
        <v>5.49</v>
      </c>
      <c r="O27">
        <v>7.77</v>
      </c>
      <c r="AB27">
        <v>10.57</v>
      </c>
      <c r="AF27">
        <v>10.17</v>
      </c>
      <c r="AP27">
        <v>9.02</v>
      </c>
      <c r="AQ27">
        <v>8.32</v>
      </c>
      <c r="AU27">
        <v>6.14</v>
      </c>
      <c r="AZ27">
        <v>6.21</v>
      </c>
      <c r="BA27">
        <v>8.93</v>
      </c>
      <c r="BC27">
        <v>8.01</v>
      </c>
      <c r="BD27">
        <v>2.29</v>
      </c>
      <c r="BF27">
        <v>2.42</v>
      </c>
      <c r="BH27">
        <v>4.8899999999999997</v>
      </c>
      <c r="BO27">
        <v>17.05</v>
      </c>
      <c r="BQ27">
        <v>7.19</v>
      </c>
      <c r="BT27">
        <v>5.04</v>
      </c>
      <c r="BY27">
        <v>9.92</v>
      </c>
      <c r="BZ27">
        <v>11.21</v>
      </c>
      <c r="CG27">
        <v>12.28</v>
      </c>
      <c r="CJ27">
        <v>157.23000000000002</v>
      </c>
    </row>
    <row r="28" spans="1:88" x14ac:dyDescent="0.25">
      <c r="A28" t="s">
        <v>16</v>
      </c>
      <c r="B28" t="s">
        <v>116</v>
      </c>
      <c r="F28">
        <v>4.3099999999999996</v>
      </c>
      <c r="L28">
        <v>5.61</v>
      </c>
      <c r="O28">
        <v>7.23</v>
      </c>
      <c r="AB28">
        <v>10.31</v>
      </c>
      <c r="AF28">
        <v>7.28</v>
      </c>
      <c r="AP28">
        <v>9.17</v>
      </c>
      <c r="AQ28">
        <v>7.98</v>
      </c>
      <c r="AU28">
        <v>6.21</v>
      </c>
      <c r="AZ28">
        <v>6.24</v>
      </c>
      <c r="BA28">
        <v>8.18</v>
      </c>
      <c r="BC28">
        <v>7.84</v>
      </c>
      <c r="BD28">
        <v>2.35</v>
      </c>
      <c r="BF28">
        <v>2.2999999999999998</v>
      </c>
      <c r="BH28">
        <v>4.95</v>
      </c>
      <c r="BO28">
        <v>16.7</v>
      </c>
      <c r="BQ28">
        <v>6.51</v>
      </c>
      <c r="BT28">
        <v>4.87</v>
      </c>
      <c r="BY28">
        <v>9.85</v>
      </c>
      <c r="BZ28">
        <v>9.7899999999999991</v>
      </c>
      <c r="CG28">
        <v>12</v>
      </c>
      <c r="CJ28">
        <v>149.68</v>
      </c>
    </row>
    <row r="29" spans="1:88" x14ac:dyDescent="0.25">
      <c r="A29" t="s">
        <v>16</v>
      </c>
      <c r="B29" t="s">
        <v>117</v>
      </c>
      <c r="F29">
        <v>4.38</v>
      </c>
      <c r="L29">
        <v>6.07</v>
      </c>
      <c r="O29">
        <v>7.16</v>
      </c>
      <c r="AB29">
        <v>10.55</v>
      </c>
      <c r="AF29">
        <v>7.03</v>
      </c>
      <c r="AP29">
        <v>8.9</v>
      </c>
      <c r="AQ29">
        <v>8.36</v>
      </c>
      <c r="AU29">
        <v>6.37</v>
      </c>
      <c r="AZ29">
        <v>6.16</v>
      </c>
      <c r="BA29">
        <v>9.02</v>
      </c>
      <c r="BC29">
        <v>8.59</v>
      </c>
      <c r="BD29">
        <v>2.13</v>
      </c>
      <c r="BF29">
        <v>2.48</v>
      </c>
      <c r="BH29">
        <v>4.2699999999999996</v>
      </c>
      <c r="BO29">
        <v>16.88</v>
      </c>
      <c r="BQ29">
        <v>6.88</v>
      </c>
      <c r="BT29">
        <v>5.42</v>
      </c>
      <c r="BY29">
        <v>9.14</v>
      </c>
      <c r="BZ29">
        <v>11.28</v>
      </c>
      <c r="CG29">
        <v>10.97</v>
      </c>
      <c r="CJ29">
        <v>152.03999999999996</v>
      </c>
    </row>
    <row r="30" spans="1:88" x14ac:dyDescent="0.25">
      <c r="A30" t="s">
        <v>16</v>
      </c>
      <c r="B30" t="s">
        <v>118</v>
      </c>
      <c r="F30">
        <v>4.38</v>
      </c>
      <c r="L30">
        <v>5.82</v>
      </c>
      <c r="O30">
        <v>7.75</v>
      </c>
      <c r="AB30">
        <v>9.73</v>
      </c>
      <c r="AF30">
        <v>7.04</v>
      </c>
      <c r="AP30">
        <v>9.0399999999999991</v>
      </c>
      <c r="AQ30">
        <v>8.14</v>
      </c>
      <c r="AU30">
        <v>6.53</v>
      </c>
      <c r="AZ30">
        <v>6.59</v>
      </c>
      <c r="BA30">
        <v>9.2899999999999991</v>
      </c>
      <c r="BC30">
        <v>9.5500000000000007</v>
      </c>
      <c r="BD30">
        <v>2.23</v>
      </c>
      <c r="BF30">
        <v>2.58</v>
      </c>
      <c r="BH30">
        <v>4.1900000000000004</v>
      </c>
      <c r="BO30">
        <v>16.18</v>
      </c>
      <c r="BQ30">
        <v>6.56</v>
      </c>
      <c r="BT30">
        <v>4.99</v>
      </c>
      <c r="BY30">
        <v>8.7799999999999994</v>
      </c>
      <c r="BZ30">
        <v>11.65</v>
      </c>
      <c r="CG30">
        <v>9.91</v>
      </c>
      <c r="CJ30">
        <v>150.92999999999998</v>
      </c>
    </row>
    <row r="31" spans="1:88" x14ac:dyDescent="0.25">
      <c r="A31" t="s">
        <v>16</v>
      </c>
      <c r="B31" t="s">
        <v>119</v>
      </c>
      <c r="F31">
        <v>4.38</v>
      </c>
      <c r="L31">
        <v>5.7</v>
      </c>
      <c r="O31">
        <v>7.68</v>
      </c>
      <c r="AB31">
        <v>9.27</v>
      </c>
      <c r="AF31">
        <v>6.98</v>
      </c>
      <c r="AP31">
        <v>8.9</v>
      </c>
      <c r="AQ31">
        <v>7.87</v>
      </c>
      <c r="AU31">
        <v>6.08</v>
      </c>
      <c r="AZ31">
        <v>6.69</v>
      </c>
      <c r="BA31">
        <v>8.84</v>
      </c>
      <c r="BC31">
        <v>9.1</v>
      </c>
      <c r="BD31">
        <v>2.2400000000000002</v>
      </c>
      <c r="BF31">
        <v>2.5499999999999998</v>
      </c>
      <c r="BH31">
        <v>4.42</v>
      </c>
      <c r="BO31">
        <v>16.41</v>
      </c>
      <c r="BQ31">
        <v>6.55</v>
      </c>
      <c r="BT31">
        <v>5.03</v>
      </c>
      <c r="BY31">
        <v>8.36</v>
      </c>
      <c r="BZ31">
        <v>11.77</v>
      </c>
      <c r="CG31">
        <v>10.37</v>
      </c>
      <c r="CJ31">
        <v>149.18999999999997</v>
      </c>
    </row>
    <row r="32" spans="1:88" x14ac:dyDescent="0.25">
      <c r="A32" t="s">
        <v>16</v>
      </c>
      <c r="B32" t="s">
        <v>120</v>
      </c>
      <c r="F32">
        <v>4.33</v>
      </c>
      <c r="L32">
        <v>5.69</v>
      </c>
      <c r="O32">
        <v>6.97</v>
      </c>
      <c r="AB32">
        <v>10.02</v>
      </c>
      <c r="AF32">
        <v>6.19</v>
      </c>
      <c r="AP32">
        <v>9.3000000000000007</v>
      </c>
      <c r="AQ32">
        <v>7.85</v>
      </c>
      <c r="AU32">
        <v>6.13</v>
      </c>
      <c r="AZ32">
        <v>6.38</v>
      </c>
      <c r="BA32">
        <v>8.8000000000000007</v>
      </c>
      <c r="BC32">
        <v>9.16</v>
      </c>
      <c r="BD32">
        <v>2.1800000000000002</v>
      </c>
      <c r="BF32">
        <v>2.68</v>
      </c>
      <c r="BH32">
        <v>4.76</v>
      </c>
      <c r="BO32">
        <v>16.489999999999998</v>
      </c>
      <c r="BQ32">
        <v>6.53</v>
      </c>
      <c r="BT32">
        <v>4.7</v>
      </c>
      <c r="BY32">
        <v>7.12</v>
      </c>
      <c r="BZ32">
        <v>10.97</v>
      </c>
      <c r="CG32">
        <v>10.59</v>
      </c>
      <c r="CJ32">
        <v>146.84000000000003</v>
      </c>
    </row>
    <row r="33" spans="1:88" x14ac:dyDescent="0.25">
      <c r="A33" t="s">
        <v>16</v>
      </c>
      <c r="B33" t="s">
        <v>121</v>
      </c>
      <c r="F33">
        <v>4.4400000000000004</v>
      </c>
      <c r="L33">
        <v>5.14</v>
      </c>
      <c r="O33">
        <v>6.71</v>
      </c>
      <c r="AB33">
        <v>9.57</v>
      </c>
      <c r="AF33">
        <v>5.82</v>
      </c>
      <c r="AP33">
        <v>8.7799999999999994</v>
      </c>
      <c r="AQ33">
        <v>7.9</v>
      </c>
      <c r="AU33">
        <v>5.96</v>
      </c>
      <c r="AZ33">
        <v>6.46</v>
      </c>
      <c r="BA33">
        <v>8.42</v>
      </c>
      <c r="BC33">
        <v>8.75</v>
      </c>
      <c r="BD33">
        <v>2.2200000000000002</v>
      </c>
      <c r="BF33">
        <v>2.4</v>
      </c>
      <c r="BH33">
        <v>4.96</v>
      </c>
      <c r="BO33">
        <v>16.25</v>
      </c>
      <c r="BQ33">
        <v>6.23</v>
      </c>
      <c r="BT33">
        <v>4.99</v>
      </c>
      <c r="BY33">
        <v>6.89</v>
      </c>
      <c r="BZ33">
        <v>10.53</v>
      </c>
      <c r="CG33">
        <v>9.92</v>
      </c>
      <c r="CJ33">
        <v>142.33999999999997</v>
      </c>
    </row>
    <row r="34" spans="1:88" x14ac:dyDescent="0.25">
      <c r="A34" t="s">
        <v>16</v>
      </c>
      <c r="B34" t="s">
        <v>122</v>
      </c>
      <c r="F34">
        <v>4.07</v>
      </c>
      <c r="L34">
        <v>5.42</v>
      </c>
      <c r="O34">
        <v>6.5</v>
      </c>
      <c r="AB34">
        <v>9.33</v>
      </c>
      <c r="AF34">
        <v>5.92</v>
      </c>
      <c r="AP34">
        <v>7.83</v>
      </c>
      <c r="AQ34">
        <v>7.25</v>
      </c>
      <c r="AU34">
        <v>5.91</v>
      </c>
      <c r="AZ34">
        <v>6.67</v>
      </c>
      <c r="BA34">
        <v>8.33</v>
      </c>
      <c r="BC34">
        <v>8.57</v>
      </c>
      <c r="BD34">
        <v>2.02</v>
      </c>
      <c r="BF34">
        <v>2.35</v>
      </c>
      <c r="BH34">
        <v>4.5999999999999996</v>
      </c>
      <c r="BO34">
        <v>16.27</v>
      </c>
      <c r="BQ34">
        <v>6.75</v>
      </c>
      <c r="BT34">
        <v>5.38</v>
      </c>
      <c r="BY34">
        <v>6.78</v>
      </c>
      <c r="BZ34">
        <v>10.7</v>
      </c>
      <c r="CG34">
        <v>9.1999999999999993</v>
      </c>
      <c r="CJ34">
        <v>139.84999999999997</v>
      </c>
    </row>
    <row r="35" spans="1:88" x14ac:dyDescent="0.25">
      <c r="A35" t="s">
        <v>16</v>
      </c>
      <c r="B35" t="s">
        <v>123</v>
      </c>
      <c r="F35">
        <v>3.88</v>
      </c>
      <c r="L35">
        <v>5.7</v>
      </c>
      <c r="O35">
        <v>0</v>
      </c>
      <c r="AB35">
        <v>0</v>
      </c>
      <c r="AF35">
        <v>0</v>
      </c>
      <c r="AP35">
        <v>7.83</v>
      </c>
      <c r="AQ35">
        <v>7.13</v>
      </c>
      <c r="AU35">
        <v>5.67</v>
      </c>
      <c r="AZ35">
        <v>6.46</v>
      </c>
      <c r="BA35">
        <v>7.48</v>
      </c>
      <c r="BC35">
        <v>7.7</v>
      </c>
      <c r="BD35">
        <v>2.15</v>
      </c>
      <c r="BF35">
        <v>2.29</v>
      </c>
      <c r="BH35">
        <v>4.13</v>
      </c>
      <c r="BO35">
        <v>15.28</v>
      </c>
      <c r="BQ35">
        <v>6.53</v>
      </c>
      <c r="BT35">
        <v>4.2300000000000004</v>
      </c>
      <c r="BY35">
        <v>7.35</v>
      </c>
      <c r="BZ35">
        <v>11.19</v>
      </c>
      <c r="CG35">
        <v>8.86</v>
      </c>
      <c r="CJ35">
        <v>113.86</v>
      </c>
    </row>
    <row r="36" spans="1:88" x14ac:dyDescent="0.25">
      <c r="A36" t="s">
        <v>16</v>
      </c>
      <c r="B36" t="s">
        <v>124</v>
      </c>
      <c r="F36">
        <v>3.97</v>
      </c>
      <c r="L36">
        <v>5.49</v>
      </c>
      <c r="O36">
        <v>0</v>
      </c>
      <c r="AB36">
        <v>9.32</v>
      </c>
      <c r="AF36">
        <v>0</v>
      </c>
      <c r="AP36">
        <v>7.7</v>
      </c>
      <c r="AQ36">
        <v>7.13</v>
      </c>
      <c r="AU36">
        <v>5.9</v>
      </c>
      <c r="AZ36">
        <v>6.44</v>
      </c>
      <c r="BA36">
        <v>7.52</v>
      </c>
      <c r="BC36">
        <v>7.99</v>
      </c>
      <c r="BD36">
        <v>2.12</v>
      </c>
      <c r="BF36">
        <v>2.35</v>
      </c>
      <c r="BH36">
        <v>4.53</v>
      </c>
      <c r="BO36">
        <v>15.07</v>
      </c>
      <c r="BQ36">
        <v>6.59</v>
      </c>
      <c r="BT36">
        <v>4.4000000000000004</v>
      </c>
      <c r="BY36">
        <v>7.34</v>
      </c>
      <c r="BZ36">
        <v>10.96</v>
      </c>
      <c r="CG36">
        <v>9.73</v>
      </c>
      <c r="CJ36">
        <v>124.55000000000003</v>
      </c>
    </row>
    <row r="37" spans="1:88" x14ac:dyDescent="0.25">
      <c r="A37" t="s">
        <v>16</v>
      </c>
      <c r="B37" t="s">
        <v>125</v>
      </c>
      <c r="F37">
        <v>4.0599999999999996</v>
      </c>
      <c r="L37">
        <v>5.67</v>
      </c>
      <c r="O37">
        <v>6.18</v>
      </c>
      <c r="AB37">
        <v>9.0299999999999994</v>
      </c>
      <c r="AF37">
        <v>5.62</v>
      </c>
      <c r="AP37">
        <v>8.11</v>
      </c>
      <c r="AQ37">
        <v>7.54</v>
      </c>
      <c r="AU37">
        <v>5.9</v>
      </c>
      <c r="AZ37">
        <v>6.6</v>
      </c>
      <c r="BA37">
        <v>7.9</v>
      </c>
      <c r="BC37">
        <v>8.57</v>
      </c>
      <c r="BD37">
        <v>2.11</v>
      </c>
      <c r="BF37">
        <v>2.3199999999999998</v>
      </c>
      <c r="BH37">
        <v>4.53</v>
      </c>
      <c r="BO37">
        <v>15.67</v>
      </c>
      <c r="BQ37">
        <v>6.75</v>
      </c>
      <c r="BT37">
        <v>4.68</v>
      </c>
      <c r="BY37">
        <v>7</v>
      </c>
      <c r="BZ37">
        <v>11.16</v>
      </c>
      <c r="CG37">
        <v>9.4</v>
      </c>
      <c r="CJ37">
        <v>138.80000000000001</v>
      </c>
    </row>
    <row r="38" spans="1:88" x14ac:dyDescent="0.25">
      <c r="A38" t="s">
        <v>17</v>
      </c>
      <c r="B38" t="s">
        <v>115</v>
      </c>
      <c r="F38">
        <v>3.65</v>
      </c>
      <c r="L38">
        <v>4.45</v>
      </c>
      <c r="R38">
        <v>14.54</v>
      </c>
      <c r="Y38">
        <v>22</v>
      </c>
      <c r="AB38">
        <v>10.94</v>
      </c>
      <c r="AQ38">
        <v>8.6199999999999992</v>
      </c>
      <c r="AU38">
        <v>6.29</v>
      </c>
      <c r="BA38">
        <v>8.74</v>
      </c>
      <c r="BD38">
        <v>2.02</v>
      </c>
      <c r="BI38">
        <v>7.18</v>
      </c>
      <c r="BO38">
        <v>17.89</v>
      </c>
      <c r="BQ38">
        <v>6.8</v>
      </c>
      <c r="BU38">
        <v>9.56</v>
      </c>
      <c r="BY38">
        <v>8.92</v>
      </c>
      <c r="CJ38">
        <v>131.6</v>
      </c>
    </row>
    <row r="39" spans="1:88" x14ac:dyDescent="0.25">
      <c r="A39" t="s">
        <v>17</v>
      </c>
      <c r="B39" t="s">
        <v>116</v>
      </c>
      <c r="F39">
        <v>3.61</v>
      </c>
      <c r="L39">
        <v>4.57</v>
      </c>
      <c r="R39">
        <v>14.54</v>
      </c>
      <c r="Y39">
        <v>21.99</v>
      </c>
      <c r="AB39">
        <v>10.83</v>
      </c>
      <c r="AQ39">
        <v>8.83</v>
      </c>
      <c r="AU39">
        <v>6.28</v>
      </c>
      <c r="BA39">
        <v>8.8800000000000008</v>
      </c>
      <c r="BD39">
        <v>2.11</v>
      </c>
      <c r="BI39">
        <v>7.18</v>
      </c>
      <c r="BO39">
        <v>0</v>
      </c>
      <c r="BQ39">
        <v>6.6</v>
      </c>
      <c r="BU39">
        <v>9.56</v>
      </c>
      <c r="BY39">
        <v>8.83</v>
      </c>
      <c r="CJ39">
        <v>113.80999999999999</v>
      </c>
    </row>
    <row r="40" spans="1:88" x14ac:dyDescent="0.25">
      <c r="A40" t="s">
        <v>17</v>
      </c>
      <c r="B40" t="s">
        <v>117</v>
      </c>
      <c r="F40">
        <v>3.65</v>
      </c>
      <c r="L40">
        <v>4.76</v>
      </c>
      <c r="R40">
        <v>14.54</v>
      </c>
      <c r="Y40">
        <v>22</v>
      </c>
      <c r="AB40">
        <v>10.86</v>
      </c>
      <c r="AQ40">
        <v>8.84</v>
      </c>
      <c r="AU40">
        <v>6.36</v>
      </c>
      <c r="BA40">
        <v>8.86</v>
      </c>
      <c r="BD40">
        <v>2.15</v>
      </c>
      <c r="BI40">
        <v>7.18</v>
      </c>
      <c r="BO40">
        <v>0</v>
      </c>
      <c r="BQ40">
        <v>6.77</v>
      </c>
      <c r="BU40">
        <v>9.56</v>
      </c>
      <c r="BY40">
        <v>8.7200000000000006</v>
      </c>
      <c r="CJ40">
        <v>114.25000000000001</v>
      </c>
    </row>
    <row r="41" spans="1:88" x14ac:dyDescent="0.25">
      <c r="A41" t="s">
        <v>17</v>
      </c>
      <c r="B41" t="s">
        <v>118</v>
      </c>
      <c r="F41">
        <v>3.81</v>
      </c>
      <c r="L41">
        <v>4.67</v>
      </c>
      <c r="R41">
        <v>14.76</v>
      </c>
      <c r="Y41">
        <v>22.97</v>
      </c>
      <c r="AB41">
        <v>9.58</v>
      </c>
      <c r="AQ41">
        <v>8.36</v>
      </c>
      <c r="AU41">
        <v>6.22</v>
      </c>
      <c r="BA41">
        <v>9.0299999999999994</v>
      </c>
      <c r="BD41">
        <v>2.15</v>
      </c>
      <c r="BI41">
        <v>6.23</v>
      </c>
      <c r="BO41">
        <v>14.05</v>
      </c>
      <c r="BQ41">
        <v>7.2</v>
      </c>
      <c r="BU41">
        <v>9.3699999999999992</v>
      </c>
      <c r="BY41">
        <v>7.9</v>
      </c>
      <c r="CJ41">
        <v>126.30000000000003</v>
      </c>
    </row>
    <row r="42" spans="1:88" x14ac:dyDescent="0.25">
      <c r="A42" t="s">
        <v>17</v>
      </c>
      <c r="B42" t="s">
        <v>119</v>
      </c>
      <c r="F42">
        <v>3.95</v>
      </c>
      <c r="L42">
        <v>5</v>
      </c>
      <c r="R42">
        <v>14.62</v>
      </c>
      <c r="Y42">
        <v>23.74</v>
      </c>
      <c r="AB42">
        <v>9.76</v>
      </c>
      <c r="AQ42">
        <v>9.51</v>
      </c>
      <c r="AU42">
        <v>6.66</v>
      </c>
      <c r="BA42">
        <v>9.2799999999999994</v>
      </c>
      <c r="BD42">
        <v>2.1800000000000002</v>
      </c>
      <c r="BI42">
        <v>6.19</v>
      </c>
      <c r="BO42">
        <v>13.78</v>
      </c>
      <c r="BQ42">
        <v>7.14</v>
      </c>
      <c r="BU42">
        <v>9.32</v>
      </c>
      <c r="BY42">
        <v>7.97</v>
      </c>
      <c r="CJ42">
        <v>129.1</v>
      </c>
    </row>
    <row r="43" spans="1:88" x14ac:dyDescent="0.25">
      <c r="A43" t="s">
        <v>17</v>
      </c>
      <c r="B43" t="s">
        <v>120</v>
      </c>
      <c r="F43">
        <v>4.2699999999999996</v>
      </c>
      <c r="L43">
        <v>5.1100000000000003</v>
      </c>
      <c r="R43">
        <v>14.78</v>
      </c>
      <c r="Y43">
        <v>0</v>
      </c>
      <c r="AB43">
        <v>9.7799999999999994</v>
      </c>
      <c r="AQ43">
        <v>9.89</v>
      </c>
      <c r="AU43">
        <v>6.63</v>
      </c>
      <c r="BA43">
        <v>9.33</v>
      </c>
      <c r="BD43">
        <v>2</v>
      </c>
      <c r="BI43">
        <v>6.19</v>
      </c>
      <c r="BO43">
        <v>13.78</v>
      </c>
      <c r="BQ43">
        <v>7.86</v>
      </c>
      <c r="BU43">
        <v>10.27</v>
      </c>
      <c r="BY43">
        <v>7.37</v>
      </c>
      <c r="CJ43">
        <v>107.26</v>
      </c>
    </row>
    <row r="44" spans="1:88" x14ac:dyDescent="0.25">
      <c r="A44" t="s">
        <v>17</v>
      </c>
      <c r="B44" t="s">
        <v>121</v>
      </c>
      <c r="F44">
        <v>4.3</v>
      </c>
      <c r="L44">
        <v>4.93</v>
      </c>
      <c r="R44">
        <v>14.78</v>
      </c>
      <c r="Y44">
        <v>22.74</v>
      </c>
      <c r="AB44">
        <v>9.41</v>
      </c>
      <c r="AQ44">
        <v>10.18</v>
      </c>
      <c r="AU44">
        <v>6.34</v>
      </c>
      <c r="BA44">
        <v>9.73</v>
      </c>
      <c r="BD44">
        <v>1.97</v>
      </c>
      <c r="BI44">
        <v>6.39</v>
      </c>
      <c r="BO44">
        <v>14.98</v>
      </c>
      <c r="BQ44">
        <v>8.11</v>
      </c>
      <c r="BU44">
        <v>10.28</v>
      </c>
      <c r="BY44">
        <v>7.09</v>
      </c>
      <c r="CJ44">
        <v>131.23000000000002</v>
      </c>
    </row>
    <row r="45" spans="1:88" x14ac:dyDescent="0.25">
      <c r="A45" t="s">
        <v>17</v>
      </c>
      <c r="B45" t="s">
        <v>122</v>
      </c>
      <c r="F45">
        <v>4.07</v>
      </c>
      <c r="L45">
        <v>4.8</v>
      </c>
      <c r="R45">
        <v>15.18</v>
      </c>
      <c r="Y45">
        <v>22</v>
      </c>
      <c r="AB45">
        <v>8.89</v>
      </c>
      <c r="AQ45">
        <v>9.3800000000000008</v>
      </c>
      <c r="AU45">
        <v>6.42</v>
      </c>
      <c r="BA45">
        <v>7.86</v>
      </c>
      <c r="BD45">
        <v>2.16</v>
      </c>
      <c r="BI45">
        <v>6.66</v>
      </c>
      <c r="BO45">
        <v>14.21</v>
      </c>
      <c r="BQ45">
        <v>7.78</v>
      </c>
      <c r="BU45">
        <v>10.62</v>
      </c>
      <c r="BY45">
        <v>6.49</v>
      </c>
      <c r="CJ45">
        <v>126.52</v>
      </c>
    </row>
    <row r="46" spans="1:88" x14ac:dyDescent="0.25">
      <c r="A46" t="s">
        <v>17</v>
      </c>
      <c r="B46" t="s">
        <v>123</v>
      </c>
      <c r="F46">
        <v>4.2300000000000004</v>
      </c>
      <c r="L46">
        <v>5.64</v>
      </c>
      <c r="R46">
        <v>14.68</v>
      </c>
      <c r="Y46">
        <v>0</v>
      </c>
      <c r="AB46">
        <v>0</v>
      </c>
      <c r="AQ46">
        <v>6.6</v>
      </c>
      <c r="AU46">
        <v>5.89</v>
      </c>
      <c r="BA46">
        <v>5.73</v>
      </c>
      <c r="BD46">
        <v>2.38</v>
      </c>
      <c r="BI46">
        <v>5.48</v>
      </c>
      <c r="BO46">
        <v>12.37</v>
      </c>
      <c r="BQ46">
        <v>6.45</v>
      </c>
      <c r="BU46">
        <v>10.199999999999999</v>
      </c>
      <c r="BY46">
        <v>6.79</v>
      </c>
      <c r="CJ46">
        <v>86.44</v>
      </c>
    </row>
    <row r="47" spans="1:88" x14ac:dyDescent="0.25">
      <c r="A47" t="s">
        <v>17</v>
      </c>
      <c r="B47" t="s">
        <v>124</v>
      </c>
      <c r="F47">
        <v>3.97</v>
      </c>
      <c r="L47">
        <v>5.04</v>
      </c>
      <c r="R47">
        <v>15.29</v>
      </c>
      <c r="Y47">
        <v>22</v>
      </c>
      <c r="AB47">
        <v>8.89</v>
      </c>
      <c r="AQ47">
        <v>8.7799999999999994</v>
      </c>
      <c r="AU47">
        <v>6.68</v>
      </c>
      <c r="BA47">
        <v>5.84</v>
      </c>
      <c r="BD47">
        <v>2.19</v>
      </c>
      <c r="BI47">
        <v>6.59</v>
      </c>
      <c r="BO47">
        <v>14.03</v>
      </c>
      <c r="BQ47">
        <v>6.78</v>
      </c>
      <c r="BU47">
        <v>10.7</v>
      </c>
      <c r="BY47">
        <v>6.19</v>
      </c>
      <c r="CJ47">
        <v>122.97000000000001</v>
      </c>
    </row>
    <row r="48" spans="1:88" x14ac:dyDescent="0.25">
      <c r="A48" t="s">
        <v>17</v>
      </c>
      <c r="B48" t="s">
        <v>125</v>
      </c>
      <c r="F48">
        <v>3.99</v>
      </c>
      <c r="L48">
        <v>4.93</v>
      </c>
      <c r="R48">
        <v>15.79</v>
      </c>
      <c r="Y48">
        <v>22.23</v>
      </c>
      <c r="AB48">
        <v>8.9</v>
      </c>
      <c r="AQ48">
        <v>9.33</v>
      </c>
      <c r="AU48">
        <v>6.84</v>
      </c>
      <c r="BA48">
        <v>6.66</v>
      </c>
      <c r="BD48">
        <v>2.23</v>
      </c>
      <c r="BI48">
        <v>6.62</v>
      </c>
      <c r="BO48">
        <v>14.99</v>
      </c>
      <c r="BQ48">
        <v>7.64</v>
      </c>
      <c r="BU48">
        <v>11.18</v>
      </c>
      <c r="BY48">
        <v>6.49</v>
      </c>
      <c r="CJ48">
        <v>127.82000000000001</v>
      </c>
    </row>
    <row r="49" spans="1:88" x14ac:dyDescent="0.25">
      <c r="A49" t="s">
        <v>18</v>
      </c>
      <c r="B49" t="s">
        <v>115</v>
      </c>
      <c r="F49">
        <v>3.53</v>
      </c>
      <c r="L49">
        <v>4.88</v>
      </c>
      <c r="O49">
        <v>6.7</v>
      </c>
      <c r="AB49">
        <v>9.17</v>
      </c>
      <c r="AC49">
        <v>9.82</v>
      </c>
      <c r="AF49">
        <v>7.85</v>
      </c>
      <c r="AM49">
        <v>5.78</v>
      </c>
      <c r="AU49">
        <v>5.67</v>
      </c>
      <c r="AZ49">
        <v>5.66</v>
      </c>
      <c r="BA49">
        <v>8.19</v>
      </c>
      <c r="BC49">
        <v>7.14</v>
      </c>
      <c r="BD49">
        <v>1.72</v>
      </c>
      <c r="BI49">
        <v>6.18</v>
      </c>
      <c r="BQ49">
        <v>4.96</v>
      </c>
      <c r="BT49">
        <v>4.01</v>
      </c>
      <c r="BY49">
        <v>8.68</v>
      </c>
      <c r="BZ49">
        <v>11.48</v>
      </c>
      <c r="CG49">
        <v>7.13</v>
      </c>
      <c r="CJ49">
        <v>118.55</v>
      </c>
    </row>
    <row r="50" spans="1:88" x14ac:dyDescent="0.25">
      <c r="A50" t="s">
        <v>18</v>
      </c>
      <c r="B50" t="s">
        <v>116</v>
      </c>
      <c r="F50">
        <v>3.6</v>
      </c>
      <c r="L50">
        <v>4.59</v>
      </c>
      <c r="O50">
        <v>5.87</v>
      </c>
      <c r="AB50">
        <v>8.92</v>
      </c>
      <c r="AC50">
        <v>8.85</v>
      </c>
      <c r="AF50">
        <v>6.65</v>
      </c>
      <c r="AM50">
        <v>5.96</v>
      </c>
      <c r="AU50">
        <v>5.36</v>
      </c>
      <c r="AZ50">
        <v>6.46</v>
      </c>
      <c r="BA50">
        <v>8.15</v>
      </c>
      <c r="BC50">
        <v>7.66</v>
      </c>
      <c r="BD50">
        <v>1.69</v>
      </c>
      <c r="BI50">
        <v>4.45</v>
      </c>
      <c r="BQ50">
        <v>4.84</v>
      </c>
      <c r="BT50">
        <v>4.3099999999999996</v>
      </c>
      <c r="BY50">
        <v>7.96</v>
      </c>
      <c r="BZ50">
        <v>10.15</v>
      </c>
      <c r="CG50">
        <v>7.58</v>
      </c>
      <c r="CJ50">
        <v>113.05</v>
      </c>
    </row>
    <row r="51" spans="1:88" x14ac:dyDescent="0.25">
      <c r="A51" t="s">
        <v>18</v>
      </c>
      <c r="B51" t="s">
        <v>117</v>
      </c>
      <c r="F51">
        <v>3.37</v>
      </c>
      <c r="L51">
        <v>4.5999999999999996</v>
      </c>
      <c r="O51">
        <v>5.55</v>
      </c>
      <c r="AB51">
        <v>7.96</v>
      </c>
      <c r="AC51">
        <v>8.5299999999999994</v>
      </c>
      <c r="AF51">
        <v>5.89</v>
      </c>
      <c r="AM51">
        <v>6.36</v>
      </c>
      <c r="AU51">
        <v>5.23</v>
      </c>
      <c r="AZ51">
        <v>6.49</v>
      </c>
      <c r="BA51">
        <v>8.7799999999999994</v>
      </c>
      <c r="BC51">
        <v>8.01</v>
      </c>
      <c r="BD51">
        <v>1.69</v>
      </c>
      <c r="BI51">
        <v>4.67</v>
      </c>
      <c r="BQ51">
        <v>4.93</v>
      </c>
      <c r="BT51">
        <v>4.08</v>
      </c>
      <c r="BY51">
        <v>7.48</v>
      </c>
      <c r="BZ51">
        <v>10.49</v>
      </c>
      <c r="CG51">
        <v>6.84</v>
      </c>
      <c r="CJ51">
        <v>110.95</v>
      </c>
    </row>
    <row r="52" spans="1:88" x14ac:dyDescent="0.25">
      <c r="A52" t="s">
        <v>18</v>
      </c>
      <c r="B52" t="s">
        <v>118</v>
      </c>
      <c r="F52">
        <v>3.54</v>
      </c>
      <c r="L52">
        <v>4.9000000000000004</v>
      </c>
      <c r="O52">
        <v>5.93</v>
      </c>
      <c r="AB52">
        <v>8.01</v>
      </c>
      <c r="AC52">
        <v>8.56</v>
      </c>
      <c r="AF52">
        <v>5.98</v>
      </c>
      <c r="AM52">
        <v>6.86</v>
      </c>
      <c r="AU52">
        <v>5.24</v>
      </c>
      <c r="AZ52">
        <v>6.63</v>
      </c>
      <c r="BA52">
        <v>9.14</v>
      </c>
      <c r="BC52">
        <v>8.1999999999999993</v>
      </c>
      <c r="BD52">
        <v>1.71</v>
      </c>
      <c r="BI52">
        <v>4.22</v>
      </c>
      <c r="BQ52">
        <v>5.19</v>
      </c>
      <c r="BT52">
        <v>4.0599999999999996</v>
      </c>
      <c r="BY52">
        <v>7.33</v>
      </c>
      <c r="BZ52">
        <v>10.73</v>
      </c>
      <c r="CG52">
        <v>6.97</v>
      </c>
      <c r="CJ52">
        <v>113.2</v>
      </c>
    </row>
    <row r="53" spans="1:88" x14ac:dyDescent="0.25">
      <c r="A53" t="s">
        <v>18</v>
      </c>
      <c r="B53" t="s">
        <v>119</v>
      </c>
      <c r="F53">
        <v>3.87</v>
      </c>
      <c r="L53">
        <v>4.6500000000000004</v>
      </c>
      <c r="O53">
        <v>5.36</v>
      </c>
      <c r="AB53">
        <v>8.0399999999999991</v>
      </c>
      <c r="AC53">
        <v>8.76</v>
      </c>
      <c r="AF53">
        <v>5.9</v>
      </c>
      <c r="AM53">
        <v>6.63</v>
      </c>
      <c r="AU53">
        <v>5.12</v>
      </c>
      <c r="AZ53">
        <v>6.43</v>
      </c>
      <c r="BA53">
        <v>9.18</v>
      </c>
      <c r="BC53">
        <v>8.26</v>
      </c>
      <c r="BD53">
        <v>1.74</v>
      </c>
      <c r="BI53">
        <v>4.07</v>
      </c>
      <c r="BQ53">
        <v>5.19</v>
      </c>
      <c r="BT53">
        <v>4.05</v>
      </c>
      <c r="BY53">
        <v>6.38</v>
      </c>
      <c r="BZ53">
        <v>11.49</v>
      </c>
      <c r="CG53">
        <v>8.09</v>
      </c>
      <c r="CJ53">
        <v>113.20999999999998</v>
      </c>
    </row>
    <row r="54" spans="1:88" x14ac:dyDescent="0.25">
      <c r="A54" t="s">
        <v>18</v>
      </c>
      <c r="B54" t="s">
        <v>120</v>
      </c>
      <c r="F54">
        <v>3.89</v>
      </c>
      <c r="L54">
        <v>4.55</v>
      </c>
      <c r="O54">
        <v>5.41</v>
      </c>
      <c r="AB54">
        <v>7.76</v>
      </c>
      <c r="AC54">
        <v>8.19</v>
      </c>
      <c r="AF54">
        <v>6.07</v>
      </c>
      <c r="AM54">
        <v>6.5</v>
      </c>
      <c r="AU54">
        <v>4.9400000000000004</v>
      </c>
      <c r="AZ54">
        <v>6.23</v>
      </c>
      <c r="BA54">
        <v>8.16</v>
      </c>
      <c r="BC54">
        <v>7.96</v>
      </c>
      <c r="BD54">
        <v>1.7</v>
      </c>
      <c r="BI54">
        <v>4.28</v>
      </c>
      <c r="BQ54">
        <v>4.92</v>
      </c>
      <c r="BT54">
        <v>4.1399999999999997</v>
      </c>
      <c r="BY54">
        <v>5.99</v>
      </c>
      <c r="BZ54">
        <v>10.56</v>
      </c>
      <c r="CG54">
        <v>8.15</v>
      </c>
      <c r="CJ54">
        <v>109.39999999999999</v>
      </c>
    </row>
    <row r="55" spans="1:88" x14ac:dyDescent="0.25">
      <c r="A55" t="s">
        <v>18</v>
      </c>
      <c r="B55" t="s">
        <v>121</v>
      </c>
      <c r="F55">
        <v>3.76</v>
      </c>
      <c r="L55">
        <v>4.4800000000000004</v>
      </c>
      <c r="O55">
        <v>5.8</v>
      </c>
      <c r="AB55">
        <v>7.32</v>
      </c>
      <c r="AC55">
        <v>7.64</v>
      </c>
      <c r="AF55">
        <v>5.17</v>
      </c>
      <c r="AM55">
        <v>5.75</v>
      </c>
      <c r="AU55">
        <v>4.76</v>
      </c>
      <c r="AZ55">
        <v>5.75</v>
      </c>
      <c r="BA55">
        <v>7.14</v>
      </c>
      <c r="BC55">
        <v>7.25</v>
      </c>
      <c r="BD55">
        <v>1.64</v>
      </c>
      <c r="BI55">
        <v>3.77</v>
      </c>
      <c r="BQ55">
        <v>4.7699999999999996</v>
      </c>
      <c r="BT55">
        <v>4.03</v>
      </c>
      <c r="BY55">
        <v>5.83</v>
      </c>
      <c r="BZ55">
        <v>9.94</v>
      </c>
      <c r="CG55">
        <v>9.5</v>
      </c>
      <c r="CJ55">
        <v>104.29999999999998</v>
      </c>
    </row>
    <row r="56" spans="1:88" x14ac:dyDescent="0.25">
      <c r="A56" t="s">
        <v>18</v>
      </c>
      <c r="B56" t="s">
        <v>122</v>
      </c>
      <c r="F56">
        <v>3.67</v>
      </c>
      <c r="L56">
        <v>4.47</v>
      </c>
      <c r="O56">
        <v>5.38</v>
      </c>
      <c r="AB56">
        <v>6.98</v>
      </c>
      <c r="AC56">
        <v>7.55</v>
      </c>
      <c r="AF56">
        <v>5.18</v>
      </c>
      <c r="AM56">
        <v>5.41</v>
      </c>
      <c r="AU56">
        <v>4.47</v>
      </c>
      <c r="AZ56">
        <v>5.82</v>
      </c>
      <c r="BA56">
        <v>6.27</v>
      </c>
      <c r="BC56">
        <v>6.96</v>
      </c>
      <c r="BD56">
        <v>1.68</v>
      </c>
      <c r="BI56">
        <v>3.47</v>
      </c>
      <c r="BQ56">
        <v>4.6500000000000004</v>
      </c>
      <c r="BT56">
        <v>4.17</v>
      </c>
      <c r="BY56">
        <v>6.04</v>
      </c>
      <c r="BZ56">
        <v>10.16</v>
      </c>
      <c r="CG56">
        <v>7.89</v>
      </c>
      <c r="CJ56">
        <v>100.22000000000001</v>
      </c>
    </row>
    <row r="57" spans="1:88" x14ac:dyDescent="0.25">
      <c r="A57" t="s">
        <v>18</v>
      </c>
      <c r="B57" t="s">
        <v>123</v>
      </c>
      <c r="F57">
        <v>3.95</v>
      </c>
      <c r="L57">
        <v>5.15</v>
      </c>
      <c r="O57">
        <v>0</v>
      </c>
      <c r="AB57">
        <v>8.0399999999999991</v>
      </c>
      <c r="AC57">
        <v>0</v>
      </c>
      <c r="AF57">
        <v>0</v>
      </c>
      <c r="AM57">
        <v>4.72</v>
      </c>
      <c r="AU57">
        <v>4.4400000000000004</v>
      </c>
      <c r="AZ57">
        <v>5.6</v>
      </c>
      <c r="BA57">
        <v>5.48</v>
      </c>
      <c r="BC57">
        <v>6.96</v>
      </c>
      <c r="BD57">
        <v>1.51</v>
      </c>
      <c r="BI57">
        <v>5.09</v>
      </c>
      <c r="BQ57">
        <v>4.4800000000000004</v>
      </c>
      <c r="BT57">
        <v>4.2699999999999996</v>
      </c>
      <c r="BY57">
        <v>6.13</v>
      </c>
      <c r="BZ57">
        <v>9.32</v>
      </c>
      <c r="CG57">
        <v>0</v>
      </c>
      <c r="CJ57">
        <v>75.139999999999986</v>
      </c>
    </row>
    <row r="58" spans="1:88" x14ac:dyDescent="0.25">
      <c r="A58" t="s">
        <v>18</v>
      </c>
      <c r="B58" t="s">
        <v>124</v>
      </c>
      <c r="F58">
        <v>3.71</v>
      </c>
      <c r="L58">
        <v>5.21</v>
      </c>
      <c r="O58">
        <v>4.42</v>
      </c>
      <c r="AB58">
        <v>7.27</v>
      </c>
      <c r="AC58">
        <v>8.49</v>
      </c>
      <c r="AF58">
        <v>4.1500000000000004</v>
      </c>
      <c r="AM58">
        <v>4.46</v>
      </c>
      <c r="AU58">
        <v>4.3899999999999997</v>
      </c>
      <c r="AZ58">
        <v>5.53</v>
      </c>
      <c r="BA58">
        <v>5.32</v>
      </c>
      <c r="BC58">
        <v>6.92</v>
      </c>
      <c r="BD58">
        <v>1.49</v>
      </c>
      <c r="BI58">
        <v>4.79</v>
      </c>
      <c r="BQ58">
        <v>4.5999999999999996</v>
      </c>
      <c r="BT58">
        <v>4.34</v>
      </c>
      <c r="BY58">
        <v>5.93</v>
      </c>
      <c r="BZ58">
        <v>9.56</v>
      </c>
      <c r="CG58">
        <v>7.59</v>
      </c>
      <c r="CJ58">
        <v>98.170000000000016</v>
      </c>
    </row>
    <row r="59" spans="1:88" x14ac:dyDescent="0.25">
      <c r="A59" t="s">
        <v>18</v>
      </c>
      <c r="B59" t="s">
        <v>125</v>
      </c>
      <c r="F59">
        <v>3.5</v>
      </c>
      <c r="L59">
        <v>4.7300000000000004</v>
      </c>
      <c r="O59">
        <v>4.42</v>
      </c>
      <c r="AB59">
        <v>7.01</v>
      </c>
      <c r="AC59">
        <v>8.33</v>
      </c>
      <c r="AF59">
        <v>4.71</v>
      </c>
      <c r="AM59">
        <v>4.99</v>
      </c>
      <c r="AU59">
        <v>4.4000000000000004</v>
      </c>
      <c r="AZ59">
        <v>5.28</v>
      </c>
      <c r="BA59">
        <v>5.45</v>
      </c>
      <c r="BC59">
        <v>6.79</v>
      </c>
      <c r="BD59">
        <v>1.54</v>
      </c>
      <c r="BI59">
        <v>3.8</v>
      </c>
      <c r="BQ59">
        <v>4.57</v>
      </c>
      <c r="BT59">
        <v>4.1900000000000004</v>
      </c>
      <c r="BY59">
        <v>6.21</v>
      </c>
      <c r="BZ59">
        <v>10.14</v>
      </c>
      <c r="CG59">
        <v>8.27</v>
      </c>
      <c r="CJ59">
        <v>98.33</v>
      </c>
    </row>
    <row r="60" spans="1:88" x14ac:dyDescent="0.25">
      <c r="A60" t="s">
        <v>19</v>
      </c>
      <c r="B60" t="s">
        <v>115</v>
      </c>
      <c r="F60">
        <v>4.74</v>
      </c>
      <c r="L60">
        <v>5.48</v>
      </c>
      <c r="O60">
        <v>8.26</v>
      </c>
      <c r="Q60">
        <v>8.7100000000000009</v>
      </c>
      <c r="T60">
        <v>23.95</v>
      </c>
      <c r="U60">
        <v>48</v>
      </c>
      <c r="X60">
        <v>28.28</v>
      </c>
      <c r="Z60">
        <v>42.36</v>
      </c>
      <c r="AB60">
        <v>14.01</v>
      </c>
      <c r="AC60">
        <v>12.7</v>
      </c>
      <c r="AE60">
        <v>25.46</v>
      </c>
      <c r="AF60">
        <v>10.44</v>
      </c>
      <c r="AJ60">
        <v>7.17</v>
      </c>
      <c r="AL60">
        <v>7.47</v>
      </c>
      <c r="AQ60">
        <v>6.44</v>
      </c>
      <c r="AU60">
        <v>6.41</v>
      </c>
      <c r="AX60">
        <v>7.25</v>
      </c>
      <c r="AZ60">
        <v>8.64</v>
      </c>
      <c r="BA60">
        <v>9.66</v>
      </c>
      <c r="BC60">
        <v>8.5500000000000007</v>
      </c>
      <c r="BG60">
        <v>2.19</v>
      </c>
      <c r="BH60">
        <v>1.82</v>
      </c>
      <c r="BK60">
        <v>10.33</v>
      </c>
      <c r="BO60">
        <v>20.88</v>
      </c>
      <c r="BQ60">
        <v>0</v>
      </c>
      <c r="BR60">
        <v>4.62</v>
      </c>
      <c r="BV60">
        <v>4.18</v>
      </c>
      <c r="BY60">
        <v>9.3800000000000008</v>
      </c>
      <c r="BZ60">
        <v>18.600000000000001</v>
      </c>
      <c r="CA60">
        <v>3.96</v>
      </c>
      <c r="CD60">
        <v>1.69</v>
      </c>
      <c r="CG60">
        <v>8.98</v>
      </c>
      <c r="CJ60">
        <v>380.61</v>
      </c>
    </row>
    <row r="61" spans="1:88" x14ac:dyDescent="0.25">
      <c r="A61" t="s">
        <v>19</v>
      </c>
      <c r="B61" t="s">
        <v>116</v>
      </c>
      <c r="F61">
        <v>4.7699999999999996</v>
      </c>
      <c r="L61">
        <v>5.47</v>
      </c>
      <c r="O61">
        <v>7.35</v>
      </c>
      <c r="Q61">
        <v>8.6999999999999993</v>
      </c>
      <c r="T61">
        <v>23.36</v>
      </c>
      <c r="U61">
        <v>48</v>
      </c>
      <c r="X61">
        <v>26.53</v>
      </c>
      <c r="Z61">
        <v>45.04</v>
      </c>
      <c r="AB61">
        <v>12.88</v>
      </c>
      <c r="AC61">
        <v>12.59</v>
      </c>
      <c r="AE61">
        <v>25.84</v>
      </c>
      <c r="AF61">
        <v>7.67</v>
      </c>
      <c r="AJ61">
        <v>7.67</v>
      </c>
      <c r="AL61">
        <v>8.17</v>
      </c>
      <c r="AQ61">
        <v>6.13</v>
      </c>
      <c r="AU61">
        <v>6.72</v>
      </c>
      <c r="AX61">
        <v>9.67</v>
      </c>
      <c r="AZ61">
        <v>9.0399999999999991</v>
      </c>
      <c r="BA61">
        <v>9.6999999999999993</v>
      </c>
      <c r="BC61">
        <v>9.0399999999999991</v>
      </c>
      <c r="BG61">
        <v>2.1800000000000002</v>
      </c>
      <c r="BH61">
        <v>1.87</v>
      </c>
      <c r="BK61">
        <v>12.13</v>
      </c>
      <c r="BO61">
        <v>21.32</v>
      </c>
      <c r="BQ61">
        <v>0</v>
      </c>
      <c r="BR61">
        <v>4.8099999999999996</v>
      </c>
      <c r="BV61">
        <v>4.2</v>
      </c>
      <c r="BY61">
        <v>9.09</v>
      </c>
      <c r="BZ61">
        <v>18.91</v>
      </c>
      <c r="CA61">
        <v>4.07</v>
      </c>
      <c r="CD61">
        <v>1.61</v>
      </c>
      <c r="CG61">
        <v>9.36</v>
      </c>
      <c r="CJ61">
        <v>383.89000000000004</v>
      </c>
    </row>
    <row r="62" spans="1:88" x14ac:dyDescent="0.25">
      <c r="A62" t="s">
        <v>19</v>
      </c>
      <c r="B62" t="s">
        <v>117</v>
      </c>
      <c r="F62">
        <v>4.55</v>
      </c>
      <c r="L62">
        <v>5.49</v>
      </c>
      <c r="O62">
        <v>7.78</v>
      </c>
      <c r="Q62">
        <v>8.68</v>
      </c>
      <c r="T62">
        <v>23.5</v>
      </c>
      <c r="U62">
        <v>48</v>
      </c>
      <c r="X62">
        <v>27.78</v>
      </c>
      <c r="Z62">
        <v>44.94</v>
      </c>
      <c r="AB62">
        <v>11.62</v>
      </c>
      <c r="AC62">
        <v>12.84</v>
      </c>
      <c r="AE62">
        <v>25.68</v>
      </c>
      <c r="AF62">
        <v>7.38</v>
      </c>
      <c r="AJ62">
        <v>7.84</v>
      </c>
      <c r="AL62">
        <v>8.7200000000000006</v>
      </c>
      <c r="AQ62">
        <v>6.39</v>
      </c>
      <c r="AU62">
        <v>7.02</v>
      </c>
      <c r="AX62">
        <v>9.42</v>
      </c>
      <c r="AZ62">
        <v>9.52</v>
      </c>
      <c r="BA62">
        <v>9.41</v>
      </c>
      <c r="BC62">
        <v>9.06</v>
      </c>
      <c r="BG62">
        <v>2.2200000000000002</v>
      </c>
      <c r="BH62">
        <v>1.87</v>
      </c>
      <c r="BK62">
        <v>11.64</v>
      </c>
      <c r="BO62">
        <v>21.19</v>
      </c>
      <c r="BQ62">
        <v>0</v>
      </c>
      <c r="BR62">
        <v>4.5599999999999996</v>
      </c>
      <c r="BV62">
        <v>4.3600000000000003</v>
      </c>
      <c r="BY62">
        <v>8.84</v>
      </c>
      <c r="BZ62">
        <v>19.309999999999999</v>
      </c>
      <c r="CA62">
        <v>4.34</v>
      </c>
      <c r="CD62">
        <v>1.69</v>
      </c>
      <c r="CG62">
        <v>8.02</v>
      </c>
      <c r="CJ62">
        <v>383.65999999999997</v>
      </c>
    </row>
    <row r="63" spans="1:88" x14ac:dyDescent="0.25">
      <c r="A63" t="s">
        <v>19</v>
      </c>
      <c r="B63" t="s">
        <v>118</v>
      </c>
      <c r="F63">
        <v>4.68</v>
      </c>
      <c r="L63">
        <v>5.46</v>
      </c>
      <c r="O63">
        <v>7.71</v>
      </c>
      <c r="Q63">
        <v>8.6999999999999993</v>
      </c>
      <c r="T63">
        <v>23.66</v>
      </c>
      <c r="U63">
        <v>48</v>
      </c>
      <c r="X63">
        <v>27.91</v>
      </c>
      <c r="Z63">
        <v>45.5</v>
      </c>
      <c r="AB63">
        <v>13.15</v>
      </c>
      <c r="AC63">
        <v>12.75</v>
      </c>
      <c r="AE63">
        <v>26</v>
      </c>
      <c r="AF63">
        <v>7.03</v>
      </c>
      <c r="AJ63">
        <v>7.95</v>
      </c>
      <c r="AL63">
        <v>9.16</v>
      </c>
      <c r="AQ63">
        <v>7.05</v>
      </c>
      <c r="AU63">
        <v>6.79</v>
      </c>
      <c r="AX63">
        <v>9.58</v>
      </c>
      <c r="AZ63">
        <v>10.77</v>
      </c>
      <c r="BA63">
        <v>10.199999999999999</v>
      </c>
      <c r="BC63">
        <v>9.07</v>
      </c>
      <c r="BG63">
        <v>2.23</v>
      </c>
      <c r="BH63">
        <v>1.84</v>
      </c>
      <c r="BK63">
        <v>11.86</v>
      </c>
      <c r="BO63">
        <v>20.83</v>
      </c>
      <c r="BQ63">
        <v>0</v>
      </c>
      <c r="BR63">
        <v>4.63</v>
      </c>
      <c r="BV63">
        <v>4.34</v>
      </c>
      <c r="BY63">
        <v>8.5</v>
      </c>
      <c r="BZ63">
        <v>19.3</v>
      </c>
      <c r="CA63">
        <v>4.93</v>
      </c>
      <c r="CD63">
        <v>1.78</v>
      </c>
      <c r="CG63">
        <v>8.08</v>
      </c>
      <c r="CJ63">
        <v>389.43999999999988</v>
      </c>
    </row>
    <row r="64" spans="1:88" x14ac:dyDescent="0.25">
      <c r="A64" t="s">
        <v>19</v>
      </c>
      <c r="B64" t="s">
        <v>119</v>
      </c>
      <c r="F64">
        <v>4.95</v>
      </c>
      <c r="L64">
        <v>5.5</v>
      </c>
      <c r="O64">
        <v>7.07</v>
      </c>
      <c r="Q64">
        <v>8.7100000000000009</v>
      </c>
      <c r="T64">
        <v>23.3</v>
      </c>
      <c r="U64">
        <v>48</v>
      </c>
      <c r="X64">
        <v>27.52</v>
      </c>
      <c r="Z64">
        <v>45.53</v>
      </c>
      <c r="AB64">
        <v>13.11</v>
      </c>
      <c r="AC64">
        <v>12.45</v>
      </c>
      <c r="AE64">
        <v>26.01</v>
      </c>
      <c r="AF64">
        <v>6.72</v>
      </c>
      <c r="AJ64">
        <v>8.0399999999999991</v>
      </c>
      <c r="AL64">
        <v>9.44</v>
      </c>
      <c r="AQ64">
        <v>7.16</v>
      </c>
      <c r="AU64">
        <v>6.72</v>
      </c>
      <c r="AX64">
        <v>9.91</v>
      </c>
      <c r="AZ64">
        <v>10.75</v>
      </c>
      <c r="BA64">
        <v>10.27</v>
      </c>
      <c r="BC64">
        <v>9.19</v>
      </c>
      <c r="BG64">
        <v>2.21</v>
      </c>
      <c r="BH64">
        <v>1.84</v>
      </c>
      <c r="BK64">
        <v>10.97</v>
      </c>
      <c r="BO64">
        <v>21.45</v>
      </c>
      <c r="BQ64">
        <v>0</v>
      </c>
      <c r="BR64">
        <v>4.59</v>
      </c>
      <c r="BV64">
        <v>4.18</v>
      </c>
      <c r="BY64">
        <v>8.49</v>
      </c>
      <c r="BZ64">
        <v>20.96</v>
      </c>
      <c r="CA64">
        <v>5.09</v>
      </c>
      <c r="CD64">
        <v>1.82</v>
      </c>
      <c r="CG64">
        <v>8.7200000000000006</v>
      </c>
      <c r="CJ64">
        <v>390.6699999999999</v>
      </c>
    </row>
    <row r="65" spans="1:88" x14ac:dyDescent="0.25">
      <c r="A65" t="s">
        <v>19</v>
      </c>
      <c r="B65" t="s">
        <v>120</v>
      </c>
      <c r="F65">
        <v>4.92</v>
      </c>
      <c r="L65">
        <v>5.36</v>
      </c>
      <c r="O65">
        <v>6.88</v>
      </c>
      <c r="Q65">
        <v>8.73</v>
      </c>
      <c r="T65">
        <v>23.63</v>
      </c>
      <c r="U65">
        <v>48</v>
      </c>
      <c r="X65">
        <v>26.34</v>
      </c>
      <c r="Z65">
        <v>43.35</v>
      </c>
      <c r="AB65">
        <v>12.82</v>
      </c>
      <c r="AC65">
        <v>12.82</v>
      </c>
      <c r="AE65">
        <v>25.82</v>
      </c>
      <c r="AF65">
        <v>5.78</v>
      </c>
      <c r="AJ65">
        <v>7.37</v>
      </c>
      <c r="AL65">
        <v>9.3000000000000007</v>
      </c>
      <c r="AQ65">
        <v>7.02</v>
      </c>
      <c r="AU65">
        <v>6.61</v>
      </c>
      <c r="AX65">
        <v>9.85</v>
      </c>
      <c r="AZ65">
        <v>9.7799999999999994</v>
      </c>
      <c r="BA65">
        <v>9.5500000000000007</v>
      </c>
      <c r="BC65">
        <v>9.0399999999999991</v>
      </c>
      <c r="BG65">
        <v>2.2599999999999998</v>
      </c>
      <c r="BH65">
        <v>1.83</v>
      </c>
      <c r="BK65">
        <v>12.23</v>
      </c>
      <c r="BO65">
        <v>21.28</v>
      </c>
      <c r="BQ65">
        <v>0</v>
      </c>
      <c r="BR65">
        <v>4.76</v>
      </c>
      <c r="BV65">
        <v>4.26</v>
      </c>
      <c r="BY65">
        <v>7.57</v>
      </c>
      <c r="BZ65">
        <v>20.8</v>
      </c>
      <c r="CA65">
        <v>5.0599999999999996</v>
      </c>
      <c r="CD65">
        <v>1.81</v>
      </c>
      <c r="CG65">
        <v>8.7899999999999991</v>
      </c>
      <c r="CJ65">
        <v>383.62000000000006</v>
      </c>
    </row>
    <row r="66" spans="1:88" x14ac:dyDescent="0.25">
      <c r="A66" t="s">
        <v>19</v>
      </c>
      <c r="B66" t="s">
        <v>121</v>
      </c>
      <c r="F66">
        <v>4.71</v>
      </c>
      <c r="L66">
        <v>5.33</v>
      </c>
      <c r="O66">
        <v>7.36</v>
      </c>
      <c r="Q66">
        <v>8.77</v>
      </c>
      <c r="T66">
        <v>22.16</v>
      </c>
      <c r="U66">
        <v>48</v>
      </c>
      <c r="X66">
        <v>25.56</v>
      </c>
      <c r="Z66">
        <v>42.04</v>
      </c>
      <c r="AB66">
        <v>12.7</v>
      </c>
      <c r="AC66">
        <v>12.1</v>
      </c>
      <c r="AE66">
        <v>25.86</v>
      </c>
      <c r="AF66">
        <v>6.06</v>
      </c>
      <c r="AJ66">
        <v>7.24</v>
      </c>
      <c r="AL66">
        <v>9.0299999999999994</v>
      </c>
      <c r="AQ66">
        <v>6.9</v>
      </c>
      <c r="AU66">
        <v>6.17</v>
      </c>
      <c r="AX66">
        <v>10.15</v>
      </c>
      <c r="AZ66">
        <v>8.81</v>
      </c>
      <c r="BA66">
        <v>8.75</v>
      </c>
      <c r="BC66">
        <v>8.7200000000000006</v>
      </c>
      <c r="BG66">
        <v>2.21</v>
      </c>
      <c r="BH66">
        <v>1.84</v>
      </c>
      <c r="BK66">
        <v>12.31</v>
      </c>
      <c r="BO66">
        <v>21.19</v>
      </c>
      <c r="BQ66">
        <v>0</v>
      </c>
      <c r="BR66">
        <v>4.6500000000000004</v>
      </c>
      <c r="BV66">
        <v>4.2300000000000004</v>
      </c>
      <c r="BY66">
        <v>7.24</v>
      </c>
      <c r="BZ66">
        <v>20.66</v>
      </c>
      <c r="CA66">
        <v>4.92</v>
      </c>
      <c r="CD66">
        <v>1.86</v>
      </c>
      <c r="CG66">
        <v>9.6300000000000008</v>
      </c>
      <c r="CJ66">
        <v>377.16</v>
      </c>
    </row>
    <row r="67" spans="1:88" x14ac:dyDescent="0.25">
      <c r="A67" t="s">
        <v>19</v>
      </c>
      <c r="B67" t="s">
        <v>122</v>
      </c>
      <c r="F67">
        <v>4.6100000000000003</v>
      </c>
      <c r="L67">
        <v>5.36</v>
      </c>
      <c r="O67">
        <v>6.88</v>
      </c>
      <c r="Q67">
        <v>8.66</v>
      </c>
      <c r="T67">
        <v>22.13</v>
      </c>
      <c r="U67">
        <v>48</v>
      </c>
      <c r="X67">
        <v>25.78</v>
      </c>
      <c r="Z67">
        <v>39.1</v>
      </c>
      <c r="AB67">
        <v>12.02</v>
      </c>
      <c r="AC67">
        <v>11.35</v>
      </c>
      <c r="AE67">
        <v>25.72</v>
      </c>
      <c r="AF67">
        <v>6.11</v>
      </c>
      <c r="AJ67">
        <v>7.66</v>
      </c>
      <c r="AL67">
        <v>8.93</v>
      </c>
      <c r="AQ67">
        <v>6.44</v>
      </c>
      <c r="AU67">
        <v>5.91</v>
      </c>
      <c r="AX67">
        <v>8.82</v>
      </c>
      <c r="AZ67">
        <v>8.3800000000000008</v>
      </c>
      <c r="BA67">
        <v>8.3800000000000008</v>
      </c>
      <c r="BC67">
        <v>8.35</v>
      </c>
      <c r="BG67">
        <v>2.2200000000000002</v>
      </c>
      <c r="BH67">
        <v>1.96</v>
      </c>
      <c r="BK67">
        <v>8.64</v>
      </c>
      <c r="BO67">
        <v>20.68</v>
      </c>
      <c r="BQ67">
        <v>0</v>
      </c>
      <c r="BR67">
        <v>4.59</v>
      </c>
      <c r="BV67">
        <v>4.08</v>
      </c>
      <c r="BY67">
        <v>7.06</v>
      </c>
      <c r="BZ67">
        <v>20.76</v>
      </c>
      <c r="CA67">
        <v>4.96</v>
      </c>
      <c r="CD67">
        <v>1.83</v>
      </c>
      <c r="CG67">
        <v>9.3699999999999992</v>
      </c>
      <c r="CJ67">
        <v>364.73999999999995</v>
      </c>
    </row>
    <row r="68" spans="1:88" x14ac:dyDescent="0.25">
      <c r="A68" t="s">
        <v>19</v>
      </c>
      <c r="B68" t="s">
        <v>123</v>
      </c>
      <c r="F68">
        <v>4.26</v>
      </c>
      <c r="L68">
        <v>5.75</v>
      </c>
      <c r="O68">
        <v>0</v>
      </c>
      <c r="Q68">
        <v>7.96</v>
      </c>
      <c r="T68">
        <v>0</v>
      </c>
      <c r="U68">
        <v>0</v>
      </c>
      <c r="X68">
        <v>0</v>
      </c>
      <c r="Z68">
        <v>0</v>
      </c>
      <c r="AB68">
        <v>0</v>
      </c>
      <c r="AC68">
        <v>0</v>
      </c>
      <c r="AE68">
        <v>0</v>
      </c>
      <c r="AF68">
        <v>0</v>
      </c>
      <c r="AJ68">
        <v>7.24</v>
      </c>
      <c r="AL68">
        <v>6.37</v>
      </c>
      <c r="AQ68">
        <v>6.3</v>
      </c>
      <c r="AU68">
        <v>5.42</v>
      </c>
      <c r="AX68">
        <v>6.2</v>
      </c>
      <c r="AZ68">
        <v>6.4</v>
      </c>
      <c r="BA68">
        <v>6.05</v>
      </c>
      <c r="BC68">
        <v>7.83</v>
      </c>
      <c r="BG68">
        <v>2.23</v>
      </c>
      <c r="BH68">
        <v>2.0299999999999998</v>
      </c>
      <c r="BK68">
        <v>8.61</v>
      </c>
      <c r="BO68">
        <v>14.12</v>
      </c>
      <c r="BQ68">
        <v>4.34</v>
      </c>
      <c r="BR68">
        <v>4.1900000000000004</v>
      </c>
      <c r="BV68">
        <v>5.0999999999999996</v>
      </c>
      <c r="BY68">
        <v>7.02</v>
      </c>
      <c r="BZ68">
        <v>17.96</v>
      </c>
      <c r="CA68">
        <v>0</v>
      </c>
      <c r="CD68">
        <v>1.45</v>
      </c>
      <c r="CG68">
        <v>0</v>
      </c>
      <c r="CJ68">
        <v>136.82999999999998</v>
      </c>
    </row>
    <row r="69" spans="1:88" x14ac:dyDescent="0.25">
      <c r="A69" t="s">
        <v>19</v>
      </c>
      <c r="B69" t="s">
        <v>124</v>
      </c>
      <c r="F69">
        <v>4.26</v>
      </c>
      <c r="L69">
        <v>5.32</v>
      </c>
      <c r="O69">
        <v>5.66</v>
      </c>
      <c r="Q69">
        <v>8</v>
      </c>
      <c r="T69">
        <v>22.32</v>
      </c>
      <c r="U69">
        <v>0</v>
      </c>
      <c r="X69">
        <v>23.18</v>
      </c>
      <c r="Z69">
        <v>40.64</v>
      </c>
      <c r="AB69">
        <v>12.29</v>
      </c>
      <c r="AC69">
        <v>11.02</v>
      </c>
      <c r="AE69">
        <v>24.3</v>
      </c>
      <c r="AF69">
        <v>5.16</v>
      </c>
      <c r="AJ69">
        <v>4.71</v>
      </c>
      <c r="AL69">
        <v>8.61</v>
      </c>
      <c r="AQ69">
        <v>8.61</v>
      </c>
      <c r="AU69">
        <v>5.74</v>
      </c>
      <c r="AX69">
        <v>7.38</v>
      </c>
      <c r="AZ69">
        <v>6.82</v>
      </c>
      <c r="BA69">
        <v>6.62</v>
      </c>
      <c r="BC69">
        <v>8.0299999999999994</v>
      </c>
      <c r="BG69">
        <v>2.16</v>
      </c>
      <c r="BH69">
        <v>1.77</v>
      </c>
      <c r="BK69">
        <v>6.26</v>
      </c>
      <c r="BO69">
        <v>15.76</v>
      </c>
      <c r="BQ69">
        <v>0</v>
      </c>
      <c r="BR69">
        <v>5.32</v>
      </c>
      <c r="BV69">
        <v>4.24</v>
      </c>
      <c r="BY69">
        <v>7.17</v>
      </c>
      <c r="BZ69">
        <v>20.32</v>
      </c>
      <c r="CA69">
        <v>4.58</v>
      </c>
      <c r="CD69">
        <v>1.49</v>
      </c>
      <c r="CG69">
        <v>9.74</v>
      </c>
      <c r="CJ69">
        <v>297.48</v>
      </c>
    </row>
    <row r="70" spans="1:88" x14ac:dyDescent="0.25">
      <c r="A70" t="s">
        <v>19</v>
      </c>
      <c r="B70" t="s">
        <v>125</v>
      </c>
      <c r="F70">
        <v>4.49</v>
      </c>
      <c r="L70">
        <v>5.36</v>
      </c>
      <c r="O70">
        <v>6.46</v>
      </c>
      <c r="Q70">
        <v>8.48</v>
      </c>
      <c r="T70">
        <v>22.89</v>
      </c>
      <c r="U70">
        <v>48</v>
      </c>
      <c r="X70">
        <v>23.96</v>
      </c>
      <c r="Z70">
        <v>37.979999999999997</v>
      </c>
      <c r="AB70">
        <v>9.73</v>
      </c>
      <c r="AC70">
        <v>11.5</v>
      </c>
      <c r="AE70">
        <v>25.76</v>
      </c>
      <c r="AF70">
        <v>6.09</v>
      </c>
      <c r="AJ70">
        <v>7.71</v>
      </c>
      <c r="AL70">
        <v>8.6999999999999993</v>
      </c>
      <c r="AQ70">
        <v>7.11</v>
      </c>
      <c r="AU70">
        <v>5.65</v>
      </c>
      <c r="AX70">
        <v>8.27</v>
      </c>
      <c r="AZ70">
        <v>7.84</v>
      </c>
      <c r="BA70">
        <v>7.39</v>
      </c>
      <c r="BC70">
        <v>8.09</v>
      </c>
      <c r="BG70">
        <v>2.11</v>
      </c>
      <c r="BH70">
        <v>1.82</v>
      </c>
      <c r="BK70">
        <v>8.99</v>
      </c>
      <c r="BO70">
        <v>18.43</v>
      </c>
      <c r="BQ70">
        <v>0</v>
      </c>
      <c r="BR70">
        <v>4.6399999999999997</v>
      </c>
      <c r="BV70">
        <v>4.1399999999999997</v>
      </c>
      <c r="BY70">
        <v>6.96</v>
      </c>
      <c r="BZ70">
        <v>20.420000000000002</v>
      </c>
      <c r="CA70">
        <v>4.62</v>
      </c>
      <c r="CD70">
        <v>1.71</v>
      </c>
      <c r="CG70">
        <v>8.61</v>
      </c>
      <c r="CJ70">
        <v>353.90999999999997</v>
      </c>
    </row>
    <row r="71" spans="1:88" x14ac:dyDescent="0.25">
      <c r="A71" t="s">
        <v>9</v>
      </c>
      <c r="B71" t="s">
        <v>115</v>
      </c>
      <c r="E71">
        <v>16.91</v>
      </c>
      <c r="K71">
        <v>0</v>
      </c>
      <c r="L71">
        <v>6.08</v>
      </c>
      <c r="O71">
        <v>6.22</v>
      </c>
      <c r="Q71">
        <v>9.1199999999999992</v>
      </c>
      <c r="Y71">
        <v>17.5</v>
      </c>
      <c r="AB71">
        <v>8.7799999999999994</v>
      </c>
      <c r="AC71">
        <v>7.34</v>
      </c>
      <c r="AE71">
        <v>13.29</v>
      </c>
      <c r="AF71">
        <v>7.15</v>
      </c>
      <c r="AN71">
        <v>8.31</v>
      </c>
      <c r="AU71">
        <v>4.3499999999999996</v>
      </c>
      <c r="BA71">
        <v>7.37</v>
      </c>
      <c r="BC71">
        <v>6.97</v>
      </c>
      <c r="BD71">
        <v>2.57</v>
      </c>
      <c r="BI71">
        <v>3.74</v>
      </c>
      <c r="BL71">
        <v>12.23</v>
      </c>
      <c r="BO71">
        <v>19.23</v>
      </c>
      <c r="BQ71">
        <v>4.4400000000000004</v>
      </c>
      <c r="BU71">
        <v>7.93</v>
      </c>
      <c r="BY71">
        <v>8.0299999999999994</v>
      </c>
      <c r="BZ71">
        <v>13.47</v>
      </c>
      <c r="CG71">
        <v>6.03</v>
      </c>
      <c r="CJ71">
        <v>197.06</v>
      </c>
    </row>
    <row r="72" spans="1:88" x14ac:dyDescent="0.25">
      <c r="A72" t="s">
        <v>9</v>
      </c>
      <c r="B72" t="s">
        <v>116</v>
      </c>
      <c r="E72">
        <v>16.8</v>
      </c>
      <c r="K72">
        <v>0</v>
      </c>
      <c r="L72">
        <v>5.33</v>
      </c>
      <c r="O72">
        <v>6.29</v>
      </c>
      <c r="Q72">
        <v>10.1</v>
      </c>
      <c r="Y72">
        <v>19.64</v>
      </c>
      <c r="AB72">
        <v>8.74</v>
      </c>
      <c r="AC72">
        <v>7.31</v>
      </c>
      <c r="AE72">
        <v>11.82</v>
      </c>
      <c r="AF72">
        <v>4.71</v>
      </c>
      <c r="AN72">
        <v>7.46</v>
      </c>
      <c r="AU72">
        <v>4.59</v>
      </c>
      <c r="BA72">
        <v>7.57</v>
      </c>
      <c r="BC72">
        <v>6.74</v>
      </c>
      <c r="BD72">
        <v>2.15</v>
      </c>
      <c r="BI72">
        <v>4.6399999999999997</v>
      </c>
      <c r="BL72">
        <v>14.5</v>
      </c>
      <c r="BO72">
        <v>18.32</v>
      </c>
      <c r="BQ72">
        <v>4.55</v>
      </c>
      <c r="BU72">
        <v>6.17</v>
      </c>
      <c r="BY72">
        <v>7.19</v>
      </c>
      <c r="BZ72">
        <v>13.74</v>
      </c>
      <c r="CG72">
        <v>6.39</v>
      </c>
      <c r="CJ72">
        <v>194.74999999999997</v>
      </c>
    </row>
    <row r="73" spans="1:88" x14ac:dyDescent="0.25">
      <c r="A73" t="s">
        <v>9</v>
      </c>
      <c r="B73" t="s">
        <v>117</v>
      </c>
      <c r="E73">
        <v>16.54</v>
      </c>
      <c r="K73">
        <v>0</v>
      </c>
      <c r="L73">
        <v>6.38</v>
      </c>
      <c r="O73">
        <v>5.86</v>
      </c>
      <c r="Q73">
        <v>8.51</v>
      </c>
      <c r="Y73">
        <v>19.989999999999998</v>
      </c>
      <c r="AB73">
        <v>7.86</v>
      </c>
      <c r="AC73">
        <v>8.39</v>
      </c>
      <c r="AE73">
        <v>12.64</v>
      </c>
      <c r="AF73">
        <v>4.25</v>
      </c>
      <c r="AN73">
        <v>7.86</v>
      </c>
      <c r="AU73">
        <v>4.99</v>
      </c>
      <c r="BA73">
        <v>7.06</v>
      </c>
      <c r="BC73">
        <v>7.45</v>
      </c>
      <c r="BD73">
        <v>2.4500000000000002</v>
      </c>
      <c r="BI73">
        <v>3.98</v>
      </c>
      <c r="BL73">
        <v>15</v>
      </c>
      <c r="BO73">
        <v>19.510000000000002</v>
      </c>
      <c r="BQ73">
        <v>4.83</v>
      </c>
      <c r="BU73">
        <v>7.22</v>
      </c>
      <c r="BY73">
        <v>6.97</v>
      </c>
      <c r="BZ73">
        <v>12.99</v>
      </c>
      <c r="CG73">
        <v>6.86</v>
      </c>
      <c r="CJ73">
        <v>197.59000000000003</v>
      </c>
    </row>
    <row r="74" spans="1:88" x14ac:dyDescent="0.25">
      <c r="A74" t="s">
        <v>9</v>
      </c>
      <c r="B74" t="s">
        <v>118</v>
      </c>
      <c r="E74">
        <v>16.489999999999998</v>
      </c>
      <c r="K74">
        <v>0</v>
      </c>
      <c r="L74">
        <v>6.09</v>
      </c>
      <c r="O74">
        <v>5.37</v>
      </c>
      <c r="Q74">
        <v>8.6199999999999992</v>
      </c>
      <c r="Y74">
        <v>19.989999999999998</v>
      </c>
      <c r="AB74">
        <v>6.98</v>
      </c>
      <c r="AC74">
        <v>6.54</v>
      </c>
      <c r="AE74">
        <v>10.24</v>
      </c>
      <c r="AF74">
        <v>3.82</v>
      </c>
      <c r="AN74">
        <v>8.33</v>
      </c>
      <c r="AU74">
        <v>4.74</v>
      </c>
      <c r="BA74">
        <v>8.27</v>
      </c>
      <c r="BC74">
        <v>7.62</v>
      </c>
      <c r="BD74">
        <v>2.0299999999999998</v>
      </c>
      <c r="BI74">
        <v>5.94</v>
      </c>
      <c r="BL74">
        <v>15</v>
      </c>
      <c r="BO74">
        <v>20.97</v>
      </c>
      <c r="BQ74">
        <v>4.72</v>
      </c>
      <c r="BU74">
        <v>5.89</v>
      </c>
      <c r="BY74">
        <v>5.76</v>
      </c>
      <c r="BZ74">
        <v>12.99</v>
      </c>
      <c r="CG74">
        <v>5.69</v>
      </c>
      <c r="CJ74">
        <v>192.08999999999997</v>
      </c>
    </row>
    <row r="75" spans="1:88" x14ac:dyDescent="0.25">
      <c r="A75" t="s">
        <v>9</v>
      </c>
      <c r="B75" t="s">
        <v>119</v>
      </c>
      <c r="E75">
        <v>16.670000000000002</v>
      </c>
      <c r="K75">
        <v>0</v>
      </c>
      <c r="L75">
        <v>6.34</v>
      </c>
      <c r="O75">
        <v>5.47</v>
      </c>
      <c r="Q75">
        <v>7.13</v>
      </c>
      <c r="Y75">
        <v>19.399999999999999</v>
      </c>
      <c r="AB75">
        <v>7.54</v>
      </c>
      <c r="AC75">
        <v>6.71</v>
      </c>
      <c r="AE75">
        <v>10.77</v>
      </c>
      <c r="AF75">
        <v>3.81</v>
      </c>
      <c r="AN75">
        <v>8.2899999999999991</v>
      </c>
      <c r="AU75">
        <v>4.6900000000000004</v>
      </c>
      <c r="BA75">
        <v>7.82</v>
      </c>
      <c r="BC75">
        <v>8.4</v>
      </c>
      <c r="BD75">
        <v>2</v>
      </c>
      <c r="BI75">
        <v>4.2300000000000004</v>
      </c>
      <c r="BL75">
        <v>15</v>
      </c>
      <c r="BO75">
        <v>20.99</v>
      </c>
      <c r="BQ75">
        <v>4.53</v>
      </c>
      <c r="BU75">
        <v>7.16</v>
      </c>
      <c r="BY75">
        <v>6.11</v>
      </c>
      <c r="BZ75">
        <v>12.99</v>
      </c>
      <c r="CG75">
        <v>8.51</v>
      </c>
      <c r="CJ75">
        <v>194.56</v>
      </c>
    </row>
    <row r="76" spans="1:88" x14ac:dyDescent="0.25">
      <c r="A76" t="s">
        <v>9</v>
      </c>
      <c r="B76" t="s">
        <v>120</v>
      </c>
      <c r="E76">
        <v>16.59</v>
      </c>
      <c r="K76">
        <v>0</v>
      </c>
      <c r="L76">
        <v>6.54</v>
      </c>
      <c r="O76">
        <v>5.04</v>
      </c>
      <c r="Q76">
        <v>6.61</v>
      </c>
      <c r="Y76">
        <v>20.95</v>
      </c>
      <c r="AB76">
        <v>7.69</v>
      </c>
      <c r="AC76">
        <v>6.49</v>
      </c>
      <c r="AE76">
        <v>10.31</v>
      </c>
      <c r="AF76">
        <v>3.68</v>
      </c>
      <c r="AN76">
        <v>6.73</v>
      </c>
      <c r="AU76">
        <v>4.3</v>
      </c>
      <c r="BA76">
        <v>7.37</v>
      </c>
      <c r="BC76">
        <v>7.6</v>
      </c>
      <c r="BD76">
        <v>1.97</v>
      </c>
      <c r="BI76">
        <v>3.67</v>
      </c>
      <c r="BL76">
        <v>15</v>
      </c>
      <c r="BO76">
        <v>17.350000000000001</v>
      </c>
      <c r="BQ76">
        <v>4.24</v>
      </c>
      <c r="BU76">
        <v>6.08</v>
      </c>
      <c r="BY76">
        <v>5.91</v>
      </c>
      <c r="BZ76">
        <v>12.31</v>
      </c>
      <c r="CG76">
        <v>6.65</v>
      </c>
      <c r="CJ76">
        <v>183.08000000000004</v>
      </c>
    </row>
    <row r="77" spans="1:88" x14ac:dyDescent="0.25">
      <c r="A77" t="s">
        <v>9</v>
      </c>
      <c r="B77" t="s">
        <v>121</v>
      </c>
      <c r="E77">
        <v>16.89</v>
      </c>
      <c r="K77">
        <v>0</v>
      </c>
      <c r="L77">
        <v>5.34</v>
      </c>
      <c r="O77">
        <v>6.24</v>
      </c>
      <c r="Q77">
        <v>6.54</v>
      </c>
      <c r="Y77">
        <v>20.49</v>
      </c>
      <c r="AB77">
        <v>7.49</v>
      </c>
      <c r="AC77">
        <v>7.87</v>
      </c>
      <c r="AE77">
        <v>10.99</v>
      </c>
      <c r="AF77">
        <v>3.94</v>
      </c>
      <c r="AN77">
        <v>7.07</v>
      </c>
      <c r="AU77">
        <v>3.84</v>
      </c>
      <c r="BA77">
        <v>5.69</v>
      </c>
      <c r="BC77">
        <v>7.24</v>
      </c>
      <c r="BD77">
        <v>2.09</v>
      </c>
      <c r="BI77">
        <v>3.64</v>
      </c>
      <c r="BL77">
        <v>15</v>
      </c>
      <c r="BO77">
        <v>17.739999999999998</v>
      </c>
      <c r="BQ77">
        <v>4.42</v>
      </c>
      <c r="BU77">
        <v>6.99</v>
      </c>
      <c r="BY77">
        <v>5.12</v>
      </c>
      <c r="BZ77">
        <v>11.99</v>
      </c>
      <c r="CG77">
        <v>6.74</v>
      </c>
      <c r="CJ77">
        <v>183.36</v>
      </c>
    </row>
    <row r="78" spans="1:88" x14ac:dyDescent="0.25">
      <c r="A78" t="s">
        <v>9</v>
      </c>
      <c r="B78" t="s">
        <v>122</v>
      </c>
      <c r="E78">
        <v>18.09</v>
      </c>
      <c r="K78">
        <v>0</v>
      </c>
      <c r="L78">
        <v>7.06</v>
      </c>
      <c r="O78">
        <v>3.34</v>
      </c>
      <c r="Q78">
        <v>8.1999999999999993</v>
      </c>
      <c r="Y78">
        <v>19.86</v>
      </c>
      <c r="AB78">
        <v>6.93</v>
      </c>
      <c r="AC78">
        <v>6.59</v>
      </c>
      <c r="AE78">
        <v>10.99</v>
      </c>
      <c r="AF78">
        <v>3.9</v>
      </c>
      <c r="AN78">
        <v>7.97</v>
      </c>
      <c r="AU78">
        <v>4.51</v>
      </c>
      <c r="BA78">
        <v>5.49</v>
      </c>
      <c r="BC78">
        <v>7.45</v>
      </c>
      <c r="BD78">
        <v>2.2999999999999998</v>
      </c>
      <c r="BI78">
        <v>4.6399999999999997</v>
      </c>
      <c r="BL78">
        <v>15</v>
      </c>
      <c r="BO78">
        <v>20.21</v>
      </c>
      <c r="BQ78">
        <v>4.22</v>
      </c>
      <c r="BU78">
        <v>7.48</v>
      </c>
      <c r="BY78">
        <v>5.29</v>
      </c>
      <c r="BZ78">
        <v>12.99</v>
      </c>
      <c r="CG78">
        <v>6.34</v>
      </c>
      <c r="CJ78">
        <v>188.85</v>
      </c>
    </row>
    <row r="79" spans="1:88" x14ac:dyDescent="0.25">
      <c r="A79" t="s">
        <v>9</v>
      </c>
      <c r="B79" t="s">
        <v>123</v>
      </c>
      <c r="E79">
        <v>17.95</v>
      </c>
      <c r="K79">
        <v>22.9</v>
      </c>
      <c r="L79">
        <v>5.91</v>
      </c>
      <c r="O79">
        <v>0</v>
      </c>
      <c r="Q79">
        <v>7.29</v>
      </c>
      <c r="Y79">
        <v>16.12</v>
      </c>
      <c r="AB79">
        <v>7.39</v>
      </c>
      <c r="AC79">
        <v>6.99</v>
      </c>
      <c r="AE79">
        <v>10.62</v>
      </c>
      <c r="AF79">
        <v>0</v>
      </c>
      <c r="AN79">
        <v>7.87</v>
      </c>
      <c r="AU79">
        <v>3.5</v>
      </c>
      <c r="BA79">
        <v>4.93</v>
      </c>
      <c r="BC79">
        <v>7.76</v>
      </c>
      <c r="BD79">
        <v>2.39</v>
      </c>
      <c r="BI79">
        <v>4.62</v>
      </c>
      <c r="BL79">
        <v>15</v>
      </c>
      <c r="BO79">
        <v>14.51</v>
      </c>
      <c r="BQ79">
        <v>4.12</v>
      </c>
      <c r="BU79">
        <v>7.55</v>
      </c>
      <c r="BY79">
        <v>5.2</v>
      </c>
      <c r="BZ79">
        <v>12.99</v>
      </c>
      <c r="CG79">
        <v>0</v>
      </c>
      <c r="CJ79">
        <v>185.61</v>
      </c>
    </row>
    <row r="80" spans="1:88" x14ac:dyDescent="0.25">
      <c r="A80" t="s">
        <v>9</v>
      </c>
      <c r="B80" t="s">
        <v>124</v>
      </c>
      <c r="E80">
        <v>17.190000000000001</v>
      </c>
      <c r="K80">
        <v>0</v>
      </c>
      <c r="L80">
        <v>5.64</v>
      </c>
      <c r="O80">
        <v>0</v>
      </c>
      <c r="Q80">
        <v>7.67</v>
      </c>
      <c r="Y80">
        <v>21.47</v>
      </c>
      <c r="AB80">
        <v>7.14</v>
      </c>
      <c r="AC80">
        <v>7.23</v>
      </c>
      <c r="AE80">
        <v>10.99</v>
      </c>
      <c r="AF80">
        <v>0</v>
      </c>
      <c r="AN80">
        <v>7.81</v>
      </c>
      <c r="AU80">
        <v>4.5199999999999996</v>
      </c>
      <c r="BA80">
        <v>4.59</v>
      </c>
      <c r="BC80">
        <v>6.37</v>
      </c>
      <c r="BD80">
        <v>2.44</v>
      </c>
      <c r="BI80">
        <v>5.07</v>
      </c>
      <c r="BL80">
        <v>14.33</v>
      </c>
      <c r="BO80">
        <v>14.96</v>
      </c>
      <c r="BQ80">
        <v>3.83</v>
      </c>
      <c r="BU80">
        <v>7.71</v>
      </c>
      <c r="BY80">
        <v>6.62</v>
      </c>
      <c r="BZ80">
        <v>12.94</v>
      </c>
      <c r="CG80">
        <v>0</v>
      </c>
      <c r="CJ80">
        <v>168.52</v>
      </c>
    </row>
    <row r="81" spans="1:88" x14ac:dyDescent="0.25">
      <c r="A81" t="s">
        <v>9</v>
      </c>
      <c r="B81" t="s">
        <v>125</v>
      </c>
      <c r="E81">
        <v>17.440000000000001</v>
      </c>
      <c r="K81">
        <v>0</v>
      </c>
      <c r="L81">
        <v>5.23</v>
      </c>
      <c r="O81">
        <v>3.44</v>
      </c>
      <c r="Q81">
        <v>8.4700000000000006</v>
      </c>
      <c r="Y81">
        <v>18.940000000000001</v>
      </c>
      <c r="AB81">
        <v>6.75</v>
      </c>
      <c r="AC81">
        <v>7.29</v>
      </c>
      <c r="AE81">
        <v>10.25</v>
      </c>
      <c r="AF81">
        <v>3.3</v>
      </c>
      <c r="AN81">
        <v>6.8</v>
      </c>
      <c r="AU81">
        <v>4.09</v>
      </c>
      <c r="BA81">
        <v>5.19</v>
      </c>
      <c r="BC81">
        <v>7.42</v>
      </c>
      <c r="BD81">
        <v>3.24</v>
      </c>
      <c r="BI81">
        <v>4.54</v>
      </c>
      <c r="BL81">
        <v>15</v>
      </c>
      <c r="BO81">
        <v>18.350000000000001</v>
      </c>
      <c r="BQ81">
        <v>4.0599999999999996</v>
      </c>
      <c r="BU81">
        <v>6.97</v>
      </c>
      <c r="BY81">
        <v>5.6</v>
      </c>
      <c r="BZ81">
        <v>13.21</v>
      </c>
      <c r="CG81">
        <v>6.73</v>
      </c>
      <c r="CJ81">
        <v>182.31</v>
      </c>
    </row>
    <row r="82" spans="1:88" x14ac:dyDescent="0.25">
      <c r="A82" t="s">
        <v>3</v>
      </c>
      <c r="B82" t="s">
        <v>115</v>
      </c>
      <c r="C82">
        <v>7.96</v>
      </c>
      <c r="D82">
        <v>18.32</v>
      </c>
      <c r="I82">
        <v>8.9600000000000009</v>
      </c>
      <c r="J82">
        <v>21.38</v>
      </c>
      <c r="O82">
        <v>9.5500000000000007</v>
      </c>
      <c r="Q82">
        <v>7.7</v>
      </c>
      <c r="V82">
        <v>25.71</v>
      </c>
      <c r="AB82">
        <v>13.28</v>
      </c>
      <c r="AC82">
        <v>15.67</v>
      </c>
      <c r="AD82">
        <v>18.82</v>
      </c>
      <c r="AF82">
        <v>8.01</v>
      </c>
      <c r="AQ82">
        <v>8.11</v>
      </c>
      <c r="AX82">
        <v>6.08</v>
      </c>
      <c r="BA82">
        <v>9.7100000000000009</v>
      </c>
      <c r="BC82">
        <v>6.94</v>
      </c>
      <c r="BG82">
        <v>5.55</v>
      </c>
      <c r="BI82">
        <v>5.63</v>
      </c>
      <c r="BK82">
        <v>4.3099999999999996</v>
      </c>
      <c r="BQ82">
        <v>4.72</v>
      </c>
      <c r="BT82">
        <v>5.0999999999999996</v>
      </c>
      <c r="BW82">
        <v>7.57</v>
      </c>
      <c r="BY82">
        <v>8.83</v>
      </c>
      <c r="BZ82">
        <v>20.03</v>
      </c>
      <c r="CD82">
        <v>2.2999999999999998</v>
      </c>
      <c r="CG82">
        <v>10.6</v>
      </c>
      <c r="CJ82">
        <v>260.84000000000003</v>
      </c>
    </row>
    <row r="83" spans="1:88" x14ac:dyDescent="0.25">
      <c r="A83" t="s">
        <v>3</v>
      </c>
      <c r="B83" t="s">
        <v>116</v>
      </c>
      <c r="C83">
        <v>8.01</v>
      </c>
      <c r="D83">
        <v>17.93</v>
      </c>
      <c r="I83">
        <v>9.44</v>
      </c>
      <c r="J83">
        <v>20.75</v>
      </c>
      <c r="O83">
        <v>8.19</v>
      </c>
      <c r="Q83">
        <v>7.43</v>
      </c>
      <c r="V83">
        <v>27.58</v>
      </c>
      <c r="AB83">
        <v>13.78</v>
      </c>
      <c r="AC83">
        <v>15.83</v>
      </c>
      <c r="AD83">
        <v>19.7</v>
      </c>
      <c r="AF83">
        <v>7.07</v>
      </c>
      <c r="AQ83">
        <v>8.27</v>
      </c>
      <c r="AX83">
        <v>6.07</v>
      </c>
      <c r="BA83">
        <v>9.59</v>
      </c>
      <c r="BC83">
        <v>7.02</v>
      </c>
      <c r="BG83">
        <v>5.58</v>
      </c>
      <c r="BI83">
        <v>5.43</v>
      </c>
      <c r="BK83">
        <v>4.3</v>
      </c>
      <c r="BQ83">
        <v>4.93</v>
      </c>
      <c r="BT83">
        <v>5.19</v>
      </c>
      <c r="BW83">
        <v>7.68</v>
      </c>
      <c r="BY83">
        <v>8.41</v>
      </c>
      <c r="BZ83">
        <v>20.22</v>
      </c>
      <c r="CD83">
        <v>2.2999999999999998</v>
      </c>
      <c r="CG83">
        <v>8.98</v>
      </c>
      <c r="CJ83">
        <v>259.68000000000006</v>
      </c>
    </row>
    <row r="84" spans="1:88" x14ac:dyDescent="0.25">
      <c r="A84" t="s">
        <v>3</v>
      </c>
      <c r="B84" t="s">
        <v>117</v>
      </c>
      <c r="C84">
        <v>7.46</v>
      </c>
      <c r="D84">
        <v>17.91</v>
      </c>
      <c r="I84">
        <v>9.0399999999999991</v>
      </c>
      <c r="J84">
        <v>19.39</v>
      </c>
      <c r="O84">
        <v>5.41</v>
      </c>
      <c r="Q84">
        <v>7.1</v>
      </c>
      <c r="V84">
        <v>22.67</v>
      </c>
      <c r="AB84">
        <v>11.82</v>
      </c>
      <c r="AC84">
        <v>12.52</v>
      </c>
      <c r="AD84">
        <v>16.64</v>
      </c>
      <c r="AF84">
        <v>4.9400000000000004</v>
      </c>
      <c r="AQ84">
        <v>8.2200000000000006</v>
      </c>
      <c r="AX84">
        <v>5.64</v>
      </c>
      <c r="BA84">
        <v>9.0299999999999994</v>
      </c>
      <c r="BC84">
        <v>6.84</v>
      </c>
      <c r="BG84">
        <v>5.15</v>
      </c>
      <c r="BI84">
        <v>5.35</v>
      </c>
      <c r="BK84">
        <v>4.46</v>
      </c>
      <c r="BQ84">
        <v>4.6500000000000004</v>
      </c>
      <c r="BT84">
        <v>5.28</v>
      </c>
      <c r="BW84">
        <v>7.54</v>
      </c>
      <c r="BY84">
        <v>7.65</v>
      </c>
      <c r="BZ84">
        <v>15.79</v>
      </c>
      <c r="CD84">
        <v>2.35</v>
      </c>
      <c r="CG84">
        <v>8.4600000000000009</v>
      </c>
      <c r="CJ84">
        <v>231.30999999999997</v>
      </c>
    </row>
    <row r="85" spans="1:88" x14ac:dyDescent="0.25">
      <c r="A85" t="s">
        <v>3</v>
      </c>
      <c r="B85" t="s">
        <v>118</v>
      </c>
      <c r="C85">
        <v>7.8</v>
      </c>
      <c r="D85">
        <v>17.61</v>
      </c>
      <c r="I85">
        <v>9.17</v>
      </c>
      <c r="J85">
        <v>19.989999999999998</v>
      </c>
      <c r="O85">
        <v>7.77</v>
      </c>
      <c r="Q85">
        <v>7.07</v>
      </c>
      <c r="V85">
        <v>26.49</v>
      </c>
      <c r="AB85">
        <v>12.05</v>
      </c>
      <c r="AC85">
        <v>13.78</v>
      </c>
      <c r="AD85">
        <v>19.34</v>
      </c>
      <c r="AF85">
        <v>5.81</v>
      </c>
      <c r="AQ85">
        <v>8.32</v>
      </c>
      <c r="AX85">
        <v>5.77</v>
      </c>
      <c r="BA85">
        <v>9.73</v>
      </c>
      <c r="BC85">
        <v>7.11</v>
      </c>
      <c r="BG85">
        <v>5.42</v>
      </c>
      <c r="BI85">
        <v>5.22</v>
      </c>
      <c r="BK85">
        <v>3.97</v>
      </c>
      <c r="BQ85">
        <v>5.14</v>
      </c>
      <c r="BT85">
        <v>5.04</v>
      </c>
      <c r="BW85">
        <v>7.62</v>
      </c>
      <c r="BY85">
        <v>7.49</v>
      </c>
      <c r="BZ85">
        <v>18.37</v>
      </c>
      <c r="CD85">
        <v>2.29</v>
      </c>
      <c r="CG85">
        <v>9.6300000000000008</v>
      </c>
      <c r="CJ85">
        <v>247.99999999999997</v>
      </c>
    </row>
    <row r="86" spans="1:88" x14ac:dyDescent="0.25">
      <c r="A86" t="s">
        <v>3</v>
      </c>
      <c r="B86" t="s">
        <v>119</v>
      </c>
      <c r="C86">
        <v>8.1300000000000008</v>
      </c>
      <c r="D86">
        <v>17.93</v>
      </c>
      <c r="I86">
        <v>9.17</v>
      </c>
      <c r="J86">
        <v>19.87</v>
      </c>
      <c r="O86">
        <v>7.1</v>
      </c>
      <c r="Q86">
        <v>6.79</v>
      </c>
      <c r="V86">
        <v>26.06</v>
      </c>
      <c r="AB86">
        <v>10.96</v>
      </c>
      <c r="AC86">
        <v>14.46</v>
      </c>
      <c r="AD86">
        <v>17.02</v>
      </c>
      <c r="AF86">
        <v>5.96</v>
      </c>
      <c r="AQ86">
        <v>8.42</v>
      </c>
      <c r="AX86">
        <v>5.83</v>
      </c>
      <c r="BA86">
        <v>9.6</v>
      </c>
      <c r="BC86">
        <v>6.94</v>
      </c>
      <c r="BG86">
        <v>5.23</v>
      </c>
      <c r="BI86">
        <v>5.17</v>
      </c>
      <c r="BK86">
        <v>3.96</v>
      </c>
      <c r="BQ86">
        <v>5.34</v>
      </c>
      <c r="BT86">
        <v>5.0599999999999996</v>
      </c>
      <c r="BW86">
        <v>7.72</v>
      </c>
      <c r="BY86">
        <v>6.5</v>
      </c>
      <c r="BZ86">
        <v>18.25</v>
      </c>
      <c r="CD86">
        <v>2.39</v>
      </c>
      <c r="CG86">
        <v>11.28</v>
      </c>
      <c r="CJ86">
        <v>245.14000000000001</v>
      </c>
    </row>
    <row r="87" spans="1:88" x14ac:dyDescent="0.25">
      <c r="A87" t="s">
        <v>3</v>
      </c>
      <c r="B87" t="s">
        <v>120</v>
      </c>
      <c r="C87">
        <v>8.33</v>
      </c>
      <c r="D87">
        <v>18.72</v>
      </c>
      <c r="I87">
        <v>8.9</v>
      </c>
      <c r="J87">
        <v>19.440000000000001</v>
      </c>
      <c r="O87">
        <v>7.02</v>
      </c>
      <c r="Q87">
        <v>6.59</v>
      </c>
      <c r="V87">
        <v>23.95</v>
      </c>
      <c r="AB87">
        <v>11.31</v>
      </c>
      <c r="AC87">
        <v>13.99</v>
      </c>
      <c r="AD87">
        <v>16.97</v>
      </c>
      <c r="AF87">
        <v>6.5</v>
      </c>
      <c r="AQ87">
        <v>7.66</v>
      </c>
      <c r="AX87">
        <v>5.67</v>
      </c>
      <c r="BA87">
        <v>8.81</v>
      </c>
      <c r="BC87">
        <v>6.38</v>
      </c>
      <c r="BG87">
        <v>5.76</v>
      </c>
      <c r="BI87">
        <v>5.12</v>
      </c>
      <c r="BK87">
        <v>3.73</v>
      </c>
      <c r="BQ87">
        <v>4.83</v>
      </c>
      <c r="BT87">
        <v>4.8499999999999996</v>
      </c>
      <c r="BW87">
        <v>7.5</v>
      </c>
      <c r="BY87">
        <v>5.83</v>
      </c>
      <c r="BZ87">
        <v>18.21</v>
      </c>
      <c r="CD87">
        <v>2.38</v>
      </c>
      <c r="CG87">
        <v>9.7799999999999994</v>
      </c>
      <c r="CJ87">
        <v>238.23</v>
      </c>
    </row>
    <row r="88" spans="1:88" x14ac:dyDescent="0.25">
      <c r="A88" t="s">
        <v>3</v>
      </c>
      <c r="B88" t="s">
        <v>121</v>
      </c>
      <c r="C88">
        <v>8.32</v>
      </c>
      <c r="D88">
        <v>18.2</v>
      </c>
      <c r="I88">
        <v>9.0299999999999994</v>
      </c>
      <c r="J88">
        <v>19.23</v>
      </c>
      <c r="O88">
        <v>7.09</v>
      </c>
      <c r="Q88">
        <v>6.4</v>
      </c>
      <c r="V88">
        <v>24.37</v>
      </c>
      <c r="AB88">
        <v>10.34</v>
      </c>
      <c r="AC88">
        <v>14.76</v>
      </c>
      <c r="AD88">
        <v>16.989999999999998</v>
      </c>
      <c r="AF88">
        <v>5.66</v>
      </c>
      <c r="AQ88">
        <v>7.27</v>
      </c>
      <c r="AX88">
        <v>5.23</v>
      </c>
      <c r="BA88">
        <v>8.11</v>
      </c>
      <c r="BC88">
        <v>6.56</v>
      </c>
      <c r="BG88">
        <v>5.43</v>
      </c>
      <c r="BI88">
        <v>5.07</v>
      </c>
      <c r="BK88">
        <v>3.76</v>
      </c>
      <c r="BQ88">
        <v>4.63</v>
      </c>
      <c r="BT88">
        <v>5.03</v>
      </c>
      <c r="BW88">
        <v>7.54</v>
      </c>
      <c r="BY88">
        <v>5.65</v>
      </c>
      <c r="BZ88">
        <v>17.64</v>
      </c>
      <c r="CD88">
        <v>2.44</v>
      </c>
      <c r="CG88">
        <v>9.67</v>
      </c>
      <c r="CJ88">
        <v>234.42</v>
      </c>
    </row>
    <row r="89" spans="1:88" x14ac:dyDescent="0.25">
      <c r="A89" t="s">
        <v>3</v>
      </c>
      <c r="B89" t="s">
        <v>122</v>
      </c>
      <c r="C89">
        <v>8.27</v>
      </c>
      <c r="D89">
        <v>18.03</v>
      </c>
      <c r="I89">
        <v>8.9499999999999993</v>
      </c>
      <c r="J89">
        <v>19</v>
      </c>
      <c r="O89">
        <v>5.89</v>
      </c>
      <c r="Q89">
        <v>6.53</v>
      </c>
      <c r="V89">
        <v>24.6</v>
      </c>
      <c r="AB89">
        <v>8.8000000000000007</v>
      </c>
      <c r="AC89">
        <v>14.6</v>
      </c>
      <c r="AD89">
        <v>17.27</v>
      </c>
      <c r="AF89">
        <v>5.6</v>
      </c>
      <c r="AQ89">
        <v>7.2</v>
      </c>
      <c r="AX89">
        <v>5.41</v>
      </c>
      <c r="BA89">
        <v>7.44</v>
      </c>
      <c r="BC89">
        <v>6.73</v>
      </c>
      <c r="BG89">
        <v>5.28</v>
      </c>
      <c r="BI89">
        <v>5.18</v>
      </c>
      <c r="BK89">
        <v>3.56</v>
      </c>
      <c r="BQ89">
        <v>4.91</v>
      </c>
      <c r="BT89">
        <v>4.8600000000000003</v>
      </c>
      <c r="BW89">
        <v>7.82</v>
      </c>
      <c r="BY89">
        <v>5.68</v>
      </c>
      <c r="BZ89">
        <v>17.39</v>
      </c>
      <c r="CD89">
        <v>2.4500000000000002</v>
      </c>
      <c r="CG89">
        <v>8.93</v>
      </c>
      <c r="CJ89">
        <v>230.38</v>
      </c>
    </row>
    <row r="90" spans="1:88" x14ac:dyDescent="0.25">
      <c r="A90" t="s">
        <v>3</v>
      </c>
      <c r="B90" t="s">
        <v>123</v>
      </c>
      <c r="C90">
        <v>8.5399999999999991</v>
      </c>
      <c r="D90">
        <v>19.14</v>
      </c>
      <c r="I90">
        <v>10.43</v>
      </c>
      <c r="J90">
        <v>22.28</v>
      </c>
      <c r="O90">
        <v>6.92</v>
      </c>
      <c r="Q90">
        <v>6.22</v>
      </c>
      <c r="V90">
        <v>0</v>
      </c>
      <c r="AB90">
        <v>0</v>
      </c>
      <c r="AC90">
        <v>0</v>
      </c>
      <c r="AD90">
        <v>0</v>
      </c>
      <c r="AF90">
        <v>7.9</v>
      </c>
      <c r="AQ90">
        <v>6.91</v>
      </c>
      <c r="AX90">
        <v>5.15</v>
      </c>
      <c r="BA90">
        <v>6.53</v>
      </c>
      <c r="BC90">
        <v>6.53</v>
      </c>
      <c r="BG90">
        <v>4.95</v>
      </c>
      <c r="BI90">
        <v>4.84</v>
      </c>
      <c r="BK90">
        <v>3.33</v>
      </c>
      <c r="BQ90">
        <v>4.29</v>
      </c>
      <c r="BT90">
        <v>4.88</v>
      </c>
      <c r="BW90">
        <v>7.34</v>
      </c>
      <c r="BY90">
        <v>5.93</v>
      </c>
      <c r="BZ90">
        <v>14.87</v>
      </c>
      <c r="CD90">
        <v>2.41</v>
      </c>
      <c r="CG90">
        <v>9.1199999999999992</v>
      </c>
      <c r="CJ90">
        <v>168.51000000000005</v>
      </c>
    </row>
    <row r="91" spans="1:88" x14ac:dyDescent="0.25">
      <c r="A91" t="s">
        <v>3</v>
      </c>
      <c r="B91" t="s">
        <v>124</v>
      </c>
      <c r="C91">
        <v>8.43</v>
      </c>
      <c r="D91">
        <v>18.7</v>
      </c>
      <c r="I91">
        <v>10.24</v>
      </c>
      <c r="J91">
        <v>21.29</v>
      </c>
      <c r="O91">
        <v>6.18</v>
      </c>
      <c r="Q91">
        <v>6.35</v>
      </c>
      <c r="V91">
        <v>22.95</v>
      </c>
      <c r="AB91">
        <v>9.25</v>
      </c>
      <c r="AC91">
        <v>13.79</v>
      </c>
      <c r="AD91">
        <v>17.690000000000001</v>
      </c>
      <c r="AF91">
        <v>5.27</v>
      </c>
      <c r="AQ91">
        <v>6.96</v>
      </c>
      <c r="AX91">
        <v>5.55</v>
      </c>
      <c r="BA91">
        <v>6.72</v>
      </c>
      <c r="BC91">
        <v>6.73</v>
      </c>
      <c r="BG91">
        <v>4.9800000000000004</v>
      </c>
      <c r="BI91">
        <v>4.88</v>
      </c>
      <c r="BK91">
        <v>3.37</v>
      </c>
      <c r="BQ91">
        <v>4.4800000000000004</v>
      </c>
      <c r="BT91">
        <v>4.72</v>
      </c>
      <c r="BW91">
        <v>7.35</v>
      </c>
      <c r="BY91">
        <v>5.61</v>
      </c>
      <c r="BZ91">
        <v>14.73</v>
      </c>
      <c r="CD91">
        <v>2.4700000000000002</v>
      </c>
      <c r="CG91">
        <v>10.27</v>
      </c>
      <c r="CJ91">
        <v>228.96</v>
      </c>
    </row>
    <row r="92" spans="1:88" x14ac:dyDescent="0.25">
      <c r="A92" t="s">
        <v>3</v>
      </c>
      <c r="B92" t="s">
        <v>125</v>
      </c>
      <c r="C92">
        <v>8.36</v>
      </c>
      <c r="D92">
        <v>18.45</v>
      </c>
      <c r="I92">
        <v>9.74</v>
      </c>
      <c r="J92">
        <v>20.350000000000001</v>
      </c>
      <c r="O92">
        <v>5.1100000000000003</v>
      </c>
      <c r="Q92">
        <v>6.43</v>
      </c>
      <c r="V92">
        <v>23.11</v>
      </c>
      <c r="AB92">
        <v>9.34</v>
      </c>
      <c r="AC92">
        <v>14.14</v>
      </c>
      <c r="AD92">
        <v>16.91</v>
      </c>
      <c r="AF92">
        <v>4.99</v>
      </c>
      <c r="AQ92">
        <v>6.97</v>
      </c>
      <c r="AX92">
        <v>5.47</v>
      </c>
      <c r="BA92">
        <v>6.84</v>
      </c>
      <c r="BC92">
        <v>6.73</v>
      </c>
      <c r="BG92">
        <v>4.82</v>
      </c>
      <c r="BI92">
        <v>5.09</v>
      </c>
      <c r="BK92">
        <v>3.3</v>
      </c>
      <c r="BQ92">
        <v>4.84</v>
      </c>
      <c r="BT92">
        <v>4.9400000000000004</v>
      </c>
      <c r="BW92">
        <v>7.76</v>
      </c>
      <c r="BY92">
        <v>5.65</v>
      </c>
      <c r="BZ92">
        <v>17.170000000000002</v>
      </c>
      <c r="CD92">
        <v>2.4900000000000002</v>
      </c>
      <c r="CG92">
        <v>10.3</v>
      </c>
      <c r="CJ92">
        <v>229.3</v>
      </c>
    </row>
    <row r="93" spans="1:88" x14ac:dyDescent="0.25">
      <c r="A93" t="s">
        <v>4</v>
      </c>
      <c r="B93" t="s">
        <v>115</v>
      </c>
      <c r="C93">
        <v>7.81</v>
      </c>
      <c r="D93">
        <v>17.39</v>
      </c>
      <c r="J93">
        <v>22.24</v>
      </c>
      <c r="L93">
        <v>5.24</v>
      </c>
      <c r="O93">
        <v>7.48</v>
      </c>
      <c r="Q93">
        <v>10.09</v>
      </c>
      <c r="T93">
        <v>28.07</v>
      </c>
      <c r="U93">
        <v>49.59</v>
      </c>
      <c r="Y93">
        <v>21.28</v>
      </c>
      <c r="AB93">
        <v>8.8699999999999992</v>
      </c>
      <c r="AC93">
        <v>9.66</v>
      </c>
      <c r="AE93">
        <v>15.04</v>
      </c>
      <c r="AF93">
        <v>7</v>
      </c>
      <c r="AJ93">
        <v>4.79</v>
      </c>
      <c r="AQ93">
        <v>9.18</v>
      </c>
      <c r="AU93">
        <v>5.62</v>
      </c>
      <c r="BA93">
        <v>9.77</v>
      </c>
      <c r="BC93">
        <v>9.66</v>
      </c>
      <c r="BG93">
        <v>3.55</v>
      </c>
      <c r="BI93">
        <v>6.39</v>
      </c>
      <c r="BK93">
        <v>6.73</v>
      </c>
      <c r="BO93">
        <v>18.8</v>
      </c>
      <c r="BQ93">
        <v>5.41</v>
      </c>
      <c r="BU93">
        <v>8.73</v>
      </c>
      <c r="BV93">
        <v>3.88</v>
      </c>
      <c r="BY93">
        <v>7.96</v>
      </c>
      <c r="BZ93">
        <v>17.010000000000002</v>
      </c>
      <c r="CD93">
        <v>2.98</v>
      </c>
      <c r="CG93">
        <v>8.09</v>
      </c>
      <c r="CJ93">
        <v>338.31000000000006</v>
      </c>
    </row>
    <row r="94" spans="1:88" x14ac:dyDescent="0.25">
      <c r="A94" t="s">
        <v>4</v>
      </c>
      <c r="B94" t="s">
        <v>116</v>
      </c>
      <c r="C94">
        <v>8.07</v>
      </c>
      <c r="D94">
        <v>17.649999999999999</v>
      </c>
      <c r="J94">
        <v>23.44</v>
      </c>
      <c r="L94">
        <v>5.39</v>
      </c>
      <c r="O94">
        <v>6.53</v>
      </c>
      <c r="Q94">
        <v>9.85</v>
      </c>
      <c r="T94">
        <v>27.45</v>
      </c>
      <c r="U94">
        <v>46.74</v>
      </c>
      <c r="Y94">
        <v>20.37</v>
      </c>
      <c r="AB94">
        <v>8.26</v>
      </c>
      <c r="AC94">
        <v>8.8699999999999992</v>
      </c>
      <c r="AE94">
        <v>15.13</v>
      </c>
      <c r="AF94">
        <v>6.19</v>
      </c>
      <c r="AJ94">
        <v>4.7699999999999996</v>
      </c>
      <c r="AQ94">
        <v>9.69</v>
      </c>
      <c r="AU94">
        <v>5.59</v>
      </c>
      <c r="BA94">
        <v>10.28</v>
      </c>
      <c r="BC94">
        <v>10.58</v>
      </c>
      <c r="BG94">
        <v>3.45</v>
      </c>
      <c r="BI94">
        <v>5.87</v>
      </c>
      <c r="BK94">
        <v>6.82</v>
      </c>
      <c r="BO94">
        <v>19.149999999999999</v>
      </c>
      <c r="BQ94">
        <v>5.68</v>
      </c>
      <c r="BU94">
        <v>9.2899999999999991</v>
      </c>
      <c r="BV94">
        <v>4.0199999999999996</v>
      </c>
      <c r="BY94">
        <v>7.76</v>
      </c>
      <c r="BZ94">
        <v>16.88</v>
      </c>
      <c r="CD94">
        <v>3.19</v>
      </c>
      <c r="CG94">
        <v>8.09</v>
      </c>
      <c r="CJ94">
        <v>335.04999999999995</v>
      </c>
    </row>
    <row r="95" spans="1:88" x14ac:dyDescent="0.25">
      <c r="A95" t="s">
        <v>4</v>
      </c>
      <c r="B95" t="s">
        <v>117</v>
      </c>
      <c r="C95">
        <v>7.98</v>
      </c>
      <c r="D95">
        <v>18.059999999999999</v>
      </c>
      <c r="J95">
        <v>23.35</v>
      </c>
      <c r="L95">
        <v>5.28</v>
      </c>
      <c r="O95">
        <v>5.38</v>
      </c>
      <c r="Q95">
        <v>9.7200000000000006</v>
      </c>
      <c r="T95">
        <v>25.91</v>
      </c>
      <c r="U95">
        <v>50.18</v>
      </c>
      <c r="Y95">
        <v>19.64</v>
      </c>
      <c r="AB95">
        <v>8.65</v>
      </c>
      <c r="AC95">
        <v>8.74</v>
      </c>
      <c r="AE95">
        <v>15.57</v>
      </c>
      <c r="AF95">
        <v>6.25</v>
      </c>
      <c r="AJ95">
        <v>5.0199999999999996</v>
      </c>
      <c r="AQ95">
        <v>8.7899999999999991</v>
      </c>
      <c r="AU95">
        <v>5.35</v>
      </c>
      <c r="BA95">
        <v>9.85</v>
      </c>
      <c r="BC95">
        <v>10.14</v>
      </c>
      <c r="BG95">
        <v>3.33</v>
      </c>
      <c r="BI95">
        <v>5.99</v>
      </c>
      <c r="BK95">
        <v>6.39</v>
      </c>
      <c r="BO95">
        <v>19.16</v>
      </c>
      <c r="BQ95">
        <v>5.73</v>
      </c>
      <c r="BU95">
        <v>9.3000000000000007</v>
      </c>
      <c r="BV95">
        <v>3.77</v>
      </c>
      <c r="BY95">
        <v>7.16</v>
      </c>
      <c r="BZ95">
        <v>17.2</v>
      </c>
      <c r="CD95">
        <v>3.08</v>
      </c>
      <c r="CG95">
        <v>7.4</v>
      </c>
      <c r="CJ95">
        <v>332.37000000000006</v>
      </c>
    </row>
    <row r="96" spans="1:88" x14ac:dyDescent="0.25">
      <c r="A96" t="s">
        <v>4</v>
      </c>
      <c r="B96" t="s">
        <v>118</v>
      </c>
      <c r="C96">
        <v>8.1199999999999992</v>
      </c>
      <c r="D96">
        <v>18.05</v>
      </c>
      <c r="J96">
        <v>23.64</v>
      </c>
      <c r="L96">
        <v>5.44</v>
      </c>
      <c r="O96">
        <v>5.67</v>
      </c>
      <c r="Q96">
        <v>9.4600000000000009</v>
      </c>
      <c r="T96">
        <v>26.81</v>
      </c>
      <c r="U96">
        <v>54.37</v>
      </c>
      <c r="Y96">
        <v>19.53</v>
      </c>
      <c r="AB96">
        <v>8.6999999999999993</v>
      </c>
      <c r="AC96">
        <v>8.26</v>
      </c>
      <c r="AE96">
        <v>14.83</v>
      </c>
      <c r="AF96">
        <v>4.95</v>
      </c>
      <c r="AJ96">
        <v>5.0199999999999996</v>
      </c>
      <c r="AQ96">
        <v>8.6999999999999993</v>
      </c>
      <c r="AU96">
        <v>5.44</v>
      </c>
      <c r="BA96">
        <v>10.39</v>
      </c>
      <c r="BC96">
        <v>10.1</v>
      </c>
      <c r="BG96">
        <v>3.49</v>
      </c>
      <c r="BI96">
        <v>6.21</v>
      </c>
      <c r="BK96">
        <v>6.99</v>
      </c>
      <c r="BO96">
        <v>18.600000000000001</v>
      </c>
      <c r="BQ96">
        <v>5.73</v>
      </c>
      <c r="BU96">
        <v>9.75</v>
      </c>
      <c r="BV96">
        <v>4.01</v>
      </c>
      <c r="BY96">
        <v>6.94</v>
      </c>
      <c r="BZ96">
        <v>16.510000000000002</v>
      </c>
      <c r="CD96">
        <v>3.3</v>
      </c>
      <c r="CG96">
        <v>7.41</v>
      </c>
      <c r="CJ96">
        <v>336.42000000000007</v>
      </c>
    </row>
    <row r="97" spans="1:88" x14ac:dyDescent="0.25">
      <c r="A97" t="s">
        <v>4</v>
      </c>
      <c r="B97" t="s">
        <v>119</v>
      </c>
      <c r="C97">
        <v>8.43</v>
      </c>
      <c r="D97">
        <v>18.54</v>
      </c>
      <c r="J97">
        <v>23.56</v>
      </c>
      <c r="L97">
        <v>5.48</v>
      </c>
      <c r="O97">
        <v>5.84</v>
      </c>
      <c r="Q97">
        <v>9.43</v>
      </c>
      <c r="T97">
        <v>23.83</v>
      </c>
      <c r="U97">
        <v>48.5</v>
      </c>
      <c r="Y97">
        <v>19.170000000000002</v>
      </c>
      <c r="AB97">
        <v>7.62</v>
      </c>
      <c r="AC97">
        <v>8.99</v>
      </c>
      <c r="AE97">
        <v>15.02</v>
      </c>
      <c r="AF97">
        <v>4.88</v>
      </c>
      <c r="AJ97">
        <v>5.25</v>
      </c>
      <c r="AQ97">
        <v>8.6199999999999992</v>
      </c>
      <c r="AU97">
        <v>4.9400000000000004</v>
      </c>
      <c r="BA97">
        <v>10.050000000000001</v>
      </c>
      <c r="BC97">
        <v>9.82</v>
      </c>
      <c r="BG97">
        <v>3.14</v>
      </c>
      <c r="BI97">
        <v>6.07</v>
      </c>
      <c r="BK97">
        <v>5.65</v>
      </c>
      <c r="BO97">
        <v>17.7</v>
      </c>
      <c r="BQ97">
        <v>5.73</v>
      </c>
      <c r="BU97">
        <v>9.64</v>
      </c>
      <c r="BV97">
        <v>3.73</v>
      </c>
      <c r="BY97">
        <v>6.04</v>
      </c>
      <c r="BZ97">
        <v>14.66</v>
      </c>
      <c r="CD97">
        <v>3.01</v>
      </c>
      <c r="CG97">
        <v>8.3699999999999992</v>
      </c>
      <c r="CJ97">
        <v>321.71000000000009</v>
      </c>
    </row>
    <row r="98" spans="1:88" x14ac:dyDescent="0.25">
      <c r="A98" t="s">
        <v>4</v>
      </c>
      <c r="B98" t="s">
        <v>120</v>
      </c>
      <c r="C98">
        <v>9.09</v>
      </c>
      <c r="D98">
        <v>20.09</v>
      </c>
      <c r="J98">
        <v>23.01</v>
      </c>
      <c r="L98">
        <v>5.8</v>
      </c>
      <c r="O98">
        <v>5.64</v>
      </c>
      <c r="Q98">
        <v>9.4499999999999993</v>
      </c>
      <c r="T98">
        <v>24.96</v>
      </c>
      <c r="U98">
        <v>48.34</v>
      </c>
      <c r="Y98">
        <v>17.97</v>
      </c>
      <c r="AB98">
        <v>8</v>
      </c>
      <c r="AC98">
        <v>8.4600000000000009</v>
      </c>
      <c r="AE98">
        <v>14.74</v>
      </c>
      <c r="AF98">
        <v>4.72</v>
      </c>
      <c r="AJ98">
        <v>4.87</v>
      </c>
      <c r="AQ98">
        <v>8.61</v>
      </c>
      <c r="AU98">
        <v>5.4</v>
      </c>
      <c r="BA98">
        <v>10.11</v>
      </c>
      <c r="BC98">
        <v>10.63</v>
      </c>
      <c r="BG98">
        <v>3.38</v>
      </c>
      <c r="BI98">
        <v>6.61</v>
      </c>
      <c r="BK98">
        <v>6.16</v>
      </c>
      <c r="BO98">
        <v>18.61</v>
      </c>
      <c r="BQ98">
        <v>5.86</v>
      </c>
      <c r="BU98">
        <v>9.5399999999999991</v>
      </c>
      <c r="BV98">
        <v>4.0599999999999996</v>
      </c>
      <c r="BY98">
        <v>5.94</v>
      </c>
      <c r="BZ98">
        <v>16.7</v>
      </c>
      <c r="CD98">
        <v>3.3</v>
      </c>
      <c r="CG98">
        <v>6.63</v>
      </c>
      <c r="CJ98">
        <v>326.68000000000006</v>
      </c>
    </row>
    <row r="99" spans="1:88" x14ac:dyDescent="0.25">
      <c r="A99" t="s">
        <v>4</v>
      </c>
      <c r="B99" t="s">
        <v>121</v>
      </c>
      <c r="C99">
        <v>9.27</v>
      </c>
      <c r="D99">
        <v>19.86</v>
      </c>
      <c r="J99">
        <v>22.36</v>
      </c>
      <c r="L99">
        <v>5.74</v>
      </c>
      <c r="O99">
        <v>5.89</v>
      </c>
      <c r="Q99">
        <v>9.44</v>
      </c>
      <c r="T99">
        <v>25.06</v>
      </c>
      <c r="U99">
        <v>50.91</v>
      </c>
      <c r="Y99">
        <v>18.57</v>
      </c>
      <c r="AB99">
        <v>8</v>
      </c>
      <c r="AC99">
        <v>8.41</v>
      </c>
      <c r="AE99">
        <v>14.32</v>
      </c>
      <c r="AF99">
        <v>4.49</v>
      </c>
      <c r="AJ99">
        <v>5.05</v>
      </c>
      <c r="AQ99">
        <v>8.59</v>
      </c>
      <c r="AU99">
        <v>5.0599999999999996</v>
      </c>
      <c r="BA99">
        <v>9.16</v>
      </c>
      <c r="BC99">
        <v>9.9600000000000009</v>
      </c>
      <c r="BG99">
        <v>3.31</v>
      </c>
      <c r="BI99">
        <v>7.02</v>
      </c>
      <c r="BK99">
        <v>6.03</v>
      </c>
      <c r="BO99">
        <v>18.670000000000002</v>
      </c>
      <c r="BQ99">
        <v>5.65</v>
      </c>
      <c r="BU99">
        <v>9.4499999999999993</v>
      </c>
      <c r="BV99">
        <v>3.9</v>
      </c>
      <c r="BY99">
        <v>5.79</v>
      </c>
      <c r="BZ99">
        <v>17.05</v>
      </c>
      <c r="CD99">
        <v>3.37</v>
      </c>
      <c r="CG99">
        <v>7.78</v>
      </c>
      <c r="CJ99">
        <v>328.15999999999997</v>
      </c>
    </row>
    <row r="100" spans="1:88" x14ac:dyDescent="0.25">
      <c r="A100" t="s">
        <v>4</v>
      </c>
      <c r="B100" t="s">
        <v>122</v>
      </c>
      <c r="C100">
        <v>8.4600000000000009</v>
      </c>
      <c r="D100">
        <v>19.7</v>
      </c>
      <c r="J100">
        <v>22.43</v>
      </c>
      <c r="L100">
        <v>5.8</v>
      </c>
      <c r="O100">
        <v>4.4800000000000004</v>
      </c>
      <c r="Q100">
        <v>9.61</v>
      </c>
      <c r="T100">
        <v>24.9</v>
      </c>
      <c r="U100">
        <v>48.12</v>
      </c>
      <c r="Y100">
        <v>17.48</v>
      </c>
      <c r="AB100">
        <v>7.5</v>
      </c>
      <c r="AC100">
        <v>8.6199999999999992</v>
      </c>
      <c r="AE100">
        <v>14.07</v>
      </c>
      <c r="AF100">
        <v>4</v>
      </c>
      <c r="AJ100">
        <v>4.82</v>
      </c>
      <c r="AQ100">
        <v>8.51</v>
      </c>
      <c r="AU100">
        <v>4.95</v>
      </c>
      <c r="BA100">
        <v>7.91</v>
      </c>
      <c r="BC100">
        <v>9.52</v>
      </c>
      <c r="BG100">
        <v>3.21</v>
      </c>
      <c r="BI100">
        <v>6.56</v>
      </c>
      <c r="BK100">
        <v>5.89</v>
      </c>
      <c r="BO100">
        <v>18.510000000000002</v>
      </c>
      <c r="BQ100">
        <v>5.59</v>
      </c>
      <c r="BU100">
        <v>8.51</v>
      </c>
      <c r="BV100">
        <v>3.54</v>
      </c>
      <c r="BY100">
        <v>5.42</v>
      </c>
      <c r="BZ100">
        <v>16.59</v>
      </c>
      <c r="CD100">
        <v>3.17</v>
      </c>
      <c r="CG100">
        <v>6.96</v>
      </c>
      <c r="CJ100">
        <v>314.82999999999993</v>
      </c>
    </row>
    <row r="101" spans="1:88" x14ac:dyDescent="0.25">
      <c r="A101" t="s">
        <v>4</v>
      </c>
      <c r="B101" t="s">
        <v>123</v>
      </c>
      <c r="C101">
        <v>8.48</v>
      </c>
      <c r="D101">
        <v>19.989999999999998</v>
      </c>
      <c r="J101">
        <v>26.81</v>
      </c>
      <c r="L101">
        <v>5.99</v>
      </c>
      <c r="O101">
        <v>0</v>
      </c>
      <c r="Q101">
        <v>9.3699999999999992</v>
      </c>
      <c r="T101">
        <v>0</v>
      </c>
      <c r="U101">
        <v>0</v>
      </c>
      <c r="Y101">
        <v>0</v>
      </c>
      <c r="AB101">
        <v>0</v>
      </c>
      <c r="AC101">
        <v>0</v>
      </c>
      <c r="AE101">
        <v>0</v>
      </c>
      <c r="AF101">
        <v>0</v>
      </c>
      <c r="AJ101">
        <v>4.79</v>
      </c>
      <c r="AQ101">
        <v>7.98</v>
      </c>
      <c r="AU101">
        <v>5.1100000000000003</v>
      </c>
      <c r="BA101">
        <v>6.64</v>
      </c>
      <c r="BC101">
        <v>10.039999999999999</v>
      </c>
      <c r="BG101">
        <v>3.04</v>
      </c>
      <c r="BI101">
        <v>6.54</v>
      </c>
      <c r="BK101">
        <v>5.72</v>
      </c>
      <c r="BO101">
        <v>17.440000000000001</v>
      </c>
      <c r="BQ101">
        <v>5.3</v>
      </c>
      <c r="BU101">
        <v>8.61</v>
      </c>
      <c r="BV101">
        <v>3.68</v>
      </c>
      <c r="BY101">
        <v>5.63</v>
      </c>
      <c r="BZ101">
        <v>15.88</v>
      </c>
      <c r="CD101">
        <v>3.22</v>
      </c>
      <c r="CG101">
        <v>0</v>
      </c>
      <c r="CJ101">
        <v>180.26000000000002</v>
      </c>
    </row>
    <row r="102" spans="1:88" x14ac:dyDescent="0.25">
      <c r="A102" t="s">
        <v>4</v>
      </c>
      <c r="B102" t="s">
        <v>124</v>
      </c>
      <c r="C102">
        <v>8.11</v>
      </c>
      <c r="D102">
        <v>18.84</v>
      </c>
      <c r="J102">
        <v>24.05</v>
      </c>
      <c r="L102">
        <v>5.81</v>
      </c>
      <c r="O102">
        <v>0</v>
      </c>
      <c r="Q102">
        <v>9.23</v>
      </c>
      <c r="T102">
        <v>24.78</v>
      </c>
      <c r="U102">
        <v>42.7</v>
      </c>
      <c r="Y102">
        <v>18.22</v>
      </c>
      <c r="AB102">
        <v>7.71</v>
      </c>
      <c r="AC102">
        <v>8.25</v>
      </c>
      <c r="AE102">
        <v>14.01</v>
      </c>
      <c r="AF102">
        <v>0</v>
      </c>
      <c r="AJ102">
        <v>4.83</v>
      </c>
      <c r="AQ102">
        <v>8.0399999999999991</v>
      </c>
      <c r="AU102">
        <v>5.16</v>
      </c>
      <c r="BA102">
        <v>6.97</v>
      </c>
      <c r="BC102">
        <v>9.65</v>
      </c>
      <c r="BG102">
        <v>3.26</v>
      </c>
      <c r="BI102">
        <v>6.75</v>
      </c>
      <c r="BK102">
        <v>5.51</v>
      </c>
      <c r="BO102">
        <v>17.489999999999998</v>
      </c>
      <c r="BQ102">
        <v>5.13</v>
      </c>
      <c r="BU102">
        <v>8.7899999999999991</v>
      </c>
      <c r="BV102">
        <v>3.65</v>
      </c>
      <c r="BY102">
        <v>5.38</v>
      </c>
      <c r="BZ102">
        <v>15.98</v>
      </c>
      <c r="CD102">
        <v>3.18</v>
      </c>
      <c r="CG102">
        <v>0</v>
      </c>
      <c r="CJ102">
        <v>291.48</v>
      </c>
    </row>
    <row r="103" spans="1:88" x14ac:dyDescent="0.25">
      <c r="A103" t="s">
        <v>4</v>
      </c>
      <c r="B103" t="s">
        <v>125</v>
      </c>
      <c r="C103">
        <v>8.3000000000000007</v>
      </c>
      <c r="D103">
        <v>19.079999999999998</v>
      </c>
      <c r="J103">
        <v>24.35</v>
      </c>
      <c r="L103">
        <v>5.98</v>
      </c>
      <c r="O103">
        <v>3.93</v>
      </c>
      <c r="Q103">
        <v>9.3800000000000008</v>
      </c>
      <c r="T103">
        <v>25.91</v>
      </c>
      <c r="U103">
        <v>48.29</v>
      </c>
      <c r="Y103">
        <v>17.23</v>
      </c>
      <c r="AB103">
        <v>8.35</v>
      </c>
      <c r="AC103">
        <v>8.83</v>
      </c>
      <c r="AE103">
        <v>14.16</v>
      </c>
      <c r="AF103">
        <v>3.85</v>
      </c>
      <c r="AJ103">
        <v>4.74</v>
      </c>
      <c r="AQ103">
        <v>8.4</v>
      </c>
      <c r="AU103">
        <v>5.07</v>
      </c>
      <c r="BA103">
        <v>7.15</v>
      </c>
      <c r="BC103">
        <v>9.64</v>
      </c>
      <c r="BG103">
        <v>3.15</v>
      </c>
      <c r="BI103">
        <v>6.56</v>
      </c>
      <c r="BK103">
        <v>5.97</v>
      </c>
      <c r="BO103">
        <v>18.059999999999999</v>
      </c>
      <c r="BQ103">
        <v>5.4</v>
      </c>
      <c r="BU103">
        <v>9.0500000000000007</v>
      </c>
      <c r="BV103">
        <v>3.51</v>
      </c>
      <c r="BY103">
        <v>5.44</v>
      </c>
      <c r="BZ103">
        <v>15.96</v>
      </c>
      <c r="CD103">
        <v>3.26</v>
      </c>
      <c r="CG103">
        <v>6.87</v>
      </c>
      <c r="CJ103">
        <v>315.86999999999995</v>
      </c>
    </row>
    <row r="104" spans="1:88" x14ac:dyDescent="0.25">
      <c r="A104" t="s">
        <v>11</v>
      </c>
      <c r="B104" t="s">
        <v>115</v>
      </c>
      <c r="D104">
        <v>19.100000000000001</v>
      </c>
      <c r="F104">
        <v>0</v>
      </c>
      <c r="J104">
        <v>21.88</v>
      </c>
      <c r="L104">
        <v>4.6100000000000003</v>
      </c>
      <c r="Q104">
        <v>7.61</v>
      </c>
      <c r="AE104">
        <v>17.89</v>
      </c>
      <c r="AJ104">
        <v>2.38</v>
      </c>
      <c r="AO104">
        <v>7.43</v>
      </c>
      <c r="AP104">
        <v>7.42</v>
      </c>
      <c r="AQ104">
        <v>7.6</v>
      </c>
      <c r="AW104">
        <v>6.38</v>
      </c>
      <c r="AZ104">
        <v>6.28</v>
      </c>
      <c r="BA104">
        <v>8.0399999999999991</v>
      </c>
      <c r="BC104">
        <v>6.94</v>
      </c>
      <c r="BG104">
        <v>1.92</v>
      </c>
      <c r="BH104">
        <v>7.71</v>
      </c>
      <c r="BO104">
        <v>15.39</v>
      </c>
      <c r="BQ104">
        <v>5.51</v>
      </c>
      <c r="BT104">
        <v>3.99</v>
      </c>
      <c r="BY104">
        <v>8.81</v>
      </c>
      <c r="BZ104">
        <v>19.899999999999999</v>
      </c>
      <c r="CA104">
        <v>3.19</v>
      </c>
      <c r="CD104">
        <v>1.36</v>
      </c>
      <c r="CJ104">
        <v>191.34</v>
      </c>
    </row>
    <row r="105" spans="1:88" x14ac:dyDescent="0.25">
      <c r="A105" t="s">
        <v>11</v>
      </c>
      <c r="B105" t="s">
        <v>116</v>
      </c>
      <c r="D105">
        <v>18.84</v>
      </c>
      <c r="F105">
        <v>0</v>
      </c>
      <c r="J105">
        <v>24.76</v>
      </c>
      <c r="L105">
        <v>5</v>
      </c>
      <c r="Q105">
        <v>8.16</v>
      </c>
      <c r="AE105">
        <v>17.100000000000001</v>
      </c>
      <c r="AJ105">
        <v>2.19</v>
      </c>
      <c r="AO105">
        <v>7.31</v>
      </c>
      <c r="AP105">
        <v>7.35</v>
      </c>
      <c r="AQ105">
        <v>7.44</v>
      </c>
      <c r="AW105">
        <v>6.26</v>
      </c>
      <c r="AZ105">
        <v>5.93</v>
      </c>
      <c r="BA105">
        <v>8.09</v>
      </c>
      <c r="BC105">
        <v>7.34</v>
      </c>
      <c r="BG105">
        <v>1.91</v>
      </c>
      <c r="BH105">
        <v>7.69</v>
      </c>
      <c r="BO105">
        <v>14.94</v>
      </c>
      <c r="BQ105">
        <v>5.62</v>
      </c>
      <c r="BT105">
        <v>4.0999999999999996</v>
      </c>
      <c r="BY105">
        <v>8.7799999999999994</v>
      </c>
      <c r="BZ105">
        <v>19.899999999999999</v>
      </c>
      <c r="CA105">
        <v>3.13</v>
      </c>
      <c r="CD105">
        <v>1.2</v>
      </c>
      <c r="CJ105">
        <v>193.04</v>
      </c>
    </row>
    <row r="106" spans="1:88" x14ac:dyDescent="0.25">
      <c r="A106" t="s">
        <v>11</v>
      </c>
      <c r="B106" t="s">
        <v>117</v>
      </c>
      <c r="D106">
        <v>19.02</v>
      </c>
      <c r="F106">
        <v>0</v>
      </c>
      <c r="J106">
        <v>22.88</v>
      </c>
      <c r="L106">
        <v>4.57</v>
      </c>
      <c r="Q106">
        <v>7.29</v>
      </c>
      <c r="AE106">
        <v>17.77</v>
      </c>
      <c r="AJ106">
        <v>5.59</v>
      </c>
      <c r="AO106">
        <v>7.88</v>
      </c>
      <c r="AP106">
        <v>7.88</v>
      </c>
      <c r="AQ106">
        <v>7.76</v>
      </c>
      <c r="AW106">
        <v>5.96</v>
      </c>
      <c r="AZ106">
        <v>6.04</v>
      </c>
      <c r="BA106">
        <v>8.67</v>
      </c>
      <c r="BC106">
        <v>7.66</v>
      </c>
      <c r="BG106">
        <v>2.0099999999999998</v>
      </c>
      <c r="BH106">
        <v>6.41</v>
      </c>
      <c r="BO106">
        <v>14.73</v>
      </c>
      <c r="BQ106">
        <v>5.79</v>
      </c>
      <c r="BT106">
        <v>4.57</v>
      </c>
      <c r="BY106">
        <v>8.0299999999999994</v>
      </c>
      <c r="BZ106">
        <v>18.940000000000001</v>
      </c>
      <c r="CA106">
        <v>3.22</v>
      </c>
      <c r="CD106">
        <v>1.28</v>
      </c>
      <c r="CJ106">
        <v>193.94999999999996</v>
      </c>
    </row>
    <row r="107" spans="1:88" x14ac:dyDescent="0.25">
      <c r="A107" t="s">
        <v>11</v>
      </c>
      <c r="B107" t="s">
        <v>118</v>
      </c>
      <c r="D107">
        <v>19.489999999999998</v>
      </c>
      <c r="F107">
        <v>0</v>
      </c>
      <c r="J107">
        <v>23.66</v>
      </c>
      <c r="L107">
        <v>4.7699999999999996</v>
      </c>
      <c r="Q107">
        <v>7.85</v>
      </c>
      <c r="AE107">
        <v>17.350000000000001</v>
      </c>
      <c r="AJ107">
        <v>0</v>
      </c>
      <c r="AO107">
        <v>7.76</v>
      </c>
      <c r="AP107">
        <v>7.76</v>
      </c>
      <c r="AQ107">
        <v>7.99</v>
      </c>
      <c r="AW107">
        <v>6.35</v>
      </c>
      <c r="AZ107">
        <v>6.31</v>
      </c>
      <c r="BA107">
        <v>8.9600000000000009</v>
      </c>
      <c r="BC107">
        <v>7.74</v>
      </c>
      <c r="BG107">
        <v>2.06</v>
      </c>
      <c r="BH107">
        <v>7.89</v>
      </c>
      <c r="BO107">
        <v>14.62</v>
      </c>
      <c r="BQ107">
        <v>6.22</v>
      </c>
      <c r="BT107">
        <v>4.71</v>
      </c>
      <c r="BY107">
        <v>7.47</v>
      </c>
      <c r="BZ107">
        <v>19.899999999999999</v>
      </c>
      <c r="CA107">
        <v>3.17</v>
      </c>
      <c r="CD107">
        <v>1.28</v>
      </c>
      <c r="CJ107">
        <v>193.30999999999997</v>
      </c>
    </row>
    <row r="108" spans="1:88" x14ac:dyDescent="0.25">
      <c r="A108" t="s">
        <v>11</v>
      </c>
      <c r="B108" t="s">
        <v>119</v>
      </c>
      <c r="D108">
        <v>20.67</v>
      </c>
      <c r="F108">
        <v>0</v>
      </c>
      <c r="J108">
        <v>23.29</v>
      </c>
      <c r="L108">
        <v>4.82</v>
      </c>
      <c r="Q108">
        <v>7.67</v>
      </c>
      <c r="AE108">
        <v>16.059999999999999</v>
      </c>
      <c r="AJ108">
        <v>5.09</v>
      </c>
      <c r="AO108">
        <v>7.6</v>
      </c>
      <c r="AP108">
        <v>7.6</v>
      </c>
      <c r="AQ108">
        <v>7.93</v>
      </c>
      <c r="AW108">
        <v>6.12</v>
      </c>
      <c r="AZ108">
        <v>6.15</v>
      </c>
      <c r="BA108">
        <v>9.39</v>
      </c>
      <c r="BC108">
        <v>7.71</v>
      </c>
      <c r="BG108">
        <v>2.04</v>
      </c>
      <c r="BH108">
        <v>7.72</v>
      </c>
      <c r="BO108">
        <v>15.07</v>
      </c>
      <c r="BQ108">
        <v>6.05</v>
      </c>
      <c r="BT108">
        <v>4.46</v>
      </c>
      <c r="BY108">
        <v>7.2</v>
      </c>
      <c r="BZ108">
        <v>19.899999999999999</v>
      </c>
      <c r="CA108">
        <v>3.21</v>
      </c>
      <c r="CD108">
        <v>1.29</v>
      </c>
      <c r="CJ108">
        <v>197.04</v>
      </c>
    </row>
    <row r="109" spans="1:88" x14ac:dyDescent="0.25">
      <c r="A109" t="s">
        <v>11</v>
      </c>
      <c r="B109" t="s">
        <v>120</v>
      </c>
      <c r="D109">
        <v>20.9</v>
      </c>
      <c r="F109">
        <v>0</v>
      </c>
      <c r="J109">
        <v>22.1</v>
      </c>
      <c r="L109">
        <v>4.41</v>
      </c>
      <c r="Q109">
        <v>7.31</v>
      </c>
      <c r="AE109">
        <v>16.12</v>
      </c>
      <c r="AJ109">
        <v>0</v>
      </c>
      <c r="AO109">
        <v>6.84</v>
      </c>
      <c r="AP109">
        <v>6.84</v>
      </c>
      <c r="AQ109">
        <v>7.1</v>
      </c>
      <c r="AW109">
        <v>6.23</v>
      </c>
      <c r="AZ109">
        <v>7.35</v>
      </c>
      <c r="BA109">
        <v>9.3000000000000007</v>
      </c>
      <c r="BC109">
        <v>8.0399999999999991</v>
      </c>
      <c r="BG109">
        <v>1.99</v>
      </c>
      <c r="BH109">
        <v>7.06</v>
      </c>
      <c r="BO109">
        <v>14.37</v>
      </c>
      <c r="BQ109">
        <v>5.69</v>
      </c>
      <c r="BT109">
        <v>4.67</v>
      </c>
      <c r="BY109">
        <v>6.49</v>
      </c>
      <c r="BZ109">
        <v>19.899999999999999</v>
      </c>
      <c r="CA109">
        <v>3.28</v>
      </c>
      <c r="CD109">
        <v>1.52</v>
      </c>
      <c r="CJ109">
        <v>187.51</v>
      </c>
    </row>
    <row r="110" spans="1:88" x14ac:dyDescent="0.25">
      <c r="A110" t="s">
        <v>11</v>
      </c>
      <c r="B110" t="s">
        <v>121</v>
      </c>
      <c r="D110">
        <v>19.739999999999998</v>
      </c>
      <c r="F110">
        <v>0</v>
      </c>
      <c r="J110">
        <v>23.46</v>
      </c>
      <c r="L110">
        <v>4.6500000000000004</v>
      </c>
      <c r="Q110">
        <v>7.49</v>
      </c>
      <c r="AE110">
        <v>15.22</v>
      </c>
      <c r="AJ110">
        <v>4.99</v>
      </c>
      <c r="AO110">
        <v>6.79</v>
      </c>
      <c r="AP110">
        <v>6.8</v>
      </c>
      <c r="AQ110">
        <v>6.78</v>
      </c>
      <c r="AW110">
        <v>5.49</v>
      </c>
      <c r="AZ110">
        <v>6.41</v>
      </c>
      <c r="BA110">
        <v>8.18</v>
      </c>
      <c r="BC110">
        <v>7.29</v>
      </c>
      <c r="BG110">
        <v>2.0499999999999998</v>
      </c>
      <c r="BH110">
        <v>7.32</v>
      </c>
      <c r="BO110">
        <v>14.53</v>
      </c>
      <c r="BQ110">
        <v>5.93</v>
      </c>
      <c r="BT110">
        <v>4.45</v>
      </c>
      <c r="BY110">
        <v>6.35</v>
      </c>
      <c r="BZ110">
        <v>19.95</v>
      </c>
      <c r="CA110">
        <v>3.17</v>
      </c>
      <c r="CD110">
        <v>1.48</v>
      </c>
      <c r="CJ110">
        <v>188.51999999999995</v>
      </c>
    </row>
    <row r="111" spans="1:88" x14ac:dyDescent="0.25">
      <c r="A111" t="s">
        <v>11</v>
      </c>
      <c r="B111" t="s">
        <v>122</v>
      </c>
      <c r="D111">
        <v>19.760000000000002</v>
      </c>
      <c r="F111">
        <v>0</v>
      </c>
      <c r="J111">
        <v>22.85</v>
      </c>
      <c r="L111">
        <v>4.62</v>
      </c>
      <c r="Q111">
        <v>7.26</v>
      </c>
      <c r="AE111">
        <v>15.64</v>
      </c>
      <c r="AJ111">
        <v>4.96</v>
      </c>
      <c r="AO111">
        <v>6.98</v>
      </c>
      <c r="AP111">
        <v>6.98</v>
      </c>
      <c r="AQ111">
        <v>7.02</v>
      </c>
      <c r="AW111">
        <v>5.71</v>
      </c>
      <c r="AZ111">
        <v>5.37</v>
      </c>
      <c r="BA111">
        <v>7.18</v>
      </c>
      <c r="BC111">
        <v>6.99</v>
      </c>
      <c r="BG111">
        <v>2</v>
      </c>
      <c r="BH111">
        <v>7.89</v>
      </c>
      <c r="BO111">
        <v>15.16</v>
      </c>
      <c r="BQ111">
        <v>5.68</v>
      </c>
      <c r="BT111">
        <v>4.53</v>
      </c>
      <c r="BY111">
        <v>6.15</v>
      </c>
      <c r="BZ111">
        <v>19.899999999999999</v>
      </c>
      <c r="CA111">
        <v>3.19</v>
      </c>
      <c r="CD111">
        <v>1.57</v>
      </c>
      <c r="CJ111">
        <v>187.39</v>
      </c>
    </row>
    <row r="112" spans="1:88" x14ac:dyDescent="0.25">
      <c r="A112" t="s">
        <v>11</v>
      </c>
      <c r="B112" t="s">
        <v>123</v>
      </c>
      <c r="D112">
        <v>19.02</v>
      </c>
      <c r="F112">
        <v>3.82</v>
      </c>
      <c r="J112">
        <v>25.58</v>
      </c>
      <c r="L112">
        <v>5.44</v>
      </c>
      <c r="Q112">
        <v>6.8</v>
      </c>
      <c r="AE112">
        <v>0</v>
      </c>
      <c r="AJ112">
        <v>4.9400000000000004</v>
      </c>
      <c r="AO112">
        <v>0</v>
      </c>
      <c r="AP112">
        <v>6.24</v>
      </c>
      <c r="AQ112">
        <v>6.39</v>
      </c>
      <c r="AW112">
        <v>5.22</v>
      </c>
      <c r="AZ112">
        <v>5.35</v>
      </c>
      <c r="BA112">
        <v>5.94</v>
      </c>
      <c r="BC112">
        <v>7.19</v>
      </c>
      <c r="BG112">
        <v>1.73</v>
      </c>
      <c r="BH112">
        <v>7.89</v>
      </c>
      <c r="BO112">
        <v>13.57</v>
      </c>
      <c r="BQ112">
        <v>4.9000000000000004</v>
      </c>
      <c r="BT112">
        <v>4.5</v>
      </c>
      <c r="BY112">
        <v>6.19</v>
      </c>
      <c r="BZ112">
        <v>15.99</v>
      </c>
      <c r="CA112">
        <v>3.13</v>
      </c>
      <c r="CD112">
        <v>1.26</v>
      </c>
      <c r="CJ112">
        <v>161.08999999999997</v>
      </c>
    </row>
    <row r="113" spans="1:88" x14ac:dyDescent="0.25">
      <c r="A113" t="s">
        <v>11</v>
      </c>
      <c r="B113" t="s">
        <v>124</v>
      </c>
      <c r="D113">
        <v>19.55</v>
      </c>
      <c r="F113">
        <v>0</v>
      </c>
      <c r="J113">
        <v>25.02</v>
      </c>
      <c r="L113">
        <v>5.0599999999999996</v>
      </c>
      <c r="Q113">
        <v>7.22</v>
      </c>
      <c r="AE113">
        <v>15.37</v>
      </c>
      <c r="AJ113">
        <v>4.63</v>
      </c>
      <c r="AO113">
        <v>0</v>
      </c>
      <c r="AP113">
        <v>6.46</v>
      </c>
      <c r="AQ113">
        <v>6.37</v>
      </c>
      <c r="AW113">
        <v>5.14</v>
      </c>
      <c r="AZ113">
        <v>5.05</v>
      </c>
      <c r="BA113">
        <v>6.05</v>
      </c>
      <c r="BC113">
        <v>6.87</v>
      </c>
      <c r="BG113">
        <v>1.86</v>
      </c>
      <c r="BH113">
        <v>7.89</v>
      </c>
      <c r="BO113">
        <v>13.59</v>
      </c>
      <c r="BQ113">
        <v>5.01</v>
      </c>
      <c r="BT113">
        <v>4.42</v>
      </c>
      <c r="BY113">
        <v>6.06</v>
      </c>
      <c r="BZ113">
        <v>17.97</v>
      </c>
      <c r="CA113">
        <v>3.1</v>
      </c>
      <c r="CD113">
        <v>1.37</v>
      </c>
      <c r="CJ113">
        <v>174.05999999999997</v>
      </c>
    </row>
    <row r="114" spans="1:88" x14ac:dyDescent="0.25">
      <c r="A114" t="s">
        <v>11</v>
      </c>
      <c r="B114" t="s">
        <v>125</v>
      </c>
      <c r="D114">
        <v>19.93</v>
      </c>
      <c r="F114">
        <v>0</v>
      </c>
      <c r="J114">
        <v>24.19</v>
      </c>
      <c r="L114">
        <v>4.8</v>
      </c>
      <c r="Q114">
        <v>7.21</v>
      </c>
      <c r="AE114">
        <v>16.38</v>
      </c>
      <c r="AJ114">
        <v>5.33</v>
      </c>
      <c r="AO114">
        <v>7.47</v>
      </c>
      <c r="AP114">
        <v>6.86</v>
      </c>
      <c r="AQ114">
        <v>6.63</v>
      </c>
      <c r="AW114">
        <v>5.43</v>
      </c>
      <c r="AZ114">
        <v>5</v>
      </c>
      <c r="BA114">
        <v>6.38</v>
      </c>
      <c r="BC114">
        <v>7.03</v>
      </c>
      <c r="BG114">
        <v>2.04</v>
      </c>
      <c r="BH114">
        <v>7.89</v>
      </c>
      <c r="BO114">
        <v>14.26</v>
      </c>
      <c r="BQ114">
        <v>5.68</v>
      </c>
      <c r="BT114">
        <v>4.24</v>
      </c>
      <c r="BY114">
        <v>6.13</v>
      </c>
      <c r="BZ114">
        <v>19.899999999999999</v>
      </c>
      <c r="CA114">
        <v>3.13</v>
      </c>
      <c r="CD114">
        <v>1.55</v>
      </c>
      <c r="CJ114">
        <v>187.46</v>
      </c>
    </row>
    <row r="115" spans="1:88" x14ac:dyDescent="0.25">
      <c r="A115" t="s">
        <v>12</v>
      </c>
      <c r="B115" t="s">
        <v>115</v>
      </c>
      <c r="D115">
        <v>16.149999999999999</v>
      </c>
      <c r="J115">
        <v>23.49</v>
      </c>
      <c r="O115">
        <v>7.99</v>
      </c>
      <c r="R115">
        <v>16.66</v>
      </c>
      <c r="Y115">
        <v>22.35</v>
      </c>
      <c r="AB115">
        <v>12.38</v>
      </c>
      <c r="AC115">
        <v>14.95</v>
      </c>
      <c r="AE115">
        <v>20.05</v>
      </c>
      <c r="AF115">
        <v>8.61</v>
      </c>
      <c r="AQ115">
        <v>6.16</v>
      </c>
      <c r="AW115">
        <v>5.55</v>
      </c>
      <c r="BA115">
        <v>8.82</v>
      </c>
      <c r="BC115">
        <v>8.1</v>
      </c>
      <c r="BD115">
        <v>4.05</v>
      </c>
      <c r="BI115">
        <v>4.76</v>
      </c>
      <c r="BO115">
        <v>18.62</v>
      </c>
      <c r="BQ115">
        <v>4.8</v>
      </c>
      <c r="BT115">
        <v>5.18</v>
      </c>
      <c r="BY115">
        <v>8.3000000000000007</v>
      </c>
      <c r="BZ115">
        <v>14.86</v>
      </c>
      <c r="CG115">
        <v>11.04</v>
      </c>
      <c r="CJ115">
        <v>242.87000000000003</v>
      </c>
    </row>
    <row r="116" spans="1:88" x14ac:dyDescent="0.25">
      <c r="A116" t="s">
        <v>12</v>
      </c>
      <c r="B116" t="s">
        <v>116</v>
      </c>
      <c r="D116">
        <v>16.09</v>
      </c>
      <c r="J116">
        <v>23.86</v>
      </c>
      <c r="O116">
        <v>5.33</v>
      </c>
      <c r="R116">
        <v>16.47</v>
      </c>
      <c r="Y116">
        <v>21.6</v>
      </c>
      <c r="AB116">
        <v>11.89</v>
      </c>
      <c r="AC116">
        <v>13.09</v>
      </c>
      <c r="AE116">
        <v>18.13</v>
      </c>
      <c r="AF116">
        <v>5.57</v>
      </c>
      <c r="AQ116">
        <v>6.79</v>
      </c>
      <c r="AW116">
        <v>6.2</v>
      </c>
      <c r="BA116">
        <v>9.67</v>
      </c>
      <c r="BC116">
        <v>8.61</v>
      </c>
      <c r="BD116">
        <v>3.88</v>
      </c>
      <c r="BI116">
        <v>4.8899999999999997</v>
      </c>
      <c r="BO116">
        <v>19.54</v>
      </c>
      <c r="BQ116">
        <v>5</v>
      </c>
      <c r="BT116">
        <v>5.0199999999999996</v>
      </c>
      <c r="BY116">
        <v>8.2799999999999994</v>
      </c>
      <c r="BZ116">
        <v>14.25</v>
      </c>
      <c r="CG116">
        <v>6.86</v>
      </c>
      <c r="CJ116">
        <v>231.01999999999995</v>
      </c>
    </row>
    <row r="117" spans="1:88" x14ac:dyDescent="0.25">
      <c r="A117" t="s">
        <v>12</v>
      </c>
      <c r="B117" t="s">
        <v>117</v>
      </c>
      <c r="D117">
        <v>15.8</v>
      </c>
      <c r="J117">
        <v>23.96</v>
      </c>
      <c r="O117">
        <v>5.38</v>
      </c>
      <c r="R117">
        <v>16.690000000000001</v>
      </c>
      <c r="Y117">
        <v>26</v>
      </c>
      <c r="AB117">
        <v>13.79</v>
      </c>
      <c r="AC117">
        <v>14.64</v>
      </c>
      <c r="AE117">
        <v>21.78</v>
      </c>
      <c r="AF117">
        <v>5.51</v>
      </c>
      <c r="AQ117">
        <v>6.42</v>
      </c>
      <c r="AW117">
        <v>5.07</v>
      </c>
      <c r="BA117">
        <v>8.8800000000000008</v>
      </c>
      <c r="BC117">
        <v>8.18</v>
      </c>
      <c r="BD117">
        <v>4</v>
      </c>
      <c r="BI117">
        <v>4.66</v>
      </c>
      <c r="BO117">
        <v>17.79</v>
      </c>
      <c r="BQ117">
        <v>5.0199999999999996</v>
      </c>
      <c r="BT117">
        <v>4.68</v>
      </c>
      <c r="BY117">
        <v>7.57</v>
      </c>
      <c r="BZ117">
        <v>15.37</v>
      </c>
      <c r="CG117">
        <v>6.63</v>
      </c>
      <c r="CJ117">
        <v>237.82</v>
      </c>
    </row>
    <row r="118" spans="1:88" x14ac:dyDescent="0.25">
      <c r="A118" t="s">
        <v>12</v>
      </c>
      <c r="B118" t="s">
        <v>118</v>
      </c>
      <c r="D118">
        <v>15.52</v>
      </c>
      <c r="J118">
        <v>23.44</v>
      </c>
      <c r="O118">
        <v>6.6</v>
      </c>
      <c r="R118">
        <v>16.03</v>
      </c>
      <c r="Y118">
        <v>28.58</v>
      </c>
      <c r="AB118">
        <v>13.64</v>
      </c>
      <c r="AC118">
        <v>14.85</v>
      </c>
      <c r="AE118">
        <v>23.28</v>
      </c>
      <c r="AF118">
        <v>5.36</v>
      </c>
      <c r="AQ118">
        <v>5.72</v>
      </c>
      <c r="AW118">
        <v>5.31</v>
      </c>
      <c r="BA118">
        <v>9.19</v>
      </c>
      <c r="BC118">
        <v>8.1</v>
      </c>
      <c r="BD118">
        <v>4.1500000000000004</v>
      </c>
      <c r="BI118">
        <v>4.55</v>
      </c>
      <c r="BO118">
        <v>17.420000000000002</v>
      </c>
      <c r="BQ118">
        <v>5.15</v>
      </c>
      <c r="BT118">
        <v>5.85</v>
      </c>
      <c r="BY118">
        <v>7.08</v>
      </c>
      <c r="BZ118">
        <v>15.63</v>
      </c>
      <c r="CG118">
        <v>7.35</v>
      </c>
      <c r="CJ118">
        <v>242.8</v>
      </c>
    </row>
    <row r="119" spans="1:88" x14ac:dyDescent="0.25">
      <c r="A119" t="s">
        <v>12</v>
      </c>
      <c r="B119" t="s">
        <v>119</v>
      </c>
      <c r="D119">
        <v>16.89</v>
      </c>
      <c r="J119">
        <v>24.03</v>
      </c>
      <c r="O119">
        <v>6.16</v>
      </c>
      <c r="R119">
        <v>15.89</v>
      </c>
      <c r="Y119">
        <v>27.64</v>
      </c>
      <c r="AB119">
        <v>13.73</v>
      </c>
      <c r="AC119">
        <v>14.72</v>
      </c>
      <c r="AE119">
        <v>23.14</v>
      </c>
      <c r="AF119">
        <v>6.35</v>
      </c>
      <c r="AQ119">
        <v>5.79</v>
      </c>
      <c r="AW119">
        <v>5.05</v>
      </c>
      <c r="BA119">
        <v>9.2100000000000009</v>
      </c>
      <c r="BC119">
        <v>8.4700000000000006</v>
      </c>
      <c r="BD119">
        <v>3.75</v>
      </c>
      <c r="BI119">
        <v>4.7</v>
      </c>
      <c r="BO119">
        <v>17.850000000000001</v>
      </c>
      <c r="BQ119">
        <v>5.15</v>
      </c>
      <c r="BT119">
        <v>4.91</v>
      </c>
      <c r="BY119">
        <v>6.93</v>
      </c>
      <c r="BZ119">
        <v>15.88</v>
      </c>
      <c r="CG119">
        <v>7.76</v>
      </c>
      <c r="CJ119">
        <v>243.99999999999997</v>
      </c>
    </row>
    <row r="120" spans="1:88" x14ac:dyDescent="0.25">
      <c r="A120" t="s">
        <v>12</v>
      </c>
      <c r="B120" t="s">
        <v>120</v>
      </c>
      <c r="D120">
        <v>15.97</v>
      </c>
      <c r="J120">
        <v>23.42</v>
      </c>
      <c r="O120">
        <v>4.96</v>
      </c>
      <c r="R120">
        <v>15.69</v>
      </c>
      <c r="Y120">
        <v>29.66</v>
      </c>
      <c r="AB120">
        <v>13.7</v>
      </c>
      <c r="AC120">
        <v>14.53</v>
      </c>
      <c r="AE120">
        <v>23.47</v>
      </c>
      <c r="AF120">
        <v>5.25</v>
      </c>
      <c r="AQ120">
        <v>6.19</v>
      </c>
      <c r="AW120">
        <v>4.8099999999999996</v>
      </c>
      <c r="BA120">
        <v>8.8000000000000007</v>
      </c>
      <c r="BC120">
        <v>8.2799999999999994</v>
      </c>
      <c r="BD120">
        <v>3.84</v>
      </c>
      <c r="BI120">
        <v>4.6399999999999997</v>
      </c>
      <c r="BO120">
        <v>17.670000000000002</v>
      </c>
      <c r="BQ120">
        <v>5.07</v>
      </c>
      <c r="BT120">
        <v>4.88</v>
      </c>
      <c r="BY120">
        <v>5.6</v>
      </c>
      <c r="BZ120">
        <v>15.8</v>
      </c>
      <c r="CG120">
        <v>7.46</v>
      </c>
      <c r="CJ120">
        <v>239.69</v>
      </c>
    </row>
    <row r="121" spans="1:88" x14ac:dyDescent="0.25">
      <c r="A121" t="s">
        <v>12</v>
      </c>
      <c r="B121" t="s">
        <v>121</v>
      </c>
      <c r="D121">
        <v>17.46</v>
      </c>
      <c r="J121">
        <v>23.05</v>
      </c>
      <c r="O121">
        <v>5.65</v>
      </c>
      <c r="R121">
        <v>14.52</v>
      </c>
      <c r="Y121">
        <v>17.97</v>
      </c>
      <c r="AB121">
        <v>8.17</v>
      </c>
      <c r="AC121">
        <v>8.7200000000000006</v>
      </c>
      <c r="AE121">
        <v>14.31</v>
      </c>
      <c r="AF121">
        <v>4.99</v>
      </c>
      <c r="AQ121">
        <v>6.97</v>
      </c>
      <c r="AW121">
        <v>4.97</v>
      </c>
      <c r="BA121">
        <v>7.68</v>
      </c>
      <c r="BC121">
        <v>7.74</v>
      </c>
      <c r="BD121">
        <v>4.0599999999999996</v>
      </c>
      <c r="BI121">
        <v>4.0599999999999996</v>
      </c>
      <c r="BO121">
        <v>16.66</v>
      </c>
      <c r="BQ121">
        <v>4.8099999999999996</v>
      </c>
      <c r="BT121">
        <v>4.17</v>
      </c>
      <c r="BY121">
        <v>5.44</v>
      </c>
      <c r="BZ121">
        <v>14.79</v>
      </c>
      <c r="CG121">
        <v>8.44</v>
      </c>
      <c r="CJ121">
        <v>204.63</v>
      </c>
    </row>
    <row r="122" spans="1:88" x14ac:dyDescent="0.25">
      <c r="A122" t="s">
        <v>12</v>
      </c>
      <c r="B122" t="s">
        <v>122</v>
      </c>
      <c r="D122">
        <v>16.75</v>
      </c>
      <c r="J122">
        <v>23.24</v>
      </c>
      <c r="O122">
        <v>4.6900000000000004</v>
      </c>
      <c r="R122">
        <v>15.53</v>
      </c>
      <c r="Y122">
        <v>23.37</v>
      </c>
      <c r="AB122">
        <v>10.42</v>
      </c>
      <c r="AC122">
        <v>11.17</v>
      </c>
      <c r="AE122">
        <v>20.83</v>
      </c>
      <c r="AF122">
        <v>4.68</v>
      </c>
      <c r="AQ122">
        <v>5.72</v>
      </c>
      <c r="AW122">
        <v>5.27</v>
      </c>
      <c r="BA122">
        <v>7.61</v>
      </c>
      <c r="BC122">
        <v>7.5</v>
      </c>
      <c r="BD122">
        <v>3.58</v>
      </c>
      <c r="BI122">
        <v>3.98</v>
      </c>
      <c r="BO122">
        <v>16.89</v>
      </c>
      <c r="BQ122">
        <v>4.68</v>
      </c>
      <c r="BT122">
        <v>4.6900000000000004</v>
      </c>
      <c r="BY122">
        <v>5.48</v>
      </c>
      <c r="BZ122">
        <v>14.46</v>
      </c>
      <c r="CG122">
        <v>6.35</v>
      </c>
      <c r="CJ122">
        <v>216.89000000000001</v>
      </c>
    </row>
    <row r="123" spans="1:88" x14ac:dyDescent="0.25">
      <c r="A123" t="s">
        <v>12</v>
      </c>
      <c r="B123" t="s">
        <v>123</v>
      </c>
      <c r="D123">
        <v>16.34</v>
      </c>
      <c r="J123">
        <v>25.69</v>
      </c>
      <c r="O123">
        <v>5.71</v>
      </c>
      <c r="R123">
        <v>15.87</v>
      </c>
      <c r="Y123">
        <v>0</v>
      </c>
      <c r="AB123">
        <v>13.02</v>
      </c>
      <c r="AC123">
        <v>0</v>
      </c>
      <c r="AE123">
        <v>0</v>
      </c>
      <c r="AF123">
        <v>5.85</v>
      </c>
      <c r="AQ123">
        <v>6.07</v>
      </c>
      <c r="AW123">
        <v>5.12</v>
      </c>
      <c r="BA123">
        <v>7.8</v>
      </c>
      <c r="BC123">
        <v>8.42</v>
      </c>
      <c r="BD123">
        <v>3.64</v>
      </c>
      <c r="BI123">
        <v>4.28</v>
      </c>
      <c r="BO123">
        <v>16.8</v>
      </c>
      <c r="BQ123">
        <v>4.6100000000000003</v>
      </c>
      <c r="BT123">
        <v>4.8099999999999996</v>
      </c>
      <c r="BY123">
        <v>5.4</v>
      </c>
      <c r="BZ123">
        <v>15.83</v>
      </c>
      <c r="CG123">
        <v>6.19</v>
      </c>
      <c r="CJ123">
        <v>171.45000000000002</v>
      </c>
    </row>
    <row r="124" spans="1:88" x14ac:dyDescent="0.25">
      <c r="A124" t="s">
        <v>12</v>
      </c>
      <c r="B124" t="s">
        <v>124</v>
      </c>
      <c r="D124">
        <v>16.09</v>
      </c>
      <c r="J124">
        <v>24.3</v>
      </c>
      <c r="O124">
        <v>4.53</v>
      </c>
      <c r="R124">
        <v>15.96</v>
      </c>
      <c r="Y124">
        <v>24.6</v>
      </c>
      <c r="AB124">
        <v>13.03</v>
      </c>
      <c r="AC124">
        <v>13.92</v>
      </c>
      <c r="AE124">
        <v>23.83</v>
      </c>
      <c r="AF124">
        <v>4.1500000000000004</v>
      </c>
      <c r="AQ124">
        <v>5.86</v>
      </c>
      <c r="AW124">
        <v>5.31</v>
      </c>
      <c r="BA124">
        <v>8.08</v>
      </c>
      <c r="BC124">
        <v>8.0299999999999994</v>
      </c>
      <c r="BD124">
        <v>3.57</v>
      </c>
      <c r="BI124">
        <v>4.3</v>
      </c>
      <c r="BO124">
        <v>16.97</v>
      </c>
      <c r="BQ124">
        <v>4.63</v>
      </c>
      <c r="BT124">
        <v>5.05</v>
      </c>
      <c r="BY124">
        <v>5.38</v>
      </c>
      <c r="BZ124">
        <v>15.83</v>
      </c>
      <c r="CG124">
        <v>6.5</v>
      </c>
      <c r="CJ124">
        <v>229.92000000000004</v>
      </c>
    </row>
    <row r="125" spans="1:88" x14ac:dyDescent="0.25">
      <c r="A125" t="s">
        <v>12</v>
      </c>
      <c r="B125" t="s">
        <v>125</v>
      </c>
      <c r="D125">
        <v>16.38</v>
      </c>
      <c r="J125">
        <v>24.18</v>
      </c>
      <c r="O125">
        <v>4.01</v>
      </c>
      <c r="R125">
        <v>15.61</v>
      </c>
      <c r="Y125">
        <v>24.45</v>
      </c>
      <c r="AB125">
        <v>13.32</v>
      </c>
      <c r="AC125">
        <v>14.01</v>
      </c>
      <c r="AE125">
        <v>24.36</v>
      </c>
      <c r="AF125">
        <v>4.55</v>
      </c>
      <c r="AQ125">
        <v>6.27</v>
      </c>
      <c r="AW125">
        <v>5.23</v>
      </c>
      <c r="BA125">
        <v>8.1300000000000008</v>
      </c>
      <c r="BC125">
        <v>7.75</v>
      </c>
      <c r="BD125">
        <v>3.83</v>
      </c>
      <c r="BI125">
        <v>4.32</v>
      </c>
      <c r="BO125">
        <v>15.87</v>
      </c>
      <c r="BQ125">
        <v>4.66</v>
      </c>
      <c r="BT125">
        <v>4.92</v>
      </c>
      <c r="BY125">
        <v>5.52</v>
      </c>
      <c r="BZ125">
        <v>15.83</v>
      </c>
      <c r="CG125">
        <v>6.16</v>
      </c>
      <c r="CJ125">
        <v>229.36</v>
      </c>
    </row>
    <row r="126" spans="1:88" x14ac:dyDescent="0.25">
      <c r="A126" t="s">
        <v>37</v>
      </c>
      <c r="B126" t="s">
        <v>115</v>
      </c>
      <c r="J126">
        <v>23.71</v>
      </c>
      <c r="Y126">
        <v>21.87</v>
      </c>
      <c r="AB126">
        <v>12.29</v>
      </c>
      <c r="AC126">
        <v>13.53</v>
      </c>
      <c r="AE126">
        <v>15.41</v>
      </c>
      <c r="AF126">
        <v>5.34</v>
      </c>
      <c r="AM126">
        <v>11.6</v>
      </c>
      <c r="AU126">
        <v>5.23</v>
      </c>
      <c r="BA126">
        <v>9.49</v>
      </c>
      <c r="BC126">
        <v>7.91</v>
      </c>
      <c r="BD126">
        <v>5.37</v>
      </c>
      <c r="BI126">
        <v>8.6</v>
      </c>
      <c r="BM126">
        <v>12.99</v>
      </c>
      <c r="BO126">
        <v>18.28</v>
      </c>
      <c r="BQ126">
        <v>5.09</v>
      </c>
      <c r="BU126">
        <v>10.18</v>
      </c>
      <c r="BY126">
        <v>8.16</v>
      </c>
      <c r="BZ126">
        <v>17.489999999999998</v>
      </c>
      <c r="CG126">
        <v>7.17</v>
      </c>
      <c r="CJ126">
        <v>219.70999999999998</v>
      </c>
    </row>
    <row r="127" spans="1:88" x14ac:dyDescent="0.25">
      <c r="A127" t="s">
        <v>37</v>
      </c>
      <c r="B127" t="s">
        <v>116</v>
      </c>
      <c r="J127">
        <v>22.77</v>
      </c>
      <c r="Y127">
        <v>20.53</v>
      </c>
      <c r="AB127">
        <v>12.49</v>
      </c>
      <c r="AC127">
        <v>13.42</v>
      </c>
      <c r="AE127">
        <v>14.89</v>
      </c>
      <c r="AF127">
        <v>5.23</v>
      </c>
      <c r="AM127">
        <v>11.5</v>
      </c>
      <c r="AU127">
        <v>4.96</v>
      </c>
      <c r="BA127">
        <v>9.2899999999999991</v>
      </c>
      <c r="BC127">
        <v>8.4</v>
      </c>
      <c r="BD127">
        <v>5.45</v>
      </c>
      <c r="BI127">
        <v>8.7200000000000006</v>
      </c>
      <c r="BM127">
        <v>12.99</v>
      </c>
      <c r="BO127">
        <v>18.73</v>
      </c>
      <c r="BQ127">
        <v>5.38</v>
      </c>
      <c r="BU127">
        <v>8.5</v>
      </c>
      <c r="BY127">
        <v>7.75</v>
      </c>
      <c r="BZ127">
        <v>17.14</v>
      </c>
      <c r="CG127">
        <v>5.67</v>
      </c>
      <c r="CJ127">
        <v>213.80999999999997</v>
      </c>
    </row>
    <row r="128" spans="1:88" x14ac:dyDescent="0.25">
      <c r="A128" t="s">
        <v>37</v>
      </c>
      <c r="B128" t="s">
        <v>117</v>
      </c>
      <c r="J128">
        <v>24.04</v>
      </c>
      <c r="Y128">
        <v>19.21</v>
      </c>
      <c r="AB128">
        <v>11.13</v>
      </c>
      <c r="AC128">
        <v>12.98</v>
      </c>
      <c r="AE128">
        <v>15.34</v>
      </c>
      <c r="AF128">
        <v>5.78</v>
      </c>
      <c r="AM128">
        <v>10.36</v>
      </c>
      <c r="AU128">
        <v>5.34</v>
      </c>
      <c r="BA128">
        <v>10.53</v>
      </c>
      <c r="BC128">
        <v>9.4600000000000009</v>
      </c>
      <c r="BD128">
        <v>5.8</v>
      </c>
      <c r="BI128">
        <v>7.29</v>
      </c>
      <c r="BM128">
        <v>12.99</v>
      </c>
      <c r="BO128">
        <v>19.47</v>
      </c>
      <c r="BQ128">
        <v>5.79</v>
      </c>
      <c r="BU128">
        <v>10.29</v>
      </c>
      <c r="BY128">
        <v>7.34</v>
      </c>
      <c r="BZ128">
        <v>19.420000000000002</v>
      </c>
      <c r="CG128">
        <v>7.74</v>
      </c>
      <c r="CJ128">
        <v>220.3</v>
      </c>
    </row>
    <row r="129" spans="1:88" x14ac:dyDescent="0.25">
      <c r="A129" t="s">
        <v>37</v>
      </c>
      <c r="B129" t="s">
        <v>118</v>
      </c>
      <c r="J129">
        <v>25.32</v>
      </c>
      <c r="Y129">
        <v>20.61</v>
      </c>
      <c r="AB129">
        <v>10.47</v>
      </c>
      <c r="AC129">
        <v>12.98</v>
      </c>
      <c r="AE129">
        <v>15.08</v>
      </c>
      <c r="AF129">
        <v>5.27</v>
      </c>
      <c r="AM129">
        <v>12.43</v>
      </c>
      <c r="AU129">
        <v>5.32</v>
      </c>
      <c r="BA129">
        <v>10.7</v>
      </c>
      <c r="BC129">
        <v>9.4</v>
      </c>
      <c r="BD129">
        <v>5.5</v>
      </c>
      <c r="BI129">
        <v>9.33</v>
      </c>
      <c r="BM129">
        <v>12.99</v>
      </c>
      <c r="BO129">
        <v>18.38</v>
      </c>
      <c r="BQ129">
        <v>5.85</v>
      </c>
      <c r="BU129">
        <v>10.65</v>
      </c>
      <c r="BY129">
        <v>7.06</v>
      </c>
      <c r="BZ129">
        <v>18.86</v>
      </c>
      <c r="CG129">
        <v>8.59</v>
      </c>
      <c r="CJ129">
        <v>224.79</v>
      </c>
    </row>
    <row r="130" spans="1:88" x14ac:dyDescent="0.25">
      <c r="A130" t="s">
        <v>37</v>
      </c>
      <c r="B130" t="s">
        <v>119</v>
      </c>
      <c r="J130">
        <v>24.79</v>
      </c>
      <c r="Y130">
        <v>19.91</v>
      </c>
      <c r="AB130">
        <v>10.79</v>
      </c>
      <c r="AC130">
        <v>13.07</v>
      </c>
      <c r="AE130">
        <v>15.17</v>
      </c>
      <c r="AF130">
        <v>5.29</v>
      </c>
      <c r="AM130">
        <v>12.04</v>
      </c>
      <c r="AU130">
        <v>5.49</v>
      </c>
      <c r="BA130">
        <v>11.18</v>
      </c>
      <c r="BC130">
        <v>9.7100000000000009</v>
      </c>
      <c r="BD130">
        <v>5.44</v>
      </c>
      <c r="BI130">
        <v>7.9</v>
      </c>
      <c r="BM130">
        <v>12.99</v>
      </c>
      <c r="BO130">
        <v>19.11</v>
      </c>
      <c r="BQ130">
        <v>5.9</v>
      </c>
      <c r="BU130">
        <v>10.39</v>
      </c>
      <c r="BY130">
        <v>6.82</v>
      </c>
      <c r="BZ130">
        <v>19.41</v>
      </c>
      <c r="CG130">
        <v>8.9700000000000006</v>
      </c>
      <c r="CJ130">
        <v>224.37</v>
      </c>
    </row>
    <row r="131" spans="1:88" x14ac:dyDescent="0.25">
      <c r="A131" t="s">
        <v>37</v>
      </c>
      <c r="B131" t="s">
        <v>120</v>
      </c>
      <c r="J131">
        <v>25.79</v>
      </c>
      <c r="Y131">
        <v>20.12</v>
      </c>
      <c r="AB131">
        <v>10.11</v>
      </c>
      <c r="AC131">
        <v>12.75</v>
      </c>
      <c r="AE131">
        <v>14.68</v>
      </c>
      <c r="AF131">
        <v>4.79</v>
      </c>
      <c r="AM131">
        <v>13.8</v>
      </c>
      <c r="AU131">
        <v>5.08</v>
      </c>
      <c r="BA131">
        <v>10.31</v>
      </c>
      <c r="BC131">
        <v>9.31</v>
      </c>
      <c r="BD131">
        <v>4.41</v>
      </c>
      <c r="BI131">
        <v>7.59</v>
      </c>
      <c r="BM131">
        <v>12.99</v>
      </c>
      <c r="BO131">
        <v>18.47</v>
      </c>
      <c r="BQ131">
        <v>5.89</v>
      </c>
      <c r="BU131">
        <v>10.93</v>
      </c>
      <c r="BY131">
        <v>5.93</v>
      </c>
      <c r="BZ131">
        <v>18.36</v>
      </c>
      <c r="CG131">
        <v>9.25</v>
      </c>
      <c r="CJ131">
        <v>220.56</v>
      </c>
    </row>
    <row r="132" spans="1:88" x14ac:dyDescent="0.25">
      <c r="A132" t="s">
        <v>37</v>
      </c>
      <c r="B132" t="s">
        <v>121</v>
      </c>
      <c r="J132">
        <v>24.88</v>
      </c>
      <c r="Y132">
        <v>19.34</v>
      </c>
      <c r="AB132">
        <v>11.45</v>
      </c>
      <c r="AC132">
        <v>12.98</v>
      </c>
      <c r="AE132">
        <v>14.57</v>
      </c>
      <c r="AF132">
        <v>5.26</v>
      </c>
      <c r="AM132">
        <v>13.73</v>
      </c>
      <c r="AU132">
        <v>5.01</v>
      </c>
      <c r="BA132">
        <v>9.6300000000000008</v>
      </c>
      <c r="BC132">
        <v>9.59</v>
      </c>
      <c r="BD132">
        <v>4.6900000000000004</v>
      </c>
      <c r="BI132">
        <v>7.36</v>
      </c>
      <c r="BM132">
        <v>12.99</v>
      </c>
      <c r="BO132">
        <v>18.010000000000002</v>
      </c>
      <c r="BQ132">
        <v>5.87</v>
      </c>
      <c r="BU132">
        <v>10.79</v>
      </c>
      <c r="BY132">
        <v>5.91</v>
      </c>
      <c r="BZ132">
        <v>18.09</v>
      </c>
      <c r="CG132">
        <v>9.49</v>
      </c>
      <c r="CJ132">
        <v>219.64000000000004</v>
      </c>
    </row>
    <row r="133" spans="1:88" x14ac:dyDescent="0.25">
      <c r="A133" t="s">
        <v>37</v>
      </c>
      <c r="B133" t="s">
        <v>122</v>
      </c>
      <c r="J133">
        <v>23.19</v>
      </c>
      <c r="Y133">
        <v>13.84</v>
      </c>
      <c r="AB133">
        <v>8.92</v>
      </c>
      <c r="AC133">
        <v>12.98</v>
      </c>
      <c r="AE133">
        <v>9.9600000000000009</v>
      </c>
      <c r="AF133">
        <v>5.31</v>
      </c>
      <c r="AM133">
        <v>13.93</v>
      </c>
      <c r="AU133">
        <v>4.6900000000000004</v>
      </c>
      <c r="BA133">
        <v>7.38</v>
      </c>
      <c r="BC133">
        <v>8.9700000000000006</v>
      </c>
      <c r="BD133">
        <v>5</v>
      </c>
      <c r="BI133">
        <v>7.66</v>
      </c>
      <c r="BM133">
        <v>12.99</v>
      </c>
      <c r="BO133">
        <v>15.5</v>
      </c>
      <c r="BQ133">
        <v>5.2</v>
      </c>
      <c r="BU133">
        <v>10.050000000000001</v>
      </c>
      <c r="BY133">
        <v>5.71</v>
      </c>
      <c r="BZ133">
        <v>19.010000000000002</v>
      </c>
      <c r="CG133">
        <v>7.6</v>
      </c>
      <c r="CJ133">
        <v>197.89000000000001</v>
      </c>
    </row>
    <row r="134" spans="1:88" x14ac:dyDescent="0.25">
      <c r="A134" t="s">
        <v>37</v>
      </c>
      <c r="B134" t="s">
        <v>123</v>
      </c>
      <c r="J134">
        <v>24.75</v>
      </c>
      <c r="Y134">
        <v>0</v>
      </c>
      <c r="AB134">
        <v>0</v>
      </c>
      <c r="AC134">
        <v>0</v>
      </c>
      <c r="AE134">
        <v>0</v>
      </c>
      <c r="AF134">
        <v>0</v>
      </c>
      <c r="AM134">
        <v>11.97</v>
      </c>
      <c r="AU134">
        <v>4.66</v>
      </c>
      <c r="BA134">
        <v>5.77</v>
      </c>
      <c r="BC134">
        <v>6.79</v>
      </c>
      <c r="BD134">
        <v>4.96</v>
      </c>
      <c r="BI134">
        <v>6.88</v>
      </c>
      <c r="BM134">
        <v>12.99</v>
      </c>
      <c r="BO134">
        <v>15.8</v>
      </c>
      <c r="BQ134">
        <v>5.25</v>
      </c>
      <c r="BU134">
        <v>9.64</v>
      </c>
      <c r="BY134">
        <v>5.4</v>
      </c>
      <c r="BZ134">
        <v>18.920000000000002</v>
      </c>
      <c r="CG134">
        <v>0</v>
      </c>
      <c r="CJ134">
        <v>133.77999999999997</v>
      </c>
    </row>
    <row r="135" spans="1:88" x14ac:dyDescent="0.25">
      <c r="A135" t="s">
        <v>37</v>
      </c>
      <c r="B135" t="s">
        <v>124</v>
      </c>
      <c r="J135">
        <v>24.68</v>
      </c>
      <c r="Y135">
        <v>12.47</v>
      </c>
      <c r="AB135">
        <v>8.35</v>
      </c>
      <c r="AC135">
        <v>12.98</v>
      </c>
      <c r="AE135">
        <v>9.99</v>
      </c>
      <c r="AF135">
        <v>0</v>
      </c>
      <c r="AM135">
        <v>12.66</v>
      </c>
      <c r="AU135">
        <v>4.7300000000000004</v>
      </c>
      <c r="BA135">
        <v>7.38</v>
      </c>
      <c r="BC135">
        <v>7.01</v>
      </c>
      <c r="BD135">
        <v>5.13</v>
      </c>
      <c r="BI135">
        <v>8.09</v>
      </c>
      <c r="BM135">
        <v>12.99</v>
      </c>
      <c r="BO135">
        <v>15.45</v>
      </c>
      <c r="BQ135">
        <v>5.3</v>
      </c>
      <c r="BU135">
        <v>10.1</v>
      </c>
      <c r="BY135">
        <v>5.56</v>
      </c>
      <c r="BZ135">
        <v>18.920000000000002</v>
      </c>
      <c r="CG135">
        <v>0</v>
      </c>
      <c r="CJ135">
        <v>181.79000000000002</v>
      </c>
    </row>
    <row r="136" spans="1:88" x14ac:dyDescent="0.25">
      <c r="A136" t="s">
        <v>37</v>
      </c>
      <c r="B136" t="s">
        <v>125</v>
      </c>
      <c r="J136">
        <v>25.01</v>
      </c>
      <c r="Y136">
        <v>13.94</v>
      </c>
      <c r="AB136">
        <v>8.5500000000000007</v>
      </c>
      <c r="AC136">
        <v>12.98</v>
      </c>
      <c r="AE136">
        <v>10.14</v>
      </c>
      <c r="AF136">
        <v>4.96</v>
      </c>
      <c r="AM136">
        <v>13.59</v>
      </c>
      <c r="AU136">
        <v>4.7</v>
      </c>
      <c r="BA136">
        <v>7.7</v>
      </c>
      <c r="BC136">
        <v>7.41</v>
      </c>
      <c r="BD136">
        <v>5.05</v>
      </c>
      <c r="BI136">
        <v>8.16</v>
      </c>
      <c r="BM136">
        <v>12.99</v>
      </c>
      <c r="BO136">
        <v>15.84</v>
      </c>
      <c r="BQ136">
        <v>5.37</v>
      </c>
      <c r="BU136">
        <v>10.25</v>
      </c>
      <c r="BY136">
        <v>5.67</v>
      </c>
      <c r="BZ136">
        <v>19.28</v>
      </c>
      <c r="CG136">
        <v>7.66</v>
      </c>
      <c r="CJ136">
        <v>199.25</v>
      </c>
    </row>
    <row r="137" spans="1:88" x14ac:dyDescent="0.25">
      <c r="A137" t="s">
        <v>20</v>
      </c>
      <c r="B137" t="s">
        <v>115</v>
      </c>
      <c r="F137">
        <v>3.16</v>
      </c>
      <c r="J137">
        <v>21.75</v>
      </c>
      <c r="Q137">
        <v>7.48</v>
      </c>
      <c r="AB137">
        <v>10.38</v>
      </c>
      <c r="AE137">
        <v>17.899999999999999</v>
      </c>
      <c r="AJ137">
        <v>1.5</v>
      </c>
      <c r="AQ137">
        <v>7.65</v>
      </c>
      <c r="AW137">
        <v>4.88</v>
      </c>
      <c r="AZ137">
        <v>6.75</v>
      </c>
      <c r="BA137">
        <v>8.0500000000000007</v>
      </c>
      <c r="BC137">
        <v>7.56</v>
      </c>
      <c r="BD137">
        <v>3.48</v>
      </c>
      <c r="BK137">
        <v>5.91</v>
      </c>
      <c r="BO137">
        <v>15.92</v>
      </c>
      <c r="BQ137">
        <v>5.52</v>
      </c>
      <c r="BT137">
        <v>5.04</v>
      </c>
      <c r="BY137">
        <v>7.65</v>
      </c>
      <c r="BZ137">
        <v>16.37</v>
      </c>
      <c r="CD137">
        <v>2.12</v>
      </c>
      <c r="CJ137">
        <v>159.07000000000002</v>
      </c>
    </row>
    <row r="138" spans="1:88" x14ac:dyDescent="0.25">
      <c r="A138" t="s">
        <v>20</v>
      </c>
      <c r="B138" t="s">
        <v>116</v>
      </c>
      <c r="F138">
        <v>3.16</v>
      </c>
      <c r="J138">
        <v>22.43</v>
      </c>
      <c r="Q138">
        <v>7.38</v>
      </c>
      <c r="AB138">
        <v>9.17</v>
      </c>
      <c r="AE138">
        <v>17.86</v>
      </c>
      <c r="AJ138">
        <v>1.59</v>
      </c>
      <c r="AQ138">
        <v>7.9</v>
      </c>
      <c r="AW138">
        <v>4.95</v>
      </c>
      <c r="AZ138">
        <v>6.19</v>
      </c>
      <c r="BA138">
        <v>8.1199999999999992</v>
      </c>
      <c r="BC138">
        <v>7.66</v>
      </c>
      <c r="BD138">
        <v>2.95</v>
      </c>
      <c r="BK138">
        <v>6.29</v>
      </c>
      <c r="BO138">
        <v>15.37</v>
      </c>
      <c r="BQ138">
        <v>5.51</v>
      </c>
      <c r="BT138">
        <v>5.21</v>
      </c>
      <c r="BY138">
        <v>6.85</v>
      </c>
      <c r="BZ138">
        <v>16.489999999999998</v>
      </c>
      <c r="CD138">
        <v>2.1800000000000002</v>
      </c>
      <c r="CJ138">
        <v>157.26000000000005</v>
      </c>
    </row>
    <row r="139" spans="1:88" x14ac:dyDescent="0.25">
      <c r="A139" t="s">
        <v>20</v>
      </c>
      <c r="B139" t="s">
        <v>117</v>
      </c>
      <c r="F139">
        <v>3.2</v>
      </c>
      <c r="J139">
        <v>22.45</v>
      </c>
      <c r="Q139">
        <v>7.25</v>
      </c>
      <c r="AB139">
        <v>9.14</v>
      </c>
      <c r="AE139">
        <v>18.010000000000002</v>
      </c>
      <c r="AJ139">
        <v>1.65</v>
      </c>
      <c r="AQ139">
        <v>8.02</v>
      </c>
      <c r="AW139">
        <v>4.8899999999999997</v>
      </c>
      <c r="AZ139">
        <v>6.32</v>
      </c>
      <c r="BA139">
        <v>8.64</v>
      </c>
      <c r="BC139">
        <v>7.74</v>
      </c>
      <c r="BD139">
        <v>3.27</v>
      </c>
      <c r="BK139">
        <v>6.33</v>
      </c>
      <c r="BO139">
        <v>15.25</v>
      </c>
      <c r="BQ139">
        <v>5.87</v>
      </c>
      <c r="BT139">
        <v>5.12</v>
      </c>
      <c r="BY139">
        <v>6.36</v>
      </c>
      <c r="BZ139">
        <v>16.489999999999998</v>
      </c>
      <c r="CD139">
        <v>2.2599999999999998</v>
      </c>
      <c r="CJ139">
        <v>158.26000000000002</v>
      </c>
    </row>
    <row r="140" spans="1:88" x14ac:dyDescent="0.25">
      <c r="A140" t="s">
        <v>20</v>
      </c>
      <c r="B140" t="s">
        <v>118</v>
      </c>
      <c r="F140">
        <v>3.13</v>
      </c>
      <c r="J140">
        <v>23.22</v>
      </c>
      <c r="Q140">
        <v>7.46</v>
      </c>
      <c r="AB140">
        <v>8.75</v>
      </c>
      <c r="AE140">
        <v>18.149999999999999</v>
      </c>
      <c r="AJ140">
        <v>1.65</v>
      </c>
      <c r="AQ140">
        <v>7.95</v>
      </c>
      <c r="AW140">
        <v>4.96</v>
      </c>
      <c r="AZ140">
        <v>6.28</v>
      </c>
      <c r="BA140">
        <v>8.92</v>
      </c>
      <c r="BC140">
        <v>8.0500000000000007</v>
      </c>
      <c r="BD140">
        <v>3.61</v>
      </c>
      <c r="BK140">
        <v>6.3</v>
      </c>
      <c r="BO140">
        <v>15.29</v>
      </c>
      <c r="BQ140">
        <v>6.11</v>
      </c>
      <c r="BT140">
        <v>5.12</v>
      </c>
      <c r="BY140">
        <v>6.36</v>
      </c>
      <c r="BZ140">
        <v>16.489999999999998</v>
      </c>
      <c r="CD140">
        <v>2.25</v>
      </c>
      <c r="CJ140">
        <v>160.05000000000001</v>
      </c>
    </row>
    <row r="141" spans="1:88" x14ac:dyDescent="0.25">
      <c r="A141" t="s">
        <v>20</v>
      </c>
      <c r="B141" t="s">
        <v>119</v>
      </c>
      <c r="F141">
        <v>3.18</v>
      </c>
      <c r="J141">
        <v>23.68</v>
      </c>
      <c r="Q141">
        <v>7.42</v>
      </c>
      <c r="AB141">
        <v>8.4</v>
      </c>
      <c r="AE141">
        <v>18.48</v>
      </c>
      <c r="AJ141">
        <v>1.35</v>
      </c>
      <c r="AQ141">
        <v>8.0500000000000007</v>
      </c>
      <c r="AW141">
        <v>4.9000000000000004</v>
      </c>
      <c r="AZ141">
        <v>6.39</v>
      </c>
      <c r="BA141">
        <v>8.49</v>
      </c>
      <c r="BC141">
        <v>8.3000000000000007</v>
      </c>
      <c r="BD141">
        <v>3.39</v>
      </c>
      <c r="BK141">
        <v>5.62</v>
      </c>
      <c r="BO141">
        <v>15.03</v>
      </c>
      <c r="BQ141">
        <v>6.09</v>
      </c>
      <c r="BT141">
        <v>4.99</v>
      </c>
      <c r="BY141">
        <v>5.43</v>
      </c>
      <c r="BZ141">
        <v>16.489999999999998</v>
      </c>
      <c r="CD141">
        <v>2.2200000000000002</v>
      </c>
      <c r="CJ141">
        <v>157.90000000000003</v>
      </c>
    </row>
    <row r="142" spans="1:88" x14ac:dyDescent="0.25">
      <c r="A142" t="s">
        <v>20</v>
      </c>
      <c r="B142" t="s">
        <v>120</v>
      </c>
      <c r="F142">
        <v>3.26</v>
      </c>
      <c r="J142">
        <v>23.39</v>
      </c>
      <c r="Q142">
        <v>6.98</v>
      </c>
      <c r="AB142">
        <v>7.98</v>
      </c>
      <c r="AE142">
        <v>18.34</v>
      </c>
      <c r="AJ142">
        <v>1.35</v>
      </c>
      <c r="AQ142">
        <v>8.17</v>
      </c>
      <c r="AW142">
        <v>4.8099999999999996</v>
      </c>
      <c r="AZ142">
        <v>6.63</v>
      </c>
      <c r="BA142">
        <v>8.1</v>
      </c>
      <c r="BC142">
        <v>8.02</v>
      </c>
      <c r="BD142">
        <v>4.0599999999999996</v>
      </c>
      <c r="BK142">
        <v>5.74</v>
      </c>
      <c r="BO142">
        <v>15.4</v>
      </c>
      <c r="BQ142">
        <v>5.82</v>
      </c>
      <c r="BT142">
        <v>5.17</v>
      </c>
      <c r="BY142">
        <v>5.03</v>
      </c>
      <c r="BZ142">
        <v>16.489999999999998</v>
      </c>
      <c r="CD142">
        <v>2.2200000000000002</v>
      </c>
      <c r="CJ142">
        <v>156.95999999999998</v>
      </c>
    </row>
    <row r="143" spans="1:88" x14ac:dyDescent="0.25">
      <c r="A143" t="s">
        <v>20</v>
      </c>
      <c r="B143" t="s">
        <v>121</v>
      </c>
      <c r="F143">
        <v>3.28</v>
      </c>
      <c r="J143">
        <v>22.9</v>
      </c>
      <c r="Q143">
        <v>6.93</v>
      </c>
      <c r="AB143">
        <v>7.27</v>
      </c>
      <c r="AE143">
        <v>18.399999999999999</v>
      </c>
      <c r="AJ143">
        <v>1.8</v>
      </c>
      <c r="AQ143">
        <v>7.76</v>
      </c>
      <c r="AW143">
        <v>4.79</v>
      </c>
      <c r="AZ143">
        <v>6.52</v>
      </c>
      <c r="BA143">
        <v>7.71</v>
      </c>
      <c r="BC143">
        <v>7.8</v>
      </c>
      <c r="BD143">
        <v>2.76</v>
      </c>
      <c r="BK143">
        <v>5.12</v>
      </c>
      <c r="BO143">
        <v>15.08</v>
      </c>
      <c r="BQ143">
        <v>5.89</v>
      </c>
      <c r="BT143">
        <v>4.6399999999999997</v>
      </c>
      <c r="BY143">
        <v>5.15</v>
      </c>
      <c r="BZ143">
        <v>16.489999999999998</v>
      </c>
      <c r="CD143">
        <v>2.14</v>
      </c>
      <c r="CJ143">
        <v>152.42999999999998</v>
      </c>
    </row>
    <row r="144" spans="1:88" x14ac:dyDescent="0.25">
      <c r="A144" t="s">
        <v>20</v>
      </c>
      <c r="B144" t="s">
        <v>122</v>
      </c>
      <c r="F144">
        <v>3.41</v>
      </c>
      <c r="J144">
        <v>23.03</v>
      </c>
      <c r="Q144">
        <v>6.84</v>
      </c>
      <c r="AB144">
        <v>7.08</v>
      </c>
      <c r="AE144">
        <v>18.399999999999999</v>
      </c>
      <c r="AJ144">
        <v>1.8</v>
      </c>
      <c r="AQ144">
        <v>8.01</v>
      </c>
      <c r="AW144">
        <v>4.92</v>
      </c>
      <c r="AZ144">
        <v>6.47</v>
      </c>
      <c r="BA144">
        <v>7.59</v>
      </c>
      <c r="BC144">
        <v>7.61</v>
      </c>
      <c r="BD144">
        <v>2.73</v>
      </c>
      <c r="BK144">
        <v>7.11</v>
      </c>
      <c r="BO144">
        <v>15.54</v>
      </c>
      <c r="BQ144">
        <v>5.78</v>
      </c>
      <c r="BT144">
        <v>4.62</v>
      </c>
      <c r="BY144">
        <v>5.19</v>
      </c>
      <c r="BZ144">
        <v>16.489999999999998</v>
      </c>
      <c r="CD144">
        <v>2.04</v>
      </c>
      <c r="CJ144">
        <v>154.66</v>
      </c>
    </row>
    <row r="145" spans="1:88" x14ac:dyDescent="0.25">
      <c r="A145" t="s">
        <v>20</v>
      </c>
      <c r="B145" t="s">
        <v>123</v>
      </c>
      <c r="F145">
        <v>3.51</v>
      </c>
      <c r="J145">
        <v>29.46</v>
      </c>
      <c r="Q145">
        <v>6.74</v>
      </c>
      <c r="AB145">
        <v>0</v>
      </c>
      <c r="AE145">
        <v>0</v>
      </c>
      <c r="AJ145">
        <v>1.8</v>
      </c>
      <c r="AQ145">
        <v>7.71</v>
      </c>
      <c r="AW145">
        <v>4.1500000000000004</v>
      </c>
      <c r="AZ145">
        <v>6.23</v>
      </c>
      <c r="BA145">
        <v>5.58</v>
      </c>
      <c r="BC145">
        <v>6.94</v>
      </c>
      <c r="BD145">
        <v>2.73</v>
      </c>
      <c r="BK145">
        <v>5.98</v>
      </c>
      <c r="BO145">
        <v>14.21</v>
      </c>
      <c r="BQ145">
        <v>4.9000000000000004</v>
      </c>
      <c r="BT145">
        <v>4.49</v>
      </c>
      <c r="BY145">
        <v>5.44</v>
      </c>
      <c r="BZ145">
        <v>16.989999999999998</v>
      </c>
      <c r="CD145">
        <v>2.2000000000000002</v>
      </c>
      <c r="CJ145">
        <v>129.05999999999997</v>
      </c>
    </row>
    <row r="146" spans="1:88" x14ac:dyDescent="0.25">
      <c r="A146" t="s">
        <v>20</v>
      </c>
      <c r="B146" t="s">
        <v>124</v>
      </c>
      <c r="F146">
        <v>3.31</v>
      </c>
      <c r="J146">
        <v>27.83</v>
      </c>
      <c r="Q146">
        <v>6.54</v>
      </c>
      <c r="AB146">
        <v>7.99</v>
      </c>
      <c r="AE146">
        <v>17.899999999999999</v>
      </c>
      <c r="AJ146">
        <v>1.8</v>
      </c>
      <c r="AQ146">
        <v>7.68</v>
      </c>
      <c r="AW146">
        <v>4.47</v>
      </c>
      <c r="AZ146">
        <v>6.2</v>
      </c>
      <c r="BA146">
        <v>5.56</v>
      </c>
      <c r="BC146">
        <v>7.12</v>
      </c>
      <c r="BD146">
        <v>2.77</v>
      </c>
      <c r="BK146">
        <v>6.08</v>
      </c>
      <c r="BO146">
        <v>14.58</v>
      </c>
      <c r="BQ146">
        <v>5.24</v>
      </c>
      <c r="BT146">
        <v>4.67</v>
      </c>
      <c r="BY146">
        <v>5.32</v>
      </c>
      <c r="BZ146">
        <v>16.72</v>
      </c>
      <c r="CD146">
        <v>2.14</v>
      </c>
      <c r="CJ146">
        <v>153.91999999999999</v>
      </c>
    </row>
    <row r="147" spans="1:88" x14ac:dyDescent="0.25">
      <c r="A147" t="s">
        <v>20</v>
      </c>
      <c r="B147" t="s">
        <v>125</v>
      </c>
      <c r="F147">
        <v>3.3</v>
      </c>
      <c r="J147">
        <v>23.01</v>
      </c>
      <c r="Q147">
        <v>6.58</v>
      </c>
      <c r="AB147">
        <v>7.08</v>
      </c>
      <c r="AE147">
        <v>18.399999999999999</v>
      </c>
      <c r="AJ147">
        <v>1.8</v>
      </c>
      <c r="AQ147">
        <v>8</v>
      </c>
      <c r="AW147">
        <v>4.92</v>
      </c>
      <c r="AZ147">
        <v>6.47</v>
      </c>
      <c r="BA147">
        <v>7.59</v>
      </c>
      <c r="BC147">
        <v>7.61</v>
      </c>
      <c r="BD147">
        <v>2.73</v>
      </c>
      <c r="BK147">
        <v>7.11</v>
      </c>
      <c r="BO147">
        <v>15.54</v>
      </c>
      <c r="BQ147">
        <v>5.78</v>
      </c>
      <c r="BT147">
        <v>4.62</v>
      </c>
      <c r="BY147">
        <v>4.92</v>
      </c>
      <c r="BZ147">
        <v>16.5</v>
      </c>
      <c r="CD147">
        <v>2.04</v>
      </c>
      <c r="CJ147">
        <v>153.99999999999997</v>
      </c>
    </row>
    <row r="148" spans="1:88" x14ac:dyDescent="0.25">
      <c r="A148" t="s">
        <v>21</v>
      </c>
      <c r="B148" t="s">
        <v>115</v>
      </c>
      <c r="F148">
        <v>4.0999999999999996</v>
      </c>
      <c r="L148">
        <v>4.74</v>
      </c>
      <c r="O148">
        <v>7.94</v>
      </c>
      <c r="Q148">
        <v>6.85</v>
      </c>
      <c r="AB148">
        <v>10.16</v>
      </c>
      <c r="AC148">
        <v>11.39</v>
      </c>
      <c r="AD148">
        <v>18.32</v>
      </c>
      <c r="AF148">
        <v>9.76</v>
      </c>
      <c r="AQ148">
        <v>8.2200000000000006</v>
      </c>
      <c r="AR148">
        <v>7.98</v>
      </c>
      <c r="AU148">
        <v>6.16</v>
      </c>
      <c r="AZ148">
        <v>4.46</v>
      </c>
      <c r="BA148">
        <v>8.4</v>
      </c>
      <c r="BC148">
        <v>7.19</v>
      </c>
      <c r="BG148">
        <v>2.15</v>
      </c>
      <c r="BJ148">
        <v>3.12</v>
      </c>
      <c r="BN148">
        <v>7.15</v>
      </c>
      <c r="BQ148">
        <v>6.21</v>
      </c>
      <c r="BV148">
        <v>4.12</v>
      </c>
      <c r="BY148">
        <v>8.73</v>
      </c>
      <c r="BZ148">
        <v>14.33</v>
      </c>
      <c r="CD148">
        <v>1.95</v>
      </c>
      <c r="CG148">
        <v>8.36</v>
      </c>
      <c r="CJ148">
        <v>171.79000000000002</v>
      </c>
    </row>
    <row r="149" spans="1:88" x14ac:dyDescent="0.25">
      <c r="A149" t="s">
        <v>21</v>
      </c>
      <c r="B149" t="s">
        <v>116</v>
      </c>
      <c r="F149">
        <v>3.95</v>
      </c>
      <c r="L149">
        <v>4.74</v>
      </c>
      <c r="O149">
        <v>7.29</v>
      </c>
      <c r="Q149">
        <v>7.33</v>
      </c>
      <c r="AB149">
        <v>9.6199999999999992</v>
      </c>
      <c r="AC149">
        <v>11.58</v>
      </c>
      <c r="AD149">
        <v>19.52</v>
      </c>
      <c r="AF149">
        <v>7.17</v>
      </c>
      <c r="AQ149">
        <v>8.2100000000000009</v>
      </c>
      <c r="AR149">
        <v>8.02</v>
      </c>
      <c r="AU149">
        <v>6.24</v>
      </c>
      <c r="AZ149">
        <v>4.9800000000000004</v>
      </c>
      <c r="BA149">
        <v>9.23</v>
      </c>
      <c r="BC149">
        <v>7.88</v>
      </c>
      <c r="BG149">
        <v>2.11</v>
      </c>
      <c r="BJ149">
        <v>3.15</v>
      </c>
      <c r="BN149">
        <v>7.21</v>
      </c>
      <c r="BQ149">
        <v>5.81</v>
      </c>
      <c r="BV149">
        <v>4.0999999999999996</v>
      </c>
      <c r="BY149">
        <v>8.8000000000000007</v>
      </c>
      <c r="BZ149">
        <v>15.12</v>
      </c>
      <c r="CD149">
        <v>1.87</v>
      </c>
      <c r="CG149">
        <v>9.0299999999999994</v>
      </c>
      <c r="CJ149">
        <v>172.96</v>
      </c>
    </row>
    <row r="150" spans="1:88" x14ac:dyDescent="0.25">
      <c r="A150" t="s">
        <v>21</v>
      </c>
      <c r="B150" t="s">
        <v>117</v>
      </c>
      <c r="F150">
        <v>4.4800000000000004</v>
      </c>
      <c r="L150">
        <v>4.8499999999999996</v>
      </c>
      <c r="O150">
        <v>6.87</v>
      </c>
      <c r="Q150">
        <v>6.7</v>
      </c>
      <c r="AB150">
        <v>9.1300000000000008</v>
      </c>
      <c r="AC150">
        <v>11.64</v>
      </c>
      <c r="AD150">
        <v>17.149999999999999</v>
      </c>
      <c r="AF150">
        <v>6.47</v>
      </c>
      <c r="AQ150">
        <v>8.41</v>
      </c>
      <c r="AR150">
        <v>8.35</v>
      </c>
      <c r="AU150">
        <v>6.35</v>
      </c>
      <c r="AZ150">
        <v>5.37</v>
      </c>
      <c r="BA150">
        <v>9.4</v>
      </c>
      <c r="BC150">
        <v>8.35</v>
      </c>
      <c r="BG150">
        <v>2.19</v>
      </c>
      <c r="BJ150">
        <v>2.91</v>
      </c>
      <c r="BN150">
        <v>7.23</v>
      </c>
      <c r="BQ150">
        <v>6.12</v>
      </c>
      <c r="BV150">
        <v>4.2300000000000004</v>
      </c>
      <c r="BY150">
        <v>8.68</v>
      </c>
      <c r="BZ150">
        <v>15</v>
      </c>
      <c r="CD150">
        <v>1.94</v>
      </c>
      <c r="CG150">
        <v>8.7200000000000006</v>
      </c>
      <c r="CJ150">
        <v>170.54</v>
      </c>
    </row>
    <row r="151" spans="1:88" x14ac:dyDescent="0.25">
      <c r="A151" t="s">
        <v>21</v>
      </c>
      <c r="B151" t="s">
        <v>118</v>
      </c>
      <c r="F151">
        <v>3.95</v>
      </c>
      <c r="L151">
        <v>4.82</v>
      </c>
      <c r="O151">
        <v>6.22</v>
      </c>
      <c r="Q151">
        <v>6.18</v>
      </c>
      <c r="AB151">
        <v>9</v>
      </c>
      <c r="AC151">
        <v>11.62</v>
      </c>
      <c r="AD151">
        <v>17.41</v>
      </c>
      <c r="AF151">
        <v>5.91</v>
      </c>
      <c r="AQ151">
        <v>8.08</v>
      </c>
      <c r="AR151">
        <v>8.15</v>
      </c>
      <c r="AU151">
        <v>5.88</v>
      </c>
      <c r="AZ151">
        <v>5.65</v>
      </c>
      <c r="BA151">
        <v>10.210000000000001</v>
      </c>
      <c r="BC151">
        <v>8.73</v>
      </c>
      <c r="BG151">
        <v>2.11</v>
      </c>
      <c r="BJ151">
        <v>3.02</v>
      </c>
      <c r="BN151">
        <v>7.2</v>
      </c>
      <c r="BQ151">
        <v>6.9</v>
      </c>
      <c r="BV151">
        <v>3.85</v>
      </c>
      <c r="BY151">
        <v>7.72</v>
      </c>
      <c r="BZ151">
        <v>14.76</v>
      </c>
      <c r="CD151">
        <v>1.99</v>
      </c>
      <c r="CG151">
        <v>7.94</v>
      </c>
      <c r="CJ151">
        <v>167.3</v>
      </c>
    </row>
    <row r="152" spans="1:88" x14ac:dyDescent="0.25">
      <c r="A152" t="s">
        <v>21</v>
      </c>
      <c r="B152" t="s">
        <v>119</v>
      </c>
      <c r="F152">
        <v>3.92</v>
      </c>
      <c r="L152">
        <v>4.93</v>
      </c>
      <c r="O152">
        <v>6</v>
      </c>
      <c r="Q152">
        <v>7.02</v>
      </c>
      <c r="AB152">
        <v>8.58</v>
      </c>
      <c r="AC152">
        <v>11.53</v>
      </c>
      <c r="AD152">
        <v>17.97</v>
      </c>
      <c r="AF152">
        <v>5.74</v>
      </c>
      <c r="AQ152">
        <v>8.27</v>
      </c>
      <c r="AR152">
        <v>7.97</v>
      </c>
      <c r="AU152">
        <v>5.9</v>
      </c>
      <c r="AZ152">
        <v>5.58</v>
      </c>
      <c r="BA152">
        <v>10.039999999999999</v>
      </c>
      <c r="BC152">
        <v>8.4</v>
      </c>
      <c r="BG152">
        <v>2.16</v>
      </c>
      <c r="BJ152">
        <v>3.01</v>
      </c>
      <c r="BN152">
        <v>7.05</v>
      </c>
      <c r="BQ152">
        <v>6.91</v>
      </c>
      <c r="BV152">
        <v>3.9</v>
      </c>
      <c r="BY152">
        <v>7.37</v>
      </c>
      <c r="BZ152">
        <v>14.55</v>
      </c>
      <c r="CD152">
        <v>1.95</v>
      </c>
      <c r="CG152">
        <v>8.89</v>
      </c>
      <c r="CJ152">
        <v>167.64</v>
      </c>
    </row>
    <row r="153" spans="1:88" x14ac:dyDescent="0.25">
      <c r="A153" t="s">
        <v>21</v>
      </c>
      <c r="B153" t="s">
        <v>120</v>
      </c>
      <c r="F153">
        <v>4.16</v>
      </c>
      <c r="L153">
        <v>4.76</v>
      </c>
      <c r="O153">
        <v>5.84</v>
      </c>
      <c r="Q153">
        <v>6.79</v>
      </c>
      <c r="AB153">
        <v>8.48</v>
      </c>
      <c r="AC153">
        <v>11.04</v>
      </c>
      <c r="AD153">
        <v>19.36</v>
      </c>
      <c r="AF153">
        <v>5.76</v>
      </c>
      <c r="AQ153">
        <v>7.37</v>
      </c>
      <c r="AR153">
        <v>7.46</v>
      </c>
      <c r="AU153">
        <v>5.87</v>
      </c>
      <c r="AZ153">
        <v>5.51</v>
      </c>
      <c r="BA153">
        <v>8.93</v>
      </c>
      <c r="BC153">
        <v>7.82</v>
      </c>
      <c r="BG153">
        <v>2.08</v>
      </c>
      <c r="BJ153">
        <v>3.4</v>
      </c>
      <c r="BN153">
        <v>6.95</v>
      </c>
      <c r="BQ153">
        <v>6.79</v>
      </c>
      <c r="BV153">
        <v>4.1900000000000004</v>
      </c>
      <c r="BY153">
        <v>6.64</v>
      </c>
      <c r="BZ153">
        <v>14.06</v>
      </c>
      <c r="CD153">
        <v>1.98</v>
      </c>
      <c r="CG153">
        <v>9.4499999999999993</v>
      </c>
      <c r="CJ153">
        <v>164.68999999999997</v>
      </c>
    </row>
    <row r="154" spans="1:88" x14ac:dyDescent="0.25">
      <c r="A154" t="s">
        <v>21</v>
      </c>
      <c r="B154" t="s">
        <v>121</v>
      </c>
      <c r="F154">
        <v>4.16</v>
      </c>
      <c r="L154">
        <v>4.9400000000000004</v>
      </c>
      <c r="O154">
        <v>6.34</v>
      </c>
      <c r="Q154">
        <v>7.17</v>
      </c>
      <c r="AB154">
        <v>8.5299999999999994</v>
      </c>
      <c r="AC154">
        <v>11.47</v>
      </c>
      <c r="AD154">
        <v>17.46</v>
      </c>
      <c r="AF154">
        <v>5.95</v>
      </c>
      <c r="AQ154">
        <v>8.99</v>
      </c>
      <c r="AR154">
        <v>8.9700000000000006</v>
      </c>
      <c r="AU154">
        <v>5.77</v>
      </c>
      <c r="AZ154">
        <v>5.52</v>
      </c>
      <c r="BA154">
        <v>8.0500000000000007</v>
      </c>
      <c r="BC154">
        <v>8.02</v>
      </c>
      <c r="BG154">
        <v>2.21</v>
      </c>
      <c r="BJ154">
        <v>3.45</v>
      </c>
      <c r="BN154">
        <v>7.34</v>
      </c>
      <c r="BQ154">
        <v>6.56</v>
      </c>
      <c r="BV154">
        <v>4</v>
      </c>
      <c r="BY154">
        <v>6.44</v>
      </c>
      <c r="BZ154">
        <v>14.85</v>
      </c>
      <c r="CD154">
        <v>2.19</v>
      </c>
      <c r="CG154">
        <v>10.1</v>
      </c>
      <c r="CJ154">
        <v>168.47999999999996</v>
      </c>
    </row>
    <row r="155" spans="1:88" x14ac:dyDescent="0.25">
      <c r="A155" t="s">
        <v>21</v>
      </c>
      <c r="B155" t="s">
        <v>122</v>
      </c>
      <c r="F155">
        <v>4.1100000000000003</v>
      </c>
      <c r="L155">
        <v>4.88</v>
      </c>
      <c r="O155">
        <v>6.27</v>
      </c>
      <c r="Q155">
        <v>6.99</v>
      </c>
      <c r="AB155">
        <v>8.39</v>
      </c>
      <c r="AC155">
        <v>11.81</v>
      </c>
      <c r="AD155">
        <v>17.309999999999999</v>
      </c>
      <c r="AF155">
        <v>5.45</v>
      </c>
      <c r="AQ155">
        <v>7.29</v>
      </c>
      <c r="AR155">
        <v>8.1300000000000008</v>
      </c>
      <c r="AU155">
        <v>5.66</v>
      </c>
      <c r="AZ155">
        <v>5.35</v>
      </c>
      <c r="BA155">
        <v>6.44</v>
      </c>
      <c r="BC155">
        <v>7.67</v>
      </c>
      <c r="BG155">
        <v>2.06</v>
      </c>
      <c r="BJ155">
        <v>3.82</v>
      </c>
      <c r="BN155">
        <v>7.03</v>
      </c>
      <c r="BQ155">
        <v>6.2</v>
      </c>
      <c r="BV155">
        <v>4.3899999999999997</v>
      </c>
      <c r="BY155">
        <v>6.33</v>
      </c>
      <c r="BZ155">
        <v>14.65</v>
      </c>
      <c r="CD155">
        <v>2.2200000000000002</v>
      </c>
      <c r="CG155">
        <v>9.1</v>
      </c>
      <c r="CJ155">
        <v>161.55000000000001</v>
      </c>
    </row>
    <row r="156" spans="1:88" x14ac:dyDescent="0.25">
      <c r="A156" t="s">
        <v>21</v>
      </c>
      <c r="B156" t="s">
        <v>123</v>
      </c>
      <c r="F156">
        <v>4.05</v>
      </c>
      <c r="L156">
        <v>5.28</v>
      </c>
      <c r="O156">
        <v>0</v>
      </c>
      <c r="Q156">
        <v>6.88</v>
      </c>
      <c r="AB156">
        <v>0</v>
      </c>
      <c r="AC156">
        <v>0</v>
      </c>
      <c r="AD156">
        <v>0</v>
      </c>
      <c r="AF156">
        <v>0</v>
      </c>
      <c r="AQ156">
        <v>6.59</v>
      </c>
      <c r="AR156">
        <v>6.49</v>
      </c>
      <c r="AU156">
        <v>4.9000000000000004</v>
      </c>
      <c r="AZ156">
        <v>5.54</v>
      </c>
      <c r="BA156">
        <v>5.72</v>
      </c>
      <c r="BC156">
        <v>7.33</v>
      </c>
      <c r="BG156">
        <v>2.08</v>
      </c>
      <c r="BJ156">
        <v>3.37</v>
      </c>
      <c r="BN156">
        <v>6.73</v>
      </c>
      <c r="BQ156">
        <v>5.64</v>
      </c>
      <c r="BV156">
        <v>4.08</v>
      </c>
      <c r="BY156">
        <v>6.13</v>
      </c>
      <c r="BZ156">
        <v>15.99</v>
      </c>
      <c r="CD156">
        <v>1.75</v>
      </c>
      <c r="CG156">
        <v>0</v>
      </c>
      <c r="CJ156">
        <v>98.549999999999983</v>
      </c>
    </row>
    <row r="157" spans="1:88" x14ac:dyDescent="0.25">
      <c r="A157" t="s">
        <v>21</v>
      </c>
      <c r="B157" t="s">
        <v>124</v>
      </c>
      <c r="F157">
        <v>3.91</v>
      </c>
      <c r="L157">
        <v>4.9800000000000004</v>
      </c>
      <c r="O157">
        <v>4.42</v>
      </c>
      <c r="Q157">
        <v>7.03</v>
      </c>
      <c r="AB157">
        <v>7.86</v>
      </c>
      <c r="AC157">
        <v>11.67</v>
      </c>
      <c r="AD157">
        <v>15.26</v>
      </c>
      <c r="AF157">
        <v>4.78</v>
      </c>
      <c r="AQ157">
        <v>6.01</v>
      </c>
      <c r="AR157">
        <v>6.3</v>
      </c>
      <c r="AU157">
        <v>5.13</v>
      </c>
      <c r="AZ157">
        <v>5.08</v>
      </c>
      <c r="BA157">
        <v>5.2</v>
      </c>
      <c r="BC157">
        <v>6.87</v>
      </c>
      <c r="BG157">
        <v>2.08</v>
      </c>
      <c r="BJ157">
        <v>3.45</v>
      </c>
      <c r="BN157">
        <v>6.31</v>
      </c>
      <c r="BQ157">
        <v>5.86</v>
      </c>
      <c r="BV157">
        <v>3.79</v>
      </c>
      <c r="BY157">
        <v>6.09</v>
      </c>
      <c r="BZ157">
        <v>15.07</v>
      </c>
      <c r="CD157">
        <v>1.82</v>
      </c>
      <c r="CG157">
        <v>9.5500000000000007</v>
      </c>
      <c r="CJ157">
        <v>148.52000000000001</v>
      </c>
    </row>
    <row r="158" spans="1:88" x14ac:dyDescent="0.25">
      <c r="A158" t="s">
        <v>21</v>
      </c>
      <c r="B158" t="s">
        <v>125</v>
      </c>
      <c r="F158">
        <v>4.0599999999999996</v>
      </c>
      <c r="L158">
        <v>4.97</v>
      </c>
      <c r="O158">
        <v>5.16</v>
      </c>
      <c r="Q158">
        <v>7.34</v>
      </c>
      <c r="AB158">
        <v>8.24</v>
      </c>
      <c r="AC158">
        <v>11.61</v>
      </c>
      <c r="AD158">
        <v>15.65</v>
      </c>
      <c r="AF158">
        <v>5.19</v>
      </c>
      <c r="AQ158">
        <v>6.51</v>
      </c>
      <c r="AR158">
        <v>6.82</v>
      </c>
      <c r="AU158">
        <v>5.36</v>
      </c>
      <c r="AZ158">
        <v>5.15</v>
      </c>
      <c r="BA158">
        <v>6.13</v>
      </c>
      <c r="BC158">
        <v>7.46</v>
      </c>
      <c r="BG158">
        <v>1.99</v>
      </c>
      <c r="BJ158">
        <v>3.52</v>
      </c>
      <c r="BN158">
        <v>6.76</v>
      </c>
      <c r="BQ158">
        <v>6.17</v>
      </c>
      <c r="BV158">
        <v>4.03</v>
      </c>
      <c r="BY158">
        <v>6.06</v>
      </c>
      <c r="BZ158">
        <v>14.82</v>
      </c>
      <c r="CD158">
        <v>2.1800000000000002</v>
      </c>
      <c r="CG158">
        <v>9.15</v>
      </c>
      <c r="CJ158">
        <v>154.33000000000001</v>
      </c>
    </row>
    <row r="159" spans="1:88" x14ac:dyDescent="0.25">
      <c r="A159" t="s">
        <v>22</v>
      </c>
      <c r="B159" t="s">
        <v>115</v>
      </c>
      <c r="F159">
        <v>3.98</v>
      </c>
      <c r="L159">
        <v>5.61</v>
      </c>
      <c r="O159">
        <v>6.8</v>
      </c>
      <c r="Q159">
        <v>7.92</v>
      </c>
      <c r="T159">
        <v>21</v>
      </c>
      <c r="Y159">
        <v>30.19</v>
      </c>
      <c r="AB159">
        <v>12.9</v>
      </c>
      <c r="AC159">
        <v>13.32</v>
      </c>
      <c r="AE159">
        <v>19.75</v>
      </c>
      <c r="AF159">
        <v>7.88</v>
      </c>
      <c r="AJ159">
        <v>3.23</v>
      </c>
      <c r="AQ159">
        <v>6.64</v>
      </c>
      <c r="AW159">
        <v>7.04</v>
      </c>
      <c r="AX159">
        <v>7.19</v>
      </c>
      <c r="BG159">
        <v>2.0299999999999998</v>
      </c>
      <c r="BH159">
        <v>2.68</v>
      </c>
      <c r="BJ159">
        <v>4.76</v>
      </c>
      <c r="BO159">
        <v>17.489999999999998</v>
      </c>
      <c r="BQ159">
        <v>7.83</v>
      </c>
      <c r="BV159">
        <v>4.18</v>
      </c>
      <c r="BY159">
        <v>9.9600000000000009</v>
      </c>
      <c r="BZ159">
        <v>13.26</v>
      </c>
      <c r="CD159">
        <v>1.87</v>
      </c>
      <c r="CG159">
        <v>3.84</v>
      </c>
      <c r="CJ159">
        <v>221.35</v>
      </c>
    </row>
    <row r="160" spans="1:88" x14ac:dyDescent="0.25">
      <c r="A160" t="s">
        <v>22</v>
      </c>
      <c r="B160" t="s">
        <v>116</v>
      </c>
      <c r="F160">
        <v>3.99</v>
      </c>
      <c r="L160">
        <v>5.59</v>
      </c>
      <c r="O160">
        <v>6.91</v>
      </c>
      <c r="Q160">
        <v>7.9</v>
      </c>
      <c r="T160">
        <v>20.8</v>
      </c>
      <c r="Y160">
        <v>29.86</v>
      </c>
      <c r="AB160">
        <v>12.9</v>
      </c>
      <c r="AC160">
        <v>13.3</v>
      </c>
      <c r="AE160">
        <v>19.7</v>
      </c>
      <c r="AF160">
        <v>7.4</v>
      </c>
      <c r="AJ160">
        <v>3.23</v>
      </c>
      <c r="AQ160">
        <v>6.64</v>
      </c>
      <c r="AW160">
        <v>7.05</v>
      </c>
      <c r="AX160">
        <v>7.19</v>
      </c>
      <c r="BG160">
        <v>2.0499999999999998</v>
      </c>
      <c r="BH160">
        <v>2.71</v>
      </c>
      <c r="BJ160">
        <v>4.8</v>
      </c>
      <c r="BO160">
        <v>17.62</v>
      </c>
      <c r="BQ160">
        <v>7.88</v>
      </c>
      <c r="BV160">
        <v>4.1900000000000004</v>
      </c>
      <c r="BY160">
        <v>9.9499999999999993</v>
      </c>
      <c r="BZ160">
        <v>13.2</v>
      </c>
      <c r="CD160">
        <v>1.91</v>
      </c>
      <c r="CG160">
        <v>4.21</v>
      </c>
      <c r="CJ160">
        <v>220.98</v>
      </c>
    </row>
    <row r="161" spans="1:88" x14ac:dyDescent="0.25">
      <c r="A161" t="s">
        <v>22</v>
      </c>
      <c r="B161" t="s">
        <v>117</v>
      </c>
      <c r="F161">
        <v>3.99</v>
      </c>
      <c r="L161">
        <v>5.59</v>
      </c>
      <c r="O161">
        <v>6.41</v>
      </c>
      <c r="Q161">
        <v>7.89</v>
      </c>
      <c r="T161">
        <v>20.32</v>
      </c>
      <c r="Y161">
        <v>29.16</v>
      </c>
      <c r="AB161">
        <v>12.91</v>
      </c>
      <c r="AC161">
        <v>13.46</v>
      </c>
      <c r="AE161">
        <v>19.68</v>
      </c>
      <c r="AF161">
        <v>6.32</v>
      </c>
      <c r="AJ161">
        <v>3.25</v>
      </c>
      <c r="AQ161">
        <v>6.76</v>
      </c>
      <c r="AW161">
        <v>7.04</v>
      </c>
      <c r="AX161">
        <v>7.13</v>
      </c>
      <c r="BG161">
        <v>2.08</v>
      </c>
      <c r="BH161">
        <v>2.75</v>
      </c>
      <c r="BJ161">
        <v>4.8600000000000003</v>
      </c>
      <c r="BO161">
        <v>17.670000000000002</v>
      </c>
      <c r="BQ161">
        <v>7.9</v>
      </c>
      <c r="BV161">
        <v>4.1900000000000004</v>
      </c>
      <c r="BY161">
        <v>9.93</v>
      </c>
      <c r="BZ161">
        <v>13.22</v>
      </c>
      <c r="CD161">
        <v>1.93</v>
      </c>
      <c r="CG161">
        <v>4.5</v>
      </c>
      <c r="CJ161">
        <v>218.94</v>
      </c>
    </row>
    <row r="162" spans="1:88" x14ac:dyDescent="0.25">
      <c r="A162" t="s">
        <v>22</v>
      </c>
      <c r="B162" t="s">
        <v>118</v>
      </c>
      <c r="F162">
        <v>3.99</v>
      </c>
      <c r="L162">
        <v>5.61</v>
      </c>
      <c r="O162">
        <v>6</v>
      </c>
      <c r="Q162">
        <v>7.83</v>
      </c>
      <c r="T162">
        <v>20.34</v>
      </c>
      <c r="Y162">
        <v>29.18</v>
      </c>
      <c r="AB162">
        <v>12.99</v>
      </c>
      <c r="AC162">
        <v>13.7</v>
      </c>
      <c r="AE162">
        <v>19.489999999999998</v>
      </c>
      <c r="AF162">
        <v>5.6</v>
      </c>
      <c r="AJ162">
        <v>3.23</v>
      </c>
      <c r="AQ162">
        <v>6.92</v>
      </c>
      <c r="AW162">
        <v>7</v>
      </c>
      <c r="AX162">
        <v>7.14</v>
      </c>
      <c r="BG162">
        <v>2.1</v>
      </c>
      <c r="BH162">
        <v>2.79</v>
      </c>
      <c r="BJ162">
        <v>4.8899999999999997</v>
      </c>
      <c r="BO162">
        <v>17.010000000000002</v>
      </c>
      <c r="BQ162">
        <v>7.37</v>
      </c>
      <c r="BV162">
        <v>4.17</v>
      </c>
      <c r="BY162">
        <v>9.81</v>
      </c>
      <c r="BZ162">
        <v>13.3</v>
      </c>
      <c r="CD162">
        <v>1.93</v>
      </c>
      <c r="CG162">
        <v>4.3499999999999996</v>
      </c>
      <c r="CJ162">
        <v>216.73999999999992</v>
      </c>
    </row>
    <row r="163" spans="1:88" x14ac:dyDescent="0.25">
      <c r="A163" t="s">
        <v>22</v>
      </c>
      <c r="B163" t="s">
        <v>119</v>
      </c>
      <c r="F163">
        <v>4.0999999999999996</v>
      </c>
      <c r="L163">
        <v>5.53</v>
      </c>
      <c r="O163">
        <v>5.9</v>
      </c>
      <c r="Q163">
        <v>7.72</v>
      </c>
      <c r="T163">
        <v>20.059999999999999</v>
      </c>
      <c r="Y163">
        <v>28.62</v>
      </c>
      <c r="AB163">
        <v>13.13</v>
      </c>
      <c r="AC163">
        <v>13.71</v>
      </c>
      <c r="AE163">
        <v>19.37</v>
      </c>
      <c r="AF163">
        <v>5.12</v>
      </c>
      <c r="AJ163">
        <v>3.2</v>
      </c>
      <c r="AQ163">
        <v>6.88</v>
      </c>
      <c r="AW163">
        <v>6.93</v>
      </c>
      <c r="AX163">
        <v>7.04</v>
      </c>
      <c r="BG163">
        <v>2.1</v>
      </c>
      <c r="BH163">
        <v>2.81</v>
      </c>
      <c r="BJ163">
        <v>4.88</v>
      </c>
      <c r="BO163">
        <v>15.84</v>
      </c>
      <c r="BQ163">
        <v>6.46</v>
      </c>
      <c r="BV163">
        <v>4.01</v>
      </c>
      <c r="BY163">
        <v>9.8000000000000007</v>
      </c>
      <c r="BZ163">
        <v>13.5</v>
      </c>
      <c r="CD163">
        <v>1.92</v>
      </c>
      <c r="CG163">
        <v>4.1399999999999997</v>
      </c>
      <c r="CJ163">
        <v>212.77</v>
      </c>
    </row>
    <row r="164" spans="1:88" x14ac:dyDescent="0.25">
      <c r="A164" t="s">
        <v>22</v>
      </c>
      <c r="B164" t="s">
        <v>120</v>
      </c>
      <c r="F164">
        <v>4.04</v>
      </c>
      <c r="L164">
        <v>5.22</v>
      </c>
      <c r="O164">
        <v>5.59</v>
      </c>
      <c r="Q164">
        <v>7.33</v>
      </c>
      <c r="T164">
        <v>19.71</v>
      </c>
      <c r="Y164">
        <v>27.89</v>
      </c>
      <c r="AB164">
        <v>12.8</v>
      </c>
      <c r="AC164">
        <v>13.45</v>
      </c>
      <c r="AE164">
        <v>18.95</v>
      </c>
      <c r="AF164">
        <v>5</v>
      </c>
      <c r="AJ164">
        <v>3.25</v>
      </c>
      <c r="AQ164">
        <v>6.88</v>
      </c>
      <c r="AW164">
        <v>6.75</v>
      </c>
      <c r="AX164">
        <v>6.98</v>
      </c>
      <c r="BG164">
        <v>1.98</v>
      </c>
      <c r="BH164">
        <v>2.73</v>
      </c>
      <c r="BJ164">
        <v>4.66</v>
      </c>
      <c r="BO164">
        <v>15.8</v>
      </c>
      <c r="BQ164">
        <v>6.1</v>
      </c>
      <c r="BV164">
        <v>3.89</v>
      </c>
      <c r="BY164">
        <v>8.7200000000000006</v>
      </c>
      <c r="BZ164">
        <v>13.65</v>
      </c>
      <c r="CD164">
        <v>1.9</v>
      </c>
      <c r="CG164">
        <v>4.22</v>
      </c>
      <c r="CJ164">
        <v>207.48999999999998</v>
      </c>
    </row>
    <row r="165" spans="1:88" x14ac:dyDescent="0.25">
      <c r="A165" t="s">
        <v>22</v>
      </c>
      <c r="B165" t="s">
        <v>121</v>
      </c>
      <c r="F165">
        <v>3.93</v>
      </c>
      <c r="L165">
        <v>4.96</v>
      </c>
      <c r="O165">
        <v>5.48</v>
      </c>
      <c r="Q165">
        <v>6.98</v>
      </c>
      <c r="T165">
        <v>19.55</v>
      </c>
      <c r="Y165">
        <v>28</v>
      </c>
      <c r="AB165">
        <v>12.55</v>
      </c>
      <c r="AC165">
        <v>13.16</v>
      </c>
      <c r="AE165">
        <v>18.75</v>
      </c>
      <c r="AF165">
        <v>4.8499999999999996</v>
      </c>
      <c r="AJ165">
        <v>3.35</v>
      </c>
      <c r="AQ165">
        <v>6.8</v>
      </c>
      <c r="AW165">
        <v>6.51</v>
      </c>
      <c r="AX165">
        <v>6.81</v>
      </c>
      <c r="BG165">
        <v>1.84</v>
      </c>
      <c r="BH165">
        <v>2.59</v>
      </c>
      <c r="BJ165">
        <v>4.38</v>
      </c>
      <c r="BO165">
        <v>15.58</v>
      </c>
      <c r="BQ165">
        <v>5.86</v>
      </c>
      <c r="BV165">
        <v>3.74</v>
      </c>
      <c r="BY165">
        <v>7.55</v>
      </c>
      <c r="BZ165">
        <v>13.65</v>
      </c>
      <c r="CD165">
        <v>1.86</v>
      </c>
      <c r="CG165">
        <v>4.5199999999999996</v>
      </c>
      <c r="CJ165">
        <v>203.25000000000006</v>
      </c>
    </row>
    <row r="166" spans="1:88" x14ac:dyDescent="0.25">
      <c r="A166" t="s">
        <v>22</v>
      </c>
      <c r="B166" t="s">
        <v>122</v>
      </c>
      <c r="F166">
        <v>3.85</v>
      </c>
      <c r="L166">
        <v>4.83</v>
      </c>
      <c r="O166">
        <v>5.43</v>
      </c>
      <c r="Q166">
        <v>6.85</v>
      </c>
      <c r="T166">
        <v>19.329999999999998</v>
      </c>
      <c r="Y166">
        <v>28.26</v>
      </c>
      <c r="AB166">
        <v>12.28</v>
      </c>
      <c r="AC166">
        <v>12.88</v>
      </c>
      <c r="AE166">
        <v>18.53</v>
      </c>
      <c r="AF166">
        <v>4.8499999999999996</v>
      </c>
      <c r="AJ166">
        <v>3.35</v>
      </c>
      <c r="AQ166">
        <v>6.8</v>
      </c>
      <c r="AW166">
        <v>6.5</v>
      </c>
      <c r="AX166">
        <v>6.8</v>
      </c>
      <c r="BG166">
        <v>1.76</v>
      </c>
      <c r="BH166">
        <v>2.5099999999999998</v>
      </c>
      <c r="BJ166">
        <v>4.22</v>
      </c>
      <c r="BO166">
        <v>15.38</v>
      </c>
      <c r="BQ166">
        <v>5.71</v>
      </c>
      <c r="BV166">
        <v>3.64</v>
      </c>
      <c r="BY166">
        <v>7.13</v>
      </c>
      <c r="BZ166">
        <v>13.69</v>
      </c>
      <c r="CD166">
        <v>1.85</v>
      </c>
      <c r="CG166">
        <v>4.42</v>
      </c>
      <c r="CJ166">
        <v>200.84999999999994</v>
      </c>
    </row>
    <row r="167" spans="1:88" x14ac:dyDescent="0.25">
      <c r="A167" t="s">
        <v>22</v>
      </c>
      <c r="B167" t="s">
        <v>123</v>
      </c>
      <c r="F167">
        <v>3.87</v>
      </c>
      <c r="L167">
        <v>4.88</v>
      </c>
      <c r="O167">
        <v>0</v>
      </c>
      <c r="Q167">
        <v>6.67</v>
      </c>
      <c r="T167">
        <v>18.88</v>
      </c>
      <c r="Y167">
        <v>0</v>
      </c>
      <c r="AB167">
        <v>0</v>
      </c>
      <c r="AC167">
        <v>0</v>
      </c>
      <c r="AE167">
        <v>0</v>
      </c>
      <c r="AF167">
        <v>0</v>
      </c>
      <c r="AJ167">
        <v>3.77</v>
      </c>
      <c r="AQ167">
        <v>6.71</v>
      </c>
      <c r="AW167">
        <v>6.22</v>
      </c>
      <c r="AX167">
        <v>6.62</v>
      </c>
      <c r="BG167">
        <v>1.74</v>
      </c>
      <c r="BH167">
        <v>2.41</v>
      </c>
      <c r="BJ167">
        <v>4.3</v>
      </c>
      <c r="BO167">
        <v>14.9</v>
      </c>
      <c r="BQ167">
        <v>5.34</v>
      </c>
      <c r="BV167">
        <v>3.65</v>
      </c>
      <c r="BY167">
        <v>6.96</v>
      </c>
      <c r="BZ167">
        <v>13.81</v>
      </c>
      <c r="CD167">
        <v>1.85</v>
      </c>
      <c r="CG167">
        <v>0</v>
      </c>
      <c r="CJ167">
        <v>112.58</v>
      </c>
    </row>
    <row r="168" spans="1:88" x14ac:dyDescent="0.25">
      <c r="A168" t="s">
        <v>22</v>
      </c>
      <c r="B168" t="s">
        <v>124</v>
      </c>
      <c r="F168">
        <v>3.85</v>
      </c>
      <c r="L168">
        <v>4.74</v>
      </c>
      <c r="O168">
        <v>5.24</v>
      </c>
      <c r="Q168">
        <v>6.81</v>
      </c>
      <c r="T168">
        <v>19</v>
      </c>
      <c r="Y168">
        <v>25.57</v>
      </c>
      <c r="AB168">
        <v>12.18</v>
      </c>
      <c r="AC168">
        <v>12.56</v>
      </c>
      <c r="AE168">
        <v>18.45</v>
      </c>
      <c r="AF168">
        <v>4.63</v>
      </c>
      <c r="AJ168">
        <v>3.43</v>
      </c>
      <c r="AQ168">
        <v>6.8</v>
      </c>
      <c r="AW168">
        <v>6.4</v>
      </c>
      <c r="AX168">
        <v>6.8</v>
      </c>
      <c r="BG168">
        <v>1.71</v>
      </c>
      <c r="BH168">
        <v>2.4300000000000002</v>
      </c>
      <c r="BJ168">
        <v>4.3099999999999996</v>
      </c>
      <c r="BO168">
        <v>15</v>
      </c>
      <c r="BQ168">
        <v>5.44</v>
      </c>
      <c r="BV168">
        <v>3.63</v>
      </c>
      <c r="BY168">
        <v>7</v>
      </c>
      <c r="BZ168">
        <v>13.8</v>
      </c>
      <c r="CD168">
        <v>1.86</v>
      </c>
      <c r="CG168">
        <v>4.37</v>
      </c>
      <c r="CJ168">
        <v>196.01000000000008</v>
      </c>
    </row>
    <row r="169" spans="1:88" x14ac:dyDescent="0.25">
      <c r="A169" t="s">
        <v>22</v>
      </c>
      <c r="B169" t="s">
        <v>125</v>
      </c>
      <c r="F169">
        <v>3.85</v>
      </c>
      <c r="L169">
        <v>4.75</v>
      </c>
      <c r="O169">
        <v>5.38</v>
      </c>
      <c r="Q169">
        <v>6.85</v>
      </c>
      <c r="T169">
        <v>19.16</v>
      </c>
      <c r="Y169">
        <v>27.18</v>
      </c>
      <c r="AB169">
        <v>12.13</v>
      </c>
      <c r="AC169">
        <v>12.74</v>
      </c>
      <c r="AE169">
        <v>18.53</v>
      </c>
      <c r="AF169">
        <v>4.8499999999999996</v>
      </c>
      <c r="AJ169">
        <v>3.33</v>
      </c>
      <c r="AQ169">
        <v>6.8</v>
      </c>
      <c r="AW169">
        <v>6.45</v>
      </c>
      <c r="AX169">
        <v>6.8</v>
      </c>
      <c r="BG169">
        <v>1.73</v>
      </c>
      <c r="BH169">
        <v>2.4700000000000002</v>
      </c>
      <c r="BJ169">
        <v>4.3</v>
      </c>
      <c r="BO169">
        <v>15.18</v>
      </c>
      <c r="BQ169">
        <v>5.65</v>
      </c>
      <c r="BV169">
        <v>3.62</v>
      </c>
      <c r="BY169">
        <v>7.05</v>
      </c>
      <c r="BZ169">
        <v>13.75</v>
      </c>
      <c r="CD169">
        <v>1.85</v>
      </c>
      <c r="CG169">
        <v>4.37</v>
      </c>
      <c r="CJ169">
        <v>198.77</v>
      </c>
    </row>
    <row r="170" spans="1:88" x14ac:dyDescent="0.25">
      <c r="A170" t="s">
        <v>23</v>
      </c>
      <c r="B170" t="s">
        <v>115</v>
      </c>
      <c r="F170">
        <v>3.79</v>
      </c>
      <c r="L170">
        <v>5.0199999999999996</v>
      </c>
      <c r="O170">
        <v>8.1</v>
      </c>
      <c r="Q170">
        <v>7.99</v>
      </c>
      <c r="T170">
        <v>23.63</v>
      </c>
      <c r="U170">
        <v>41.76</v>
      </c>
      <c r="AB170">
        <v>10.99</v>
      </c>
      <c r="AC170">
        <v>11.99</v>
      </c>
      <c r="AJ170">
        <v>2.89</v>
      </c>
      <c r="AQ170">
        <v>6.92</v>
      </c>
      <c r="AU170">
        <v>6.2</v>
      </c>
      <c r="AZ170">
        <v>8.1999999999999993</v>
      </c>
      <c r="BA170">
        <v>9.0500000000000007</v>
      </c>
      <c r="BC170">
        <v>8.17</v>
      </c>
      <c r="BG170">
        <v>2.2000000000000002</v>
      </c>
      <c r="BH170">
        <v>1.88</v>
      </c>
      <c r="BO170">
        <v>17.13</v>
      </c>
      <c r="BQ170">
        <v>6.95</v>
      </c>
      <c r="BT170">
        <v>4.6399999999999997</v>
      </c>
      <c r="BY170">
        <v>10.39</v>
      </c>
      <c r="CD170">
        <v>1.87</v>
      </c>
      <c r="CJ170">
        <v>199.75999999999993</v>
      </c>
    </row>
    <row r="171" spans="1:88" x14ac:dyDescent="0.25">
      <c r="A171" t="s">
        <v>23</v>
      </c>
      <c r="B171" t="s">
        <v>116</v>
      </c>
      <c r="F171">
        <v>4.13</v>
      </c>
      <c r="L171">
        <v>5.47</v>
      </c>
      <c r="O171">
        <v>7.65</v>
      </c>
      <c r="Q171">
        <v>8</v>
      </c>
      <c r="T171">
        <v>23</v>
      </c>
      <c r="U171">
        <v>42.17</v>
      </c>
      <c r="AB171">
        <v>10.99</v>
      </c>
      <c r="AC171">
        <v>12</v>
      </c>
      <c r="AJ171">
        <v>2.93</v>
      </c>
      <c r="AQ171">
        <v>7.01</v>
      </c>
      <c r="AU171">
        <v>6.75</v>
      </c>
      <c r="AZ171">
        <v>8.2799999999999994</v>
      </c>
      <c r="BA171">
        <v>10.08</v>
      </c>
      <c r="BC171">
        <v>8.84</v>
      </c>
      <c r="BG171">
        <v>2.33</v>
      </c>
      <c r="BH171">
        <v>1.86</v>
      </c>
      <c r="BO171">
        <v>16</v>
      </c>
      <c r="BQ171">
        <v>6.01</v>
      </c>
      <c r="BT171">
        <v>4.6500000000000004</v>
      </c>
      <c r="BY171">
        <v>9.99</v>
      </c>
      <c r="CD171">
        <v>1.88</v>
      </c>
      <c r="CJ171">
        <v>200.02000000000007</v>
      </c>
    </row>
    <row r="172" spans="1:88" x14ac:dyDescent="0.25">
      <c r="A172" t="s">
        <v>23</v>
      </c>
      <c r="B172" t="s">
        <v>117</v>
      </c>
      <c r="F172">
        <v>4.16</v>
      </c>
      <c r="L172">
        <v>5.44</v>
      </c>
      <c r="O172">
        <v>6.94</v>
      </c>
      <c r="Q172">
        <v>7.99</v>
      </c>
      <c r="T172">
        <v>23</v>
      </c>
      <c r="U172">
        <v>43.04</v>
      </c>
      <c r="AB172">
        <v>11.05</v>
      </c>
      <c r="AC172">
        <v>12.1</v>
      </c>
      <c r="AJ172">
        <v>3.15</v>
      </c>
      <c r="AQ172">
        <v>7.03</v>
      </c>
      <c r="AU172">
        <v>6.7</v>
      </c>
      <c r="AZ172">
        <v>9.07</v>
      </c>
      <c r="BA172">
        <v>10.16</v>
      </c>
      <c r="BC172">
        <v>9.11</v>
      </c>
      <c r="BG172">
        <v>2.31</v>
      </c>
      <c r="BH172">
        <v>1.82</v>
      </c>
      <c r="BO172">
        <v>15.05</v>
      </c>
      <c r="BQ172">
        <v>6.03</v>
      </c>
      <c r="BT172">
        <v>4.8</v>
      </c>
      <c r="BY172">
        <v>9.9700000000000006</v>
      </c>
      <c r="CD172">
        <v>1.79</v>
      </c>
      <c r="CJ172">
        <v>200.71</v>
      </c>
    </row>
    <row r="173" spans="1:88" x14ac:dyDescent="0.25">
      <c r="A173" t="s">
        <v>23</v>
      </c>
      <c r="B173" t="s">
        <v>118</v>
      </c>
      <c r="F173">
        <v>4.45</v>
      </c>
      <c r="L173">
        <v>5.07</v>
      </c>
      <c r="O173">
        <v>7.61</v>
      </c>
      <c r="Q173">
        <v>7.9</v>
      </c>
      <c r="T173">
        <v>21.88</v>
      </c>
      <c r="U173">
        <v>41.25</v>
      </c>
      <c r="AB173">
        <v>11.1</v>
      </c>
      <c r="AC173">
        <v>12.02</v>
      </c>
      <c r="AJ173">
        <v>3.37</v>
      </c>
      <c r="AQ173">
        <v>7.08</v>
      </c>
      <c r="AU173">
        <v>6.62</v>
      </c>
      <c r="AZ173">
        <v>10.07</v>
      </c>
      <c r="BA173">
        <v>11.63</v>
      </c>
      <c r="BC173">
        <v>10.57</v>
      </c>
      <c r="BG173">
        <v>2.2599999999999998</v>
      </c>
      <c r="BH173">
        <v>1.89</v>
      </c>
      <c r="BO173">
        <v>14.96</v>
      </c>
      <c r="BQ173">
        <v>6</v>
      </c>
      <c r="BT173">
        <v>4.76</v>
      </c>
      <c r="BY173">
        <v>9.5500000000000007</v>
      </c>
      <c r="CD173">
        <v>1.97</v>
      </c>
      <c r="CJ173">
        <v>202.00999999999996</v>
      </c>
    </row>
    <row r="174" spans="1:88" x14ac:dyDescent="0.25">
      <c r="A174" t="s">
        <v>23</v>
      </c>
      <c r="B174" t="s">
        <v>119</v>
      </c>
      <c r="F174">
        <v>4.55</v>
      </c>
      <c r="L174">
        <v>5.03</v>
      </c>
      <c r="O174">
        <v>6.58</v>
      </c>
      <c r="Q174">
        <v>7.54</v>
      </c>
      <c r="T174">
        <v>20.71</v>
      </c>
      <c r="U174">
        <v>40.049999999999997</v>
      </c>
      <c r="AB174">
        <v>11.03</v>
      </c>
      <c r="AC174">
        <v>12.16</v>
      </c>
      <c r="AJ174">
        <v>3.46</v>
      </c>
      <c r="AQ174">
        <v>7.19</v>
      </c>
      <c r="AU174">
        <v>6.3</v>
      </c>
      <c r="AZ174">
        <v>9.56</v>
      </c>
      <c r="BA174">
        <v>11.14</v>
      </c>
      <c r="BC174">
        <v>10.78</v>
      </c>
      <c r="BG174">
        <v>2.13</v>
      </c>
      <c r="BH174">
        <v>1.87</v>
      </c>
      <c r="BO174">
        <v>14.18</v>
      </c>
      <c r="BQ174">
        <v>6.03</v>
      </c>
      <c r="BT174">
        <v>4.96</v>
      </c>
      <c r="BY174">
        <v>9.3000000000000007</v>
      </c>
      <c r="CD174">
        <v>1.81</v>
      </c>
      <c r="CJ174">
        <v>196.35999999999999</v>
      </c>
    </row>
    <row r="175" spans="1:88" x14ac:dyDescent="0.25">
      <c r="A175" t="s">
        <v>23</v>
      </c>
      <c r="B175" t="s">
        <v>120</v>
      </c>
      <c r="F175">
        <v>4.55</v>
      </c>
      <c r="L175">
        <v>5.15</v>
      </c>
      <c r="O175">
        <v>6.11</v>
      </c>
      <c r="Q175">
        <v>7.71</v>
      </c>
      <c r="T175">
        <v>20.38</v>
      </c>
      <c r="U175">
        <v>34.450000000000003</v>
      </c>
      <c r="AB175">
        <v>10.66</v>
      </c>
      <c r="AC175">
        <v>11.59</v>
      </c>
      <c r="AJ175">
        <v>3.68</v>
      </c>
      <c r="AQ175">
        <v>7.84</v>
      </c>
      <c r="AU175">
        <v>5.94</v>
      </c>
      <c r="AZ175">
        <v>9.17</v>
      </c>
      <c r="BA175">
        <v>11.36</v>
      </c>
      <c r="BC175">
        <v>10.78</v>
      </c>
      <c r="BG175">
        <v>1.94</v>
      </c>
      <c r="BH175">
        <v>1.73</v>
      </c>
      <c r="BO175">
        <v>13.37</v>
      </c>
      <c r="BQ175">
        <v>6.02</v>
      </c>
      <c r="BT175">
        <v>4.74</v>
      </c>
      <c r="BY175">
        <v>8.2100000000000009</v>
      </c>
      <c r="CD175">
        <v>1.79</v>
      </c>
      <c r="CJ175">
        <v>187.17000000000002</v>
      </c>
    </row>
    <row r="176" spans="1:88" x14ac:dyDescent="0.25">
      <c r="A176" t="s">
        <v>23</v>
      </c>
      <c r="B176" t="s">
        <v>121</v>
      </c>
      <c r="F176">
        <v>4.59</v>
      </c>
      <c r="L176">
        <v>5.5</v>
      </c>
      <c r="O176">
        <v>6.15</v>
      </c>
      <c r="Q176">
        <v>7.79</v>
      </c>
      <c r="T176">
        <v>19.489999999999998</v>
      </c>
      <c r="U176">
        <v>30.83</v>
      </c>
      <c r="AB176">
        <v>9.8000000000000007</v>
      </c>
      <c r="AC176">
        <v>10.36</v>
      </c>
      <c r="AJ176">
        <v>3.7</v>
      </c>
      <c r="AQ176">
        <v>7.91</v>
      </c>
      <c r="AU176">
        <v>5.62</v>
      </c>
      <c r="AZ176">
        <v>9.2899999999999991</v>
      </c>
      <c r="BA176">
        <v>11.63</v>
      </c>
      <c r="BC176">
        <v>10.91</v>
      </c>
      <c r="BG176">
        <v>1.84</v>
      </c>
      <c r="BH176">
        <v>1.67</v>
      </c>
      <c r="BO176">
        <v>13</v>
      </c>
      <c r="BQ176">
        <v>6.41</v>
      </c>
      <c r="BT176">
        <v>4.68</v>
      </c>
      <c r="BY176">
        <v>7.57</v>
      </c>
      <c r="CD176">
        <v>1.79</v>
      </c>
      <c r="CJ176">
        <v>180.52999999999997</v>
      </c>
    </row>
    <row r="177" spans="1:88" x14ac:dyDescent="0.25">
      <c r="A177" t="s">
        <v>23</v>
      </c>
      <c r="B177" t="s">
        <v>122</v>
      </c>
      <c r="F177">
        <v>4.34</v>
      </c>
      <c r="L177">
        <v>5.23</v>
      </c>
      <c r="O177">
        <v>5.17</v>
      </c>
      <c r="Q177">
        <v>7.56</v>
      </c>
      <c r="T177">
        <v>18.45</v>
      </c>
      <c r="U177">
        <v>28.3</v>
      </c>
      <c r="AB177">
        <v>8.86</v>
      </c>
      <c r="AC177">
        <v>9.31</v>
      </c>
      <c r="AJ177">
        <v>3.68</v>
      </c>
      <c r="AQ177">
        <v>7.75</v>
      </c>
      <c r="AU177">
        <v>5.5</v>
      </c>
      <c r="AZ177">
        <v>9.6</v>
      </c>
      <c r="BA177">
        <v>11.71</v>
      </c>
      <c r="BC177">
        <v>10.33</v>
      </c>
      <c r="BG177">
        <v>1.8</v>
      </c>
      <c r="BH177">
        <v>1.64</v>
      </c>
      <c r="BO177">
        <v>13</v>
      </c>
      <c r="BQ177">
        <v>5.8</v>
      </c>
      <c r="BT177">
        <v>4.45</v>
      </c>
      <c r="BY177">
        <v>7.74</v>
      </c>
      <c r="CD177">
        <v>1.79</v>
      </c>
      <c r="CJ177">
        <v>172.01000000000002</v>
      </c>
    </row>
    <row r="178" spans="1:88" x14ac:dyDescent="0.25">
      <c r="A178" t="s">
        <v>23</v>
      </c>
      <c r="B178" t="s">
        <v>123</v>
      </c>
      <c r="F178">
        <v>4.6500000000000004</v>
      </c>
      <c r="L178">
        <v>5.54</v>
      </c>
      <c r="O178">
        <v>6.69</v>
      </c>
      <c r="Q178">
        <v>7.56</v>
      </c>
      <c r="T178">
        <v>15.98</v>
      </c>
      <c r="U178">
        <v>27.11</v>
      </c>
      <c r="AB178">
        <v>8</v>
      </c>
      <c r="AC178">
        <v>9</v>
      </c>
      <c r="AJ178">
        <v>3.45</v>
      </c>
      <c r="AQ178">
        <v>8.0299999999999994</v>
      </c>
      <c r="AU178">
        <v>5.14</v>
      </c>
      <c r="AZ178">
        <v>9</v>
      </c>
      <c r="BA178">
        <v>7.2</v>
      </c>
      <c r="BC178">
        <v>8.44</v>
      </c>
      <c r="BG178">
        <v>1.75</v>
      </c>
      <c r="BH178">
        <v>1.61</v>
      </c>
      <c r="BO178">
        <v>11.7</v>
      </c>
      <c r="BQ178">
        <v>5.9</v>
      </c>
      <c r="BT178">
        <v>4.5</v>
      </c>
      <c r="BY178">
        <v>7.43</v>
      </c>
      <c r="CD178">
        <v>1.88</v>
      </c>
      <c r="CJ178">
        <v>160.56</v>
      </c>
    </row>
    <row r="179" spans="1:88" x14ac:dyDescent="0.25">
      <c r="A179" t="s">
        <v>23</v>
      </c>
      <c r="B179" t="s">
        <v>124</v>
      </c>
      <c r="F179">
        <v>4.63</v>
      </c>
      <c r="L179">
        <v>5.42</v>
      </c>
      <c r="O179">
        <v>5.1100000000000003</v>
      </c>
      <c r="Q179">
        <v>7.25</v>
      </c>
      <c r="T179">
        <v>16.63</v>
      </c>
      <c r="U179">
        <v>27.5</v>
      </c>
      <c r="AB179">
        <v>8.1300000000000008</v>
      </c>
      <c r="AC179">
        <v>9</v>
      </c>
      <c r="AJ179">
        <v>3.4</v>
      </c>
      <c r="AQ179">
        <v>7.9</v>
      </c>
      <c r="AU179">
        <v>5</v>
      </c>
      <c r="AZ179">
        <v>9.07</v>
      </c>
      <c r="BA179">
        <v>8.7799999999999994</v>
      </c>
      <c r="BC179">
        <v>8.82</v>
      </c>
      <c r="BG179">
        <v>1.75</v>
      </c>
      <c r="BH179">
        <v>1.6</v>
      </c>
      <c r="BO179">
        <v>12.81</v>
      </c>
      <c r="BQ179">
        <v>5.5</v>
      </c>
      <c r="BT179">
        <v>4.5</v>
      </c>
      <c r="BY179">
        <v>6.93</v>
      </c>
      <c r="CD179">
        <v>1.86</v>
      </c>
      <c r="CJ179">
        <v>161.59</v>
      </c>
    </row>
    <row r="180" spans="1:88" x14ac:dyDescent="0.25">
      <c r="A180" t="s">
        <v>23</v>
      </c>
      <c r="B180" t="s">
        <v>125</v>
      </c>
      <c r="F180">
        <v>4.55</v>
      </c>
      <c r="L180">
        <v>5.13</v>
      </c>
      <c r="O180">
        <v>4.6399999999999997</v>
      </c>
      <c r="Q180">
        <v>7.22</v>
      </c>
      <c r="T180">
        <v>17.399999999999999</v>
      </c>
      <c r="U180">
        <v>27.96</v>
      </c>
      <c r="AB180">
        <v>8.4600000000000009</v>
      </c>
      <c r="AC180">
        <v>8.6999999999999993</v>
      </c>
      <c r="AJ180">
        <v>3.49</v>
      </c>
      <c r="AQ180">
        <v>7.81</v>
      </c>
      <c r="AU180">
        <v>5.29</v>
      </c>
      <c r="AZ180">
        <v>9.24</v>
      </c>
      <c r="BA180">
        <v>10.29</v>
      </c>
      <c r="BC180">
        <v>9.75</v>
      </c>
      <c r="BG180">
        <v>1.75</v>
      </c>
      <c r="BH180">
        <v>1.6</v>
      </c>
      <c r="BO180">
        <v>13</v>
      </c>
      <c r="BQ180">
        <v>5.5</v>
      </c>
      <c r="BT180">
        <v>4.54</v>
      </c>
      <c r="BY180">
        <v>6.71</v>
      </c>
      <c r="CD180">
        <v>1.79</v>
      </c>
      <c r="CJ180">
        <v>164.82</v>
      </c>
    </row>
    <row r="181" spans="1:88" x14ac:dyDescent="0.25">
      <c r="A181" t="s">
        <v>24</v>
      </c>
      <c r="B181" t="s">
        <v>115</v>
      </c>
      <c r="F181">
        <v>4</v>
      </c>
      <c r="L181">
        <v>4.46</v>
      </c>
      <c r="O181">
        <v>5.19</v>
      </c>
      <c r="Y181">
        <v>22.3</v>
      </c>
      <c r="AB181">
        <v>11.55</v>
      </c>
      <c r="AC181">
        <v>13.45</v>
      </c>
      <c r="AE181">
        <v>18.579999999999998</v>
      </c>
      <c r="AF181">
        <v>8.43</v>
      </c>
      <c r="AJ181">
        <v>0</v>
      </c>
      <c r="AQ181">
        <v>6.58</v>
      </c>
      <c r="AU181">
        <v>6.2</v>
      </c>
      <c r="AZ181">
        <v>7.1</v>
      </c>
      <c r="BA181">
        <v>8.08</v>
      </c>
      <c r="BC181">
        <v>7.35</v>
      </c>
      <c r="BD181">
        <v>2.16</v>
      </c>
      <c r="BH181">
        <v>0</v>
      </c>
      <c r="BN181">
        <v>6.95</v>
      </c>
      <c r="BQ181">
        <v>5.67</v>
      </c>
      <c r="BU181">
        <v>9.08</v>
      </c>
      <c r="BY181">
        <v>8.59</v>
      </c>
      <c r="BZ181">
        <v>16.55</v>
      </c>
      <c r="CB181">
        <v>11.07</v>
      </c>
      <c r="CG181">
        <v>5.87</v>
      </c>
      <c r="CJ181">
        <v>189.21</v>
      </c>
    </row>
    <row r="182" spans="1:88" x14ac:dyDescent="0.25">
      <c r="A182" t="s">
        <v>24</v>
      </c>
      <c r="B182" t="s">
        <v>116</v>
      </c>
      <c r="F182">
        <v>3.98</v>
      </c>
      <c r="L182">
        <v>4.5599999999999996</v>
      </c>
      <c r="O182">
        <v>4.99</v>
      </c>
      <c r="Y182">
        <v>22.1</v>
      </c>
      <c r="AB182">
        <v>11.29</v>
      </c>
      <c r="AC182">
        <v>13.41</v>
      </c>
      <c r="AE182">
        <v>18.68</v>
      </c>
      <c r="AF182">
        <v>6.59</v>
      </c>
      <c r="AJ182">
        <v>0</v>
      </c>
      <c r="AQ182">
        <v>6.86</v>
      </c>
      <c r="AU182">
        <v>6.13</v>
      </c>
      <c r="AZ182">
        <v>7.89</v>
      </c>
      <c r="BA182">
        <v>8.1999999999999993</v>
      </c>
      <c r="BC182">
        <v>7.46</v>
      </c>
      <c r="BD182">
        <v>2.14</v>
      </c>
      <c r="BH182">
        <v>0</v>
      </c>
      <c r="BN182">
        <v>7.03</v>
      </c>
      <c r="BQ182">
        <v>5.85</v>
      </c>
      <c r="BU182">
        <v>8.9600000000000009</v>
      </c>
      <c r="BY182">
        <v>8.52</v>
      </c>
      <c r="BZ182">
        <v>16.600000000000001</v>
      </c>
      <c r="CB182">
        <v>10.9</v>
      </c>
      <c r="CG182">
        <v>6.63</v>
      </c>
      <c r="CJ182">
        <v>188.76999999999998</v>
      </c>
    </row>
    <row r="183" spans="1:88" x14ac:dyDescent="0.25">
      <c r="A183" t="s">
        <v>24</v>
      </c>
      <c r="B183" t="s">
        <v>117</v>
      </c>
      <c r="F183">
        <v>3.93</v>
      </c>
      <c r="L183">
        <v>4.6500000000000004</v>
      </c>
      <c r="O183">
        <v>4.3499999999999996</v>
      </c>
      <c r="Y183">
        <v>22</v>
      </c>
      <c r="AB183">
        <v>11.41</v>
      </c>
      <c r="AC183">
        <v>13.48</v>
      </c>
      <c r="AE183">
        <v>18.2</v>
      </c>
      <c r="AF183">
        <v>5.72</v>
      </c>
      <c r="AJ183">
        <v>0</v>
      </c>
      <c r="AQ183">
        <v>7</v>
      </c>
      <c r="AU183">
        <v>5.67</v>
      </c>
      <c r="AZ183">
        <v>8.24</v>
      </c>
      <c r="BA183">
        <v>8.2799999999999994</v>
      </c>
      <c r="BC183">
        <v>7.49</v>
      </c>
      <c r="BD183">
        <v>2.17</v>
      </c>
      <c r="BH183">
        <v>0</v>
      </c>
      <c r="BN183">
        <v>6.87</v>
      </c>
      <c r="BQ183">
        <v>5.8</v>
      </c>
      <c r="BU183">
        <v>9.19</v>
      </c>
      <c r="BY183">
        <v>8.26</v>
      </c>
      <c r="BZ183">
        <v>16.72</v>
      </c>
      <c r="CB183">
        <v>11.97</v>
      </c>
      <c r="CG183">
        <v>6.58</v>
      </c>
      <c r="CJ183">
        <v>187.98000000000002</v>
      </c>
    </row>
    <row r="184" spans="1:88" x14ac:dyDescent="0.25">
      <c r="A184" t="s">
        <v>24</v>
      </c>
      <c r="B184" t="s">
        <v>118</v>
      </c>
      <c r="F184">
        <v>3.92</v>
      </c>
      <c r="L184">
        <v>4.66</v>
      </c>
      <c r="O184">
        <v>4.4800000000000004</v>
      </c>
      <c r="Y184">
        <v>21.89</v>
      </c>
      <c r="AB184">
        <v>11.39</v>
      </c>
      <c r="AC184">
        <v>12.58</v>
      </c>
      <c r="AE184">
        <v>18.23</v>
      </c>
      <c r="AF184">
        <v>5.03</v>
      </c>
      <c r="AJ184">
        <v>0</v>
      </c>
      <c r="AQ184">
        <v>7.17</v>
      </c>
      <c r="AU184">
        <v>5.77</v>
      </c>
      <c r="AZ184">
        <v>8.5399999999999991</v>
      </c>
      <c r="BA184">
        <v>8.49</v>
      </c>
      <c r="BC184">
        <v>7.86</v>
      </c>
      <c r="BD184">
        <v>2.17</v>
      </c>
      <c r="BH184">
        <v>0</v>
      </c>
      <c r="BN184">
        <v>6.85</v>
      </c>
      <c r="BQ184">
        <v>5.86</v>
      </c>
      <c r="BU184">
        <v>9.35</v>
      </c>
      <c r="BY184">
        <v>7.88</v>
      </c>
      <c r="BZ184">
        <v>16.95</v>
      </c>
      <c r="CB184">
        <v>12.14</v>
      </c>
      <c r="CG184">
        <v>5.38</v>
      </c>
      <c r="CJ184">
        <v>186.58999999999997</v>
      </c>
    </row>
    <row r="185" spans="1:88" x14ac:dyDescent="0.25">
      <c r="A185" t="s">
        <v>24</v>
      </c>
      <c r="B185" t="s">
        <v>119</v>
      </c>
      <c r="F185">
        <v>4.0199999999999996</v>
      </c>
      <c r="L185">
        <v>4.7699999999999996</v>
      </c>
      <c r="O185">
        <v>4.63</v>
      </c>
      <c r="Y185">
        <v>21.81</v>
      </c>
      <c r="AB185">
        <v>11.47</v>
      </c>
      <c r="AC185">
        <v>12.49</v>
      </c>
      <c r="AE185">
        <v>18.3</v>
      </c>
      <c r="AF185">
        <v>5.45</v>
      </c>
      <c r="AJ185">
        <v>0</v>
      </c>
      <c r="AQ185">
        <v>7.35</v>
      </c>
      <c r="AU185">
        <v>5.87</v>
      </c>
      <c r="AZ185">
        <v>8.67</v>
      </c>
      <c r="BA185">
        <v>8.67</v>
      </c>
      <c r="BC185">
        <v>8.0299999999999994</v>
      </c>
      <c r="BD185">
        <v>2.16</v>
      </c>
      <c r="BH185">
        <v>0</v>
      </c>
      <c r="BN185">
        <v>6.84</v>
      </c>
      <c r="BQ185">
        <v>5.99</v>
      </c>
      <c r="BU185">
        <v>9.35</v>
      </c>
      <c r="BY185">
        <v>7.46</v>
      </c>
      <c r="BZ185">
        <v>17.53</v>
      </c>
      <c r="CB185">
        <v>12.14</v>
      </c>
      <c r="CG185">
        <v>6.2</v>
      </c>
      <c r="CJ185">
        <v>189.2</v>
      </c>
    </row>
    <row r="186" spans="1:88" x14ac:dyDescent="0.25">
      <c r="A186" t="s">
        <v>24</v>
      </c>
      <c r="B186" t="s">
        <v>120</v>
      </c>
      <c r="F186">
        <v>4.2699999999999996</v>
      </c>
      <c r="L186">
        <v>4.8600000000000003</v>
      </c>
      <c r="O186">
        <v>4.54</v>
      </c>
      <c r="Y186">
        <v>23.18</v>
      </c>
      <c r="AB186">
        <v>10.73</v>
      </c>
      <c r="AC186">
        <v>12.09</v>
      </c>
      <c r="AE186">
        <v>20.329999999999998</v>
      </c>
      <c r="AF186">
        <v>5.52</v>
      </c>
      <c r="AJ186">
        <v>0</v>
      </c>
      <c r="AQ186">
        <v>8.75</v>
      </c>
      <c r="AU186">
        <v>6.27</v>
      </c>
      <c r="AZ186">
        <v>8.25</v>
      </c>
      <c r="BA186">
        <v>8.42</v>
      </c>
      <c r="BC186">
        <v>8.2100000000000009</v>
      </c>
      <c r="BD186">
        <v>2.1</v>
      </c>
      <c r="BH186">
        <v>2.14</v>
      </c>
      <c r="BN186">
        <v>7.04</v>
      </c>
      <c r="BQ186">
        <v>5.92</v>
      </c>
      <c r="BU186">
        <v>5.96</v>
      </c>
      <c r="BY186">
        <v>7.1</v>
      </c>
      <c r="BZ186">
        <v>18.600000000000001</v>
      </c>
      <c r="CB186">
        <v>12.07</v>
      </c>
      <c r="CG186">
        <v>7.72</v>
      </c>
      <c r="CJ186">
        <v>194.06999999999994</v>
      </c>
    </row>
    <row r="187" spans="1:88" x14ac:dyDescent="0.25">
      <c r="A187" t="s">
        <v>24</v>
      </c>
      <c r="B187" t="s">
        <v>121</v>
      </c>
      <c r="F187">
        <v>4.32</v>
      </c>
      <c r="L187">
        <v>4.68</v>
      </c>
      <c r="O187">
        <v>5.54</v>
      </c>
      <c r="Y187">
        <v>23.33</v>
      </c>
      <c r="AB187">
        <v>10.02</v>
      </c>
      <c r="AC187">
        <v>11.39</v>
      </c>
      <c r="AE187">
        <v>17.899999999999999</v>
      </c>
      <c r="AF187">
        <v>5.51</v>
      </c>
      <c r="AJ187">
        <v>0</v>
      </c>
      <c r="AQ187">
        <v>8.2799999999999994</v>
      </c>
      <c r="AU187">
        <v>6.35</v>
      </c>
      <c r="AZ187">
        <v>7.68</v>
      </c>
      <c r="BA187">
        <v>7.95</v>
      </c>
      <c r="BC187">
        <v>7.99</v>
      </c>
      <c r="BD187">
        <v>1.98</v>
      </c>
      <c r="BH187">
        <v>4.49</v>
      </c>
      <c r="BN187">
        <v>6.86</v>
      </c>
      <c r="BQ187">
        <v>6.11</v>
      </c>
      <c r="BU187">
        <v>4.12</v>
      </c>
      <c r="BY187">
        <v>6.57</v>
      </c>
      <c r="BZ187">
        <v>18.57</v>
      </c>
      <c r="CB187">
        <v>12.07</v>
      </c>
      <c r="CG187">
        <v>8.52</v>
      </c>
      <c r="CJ187">
        <v>190.23000000000002</v>
      </c>
    </row>
    <row r="188" spans="1:88" x14ac:dyDescent="0.25">
      <c r="A188" t="s">
        <v>24</v>
      </c>
      <c r="B188" t="s">
        <v>122</v>
      </c>
      <c r="F188">
        <v>4.33</v>
      </c>
      <c r="L188">
        <v>4.8</v>
      </c>
      <c r="O188">
        <v>5.35</v>
      </c>
      <c r="Y188">
        <v>23.46</v>
      </c>
      <c r="AB188">
        <v>9.9</v>
      </c>
      <c r="AC188">
        <v>10.95</v>
      </c>
      <c r="AE188">
        <v>18.2</v>
      </c>
      <c r="AF188">
        <v>5.74</v>
      </c>
      <c r="AJ188">
        <v>0</v>
      </c>
      <c r="AQ188">
        <v>8.1999999999999993</v>
      </c>
      <c r="AU188">
        <v>6.47</v>
      </c>
      <c r="AZ188">
        <v>6.98</v>
      </c>
      <c r="BA188">
        <v>7.59</v>
      </c>
      <c r="BC188">
        <v>7.94</v>
      </c>
      <c r="BD188">
        <v>2.04</v>
      </c>
      <c r="BH188">
        <v>4.71</v>
      </c>
      <c r="BN188">
        <v>6.79</v>
      </c>
      <c r="BQ188">
        <v>6.04</v>
      </c>
      <c r="BU188">
        <v>4.04</v>
      </c>
      <c r="BY188">
        <v>6.57</v>
      </c>
      <c r="BZ188">
        <v>18.55</v>
      </c>
      <c r="CB188">
        <v>11.98</v>
      </c>
      <c r="CG188">
        <v>8.9</v>
      </c>
      <c r="CJ188">
        <v>189.52999999999997</v>
      </c>
    </row>
    <row r="189" spans="1:88" x14ac:dyDescent="0.25">
      <c r="A189" t="s">
        <v>24</v>
      </c>
      <c r="B189" t="s">
        <v>123</v>
      </c>
      <c r="F189">
        <v>4.32</v>
      </c>
      <c r="L189">
        <v>5.17</v>
      </c>
      <c r="O189">
        <v>5.09</v>
      </c>
      <c r="Y189">
        <v>23.98</v>
      </c>
      <c r="AB189">
        <v>9.51</v>
      </c>
      <c r="AC189">
        <v>11.26</v>
      </c>
      <c r="AE189">
        <v>17.7</v>
      </c>
      <c r="AF189">
        <v>5.12</v>
      </c>
      <c r="AJ189">
        <v>3.64</v>
      </c>
      <c r="AQ189">
        <v>7.47</v>
      </c>
      <c r="AU189">
        <v>5.95</v>
      </c>
      <c r="AZ189">
        <v>6.54</v>
      </c>
      <c r="BA189">
        <v>7.15</v>
      </c>
      <c r="BC189">
        <v>7.94</v>
      </c>
      <c r="BD189">
        <v>1.94</v>
      </c>
      <c r="BH189">
        <v>3.77</v>
      </c>
      <c r="BN189">
        <v>6.51</v>
      </c>
      <c r="BQ189">
        <v>5.6</v>
      </c>
      <c r="BU189">
        <v>5.08</v>
      </c>
      <c r="BY189">
        <v>6.46</v>
      </c>
      <c r="BZ189">
        <v>18.57</v>
      </c>
      <c r="CB189">
        <v>11.16</v>
      </c>
      <c r="CG189">
        <v>7.56</v>
      </c>
      <c r="CJ189">
        <v>187.49</v>
      </c>
    </row>
    <row r="190" spans="1:88" x14ac:dyDescent="0.25">
      <c r="A190" t="s">
        <v>24</v>
      </c>
      <c r="B190" t="s">
        <v>124</v>
      </c>
      <c r="F190">
        <v>4.3</v>
      </c>
      <c r="L190">
        <v>5.07</v>
      </c>
      <c r="O190">
        <v>4.5999999999999996</v>
      </c>
      <c r="Y190">
        <v>21.74</v>
      </c>
      <c r="AB190">
        <v>10.039999999999999</v>
      </c>
      <c r="AC190">
        <v>11.64</v>
      </c>
      <c r="AE190">
        <v>18.579999999999998</v>
      </c>
      <c r="AF190">
        <v>5.6</v>
      </c>
      <c r="AJ190">
        <v>0</v>
      </c>
      <c r="AQ190">
        <v>7.11</v>
      </c>
      <c r="AU190">
        <v>5.7</v>
      </c>
      <c r="AZ190">
        <v>6.73</v>
      </c>
      <c r="BA190">
        <v>7.44</v>
      </c>
      <c r="BC190">
        <v>7.83</v>
      </c>
      <c r="BD190">
        <v>2.06</v>
      </c>
      <c r="BH190">
        <v>2.66</v>
      </c>
      <c r="BN190">
        <v>6.61</v>
      </c>
      <c r="BQ190">
        <v>5.69</v>
      </c>
      <c r="BU190">
        <v>5.0199999999999996</v>
      </c>
      <c r="BY190">
        <v>6.88</v>
      </c>
      <c r="BZ190">
        <v>17.850000000000001</v>
      </c>
      <c r="CB190">
        <v>12.09</v>
      </c>
      <c r="CG190">
        <v>8.35</v>
      </c>
      <c r="CJ190">
        <v>183.59</v>
      </c>
    </row>
    <row r="191" spans="1:88" x14ac:dyDescent="0.25">
      <c r="A191" t="s">
        <v>24</v>
      </c>
      <c r="B191" t="s">
        <v>125</v>
      </c>
      <c r="F191">
        <v>4.3</v>
      </c>
      <c r="L191">
        <v>4.8899999999999997</v>
      </c>
      <c r="O191">
        <v>5.19</v>
      </c>
      <c r="Y191">
        <v>23.38</v>
      </c>
      <c r="AB191">
        <v>9.82</v>
      </c>
      <c r="AC191">
        <v>11.43</v>
      </c>
      <c r="AE191">
        <v>18.329999999999998</v>
      </c>
      <c r="AF191">
        <v>6.23</v>
      </c>
      <c r="AJ191">
        <v>0</v>
      </c>
      <c r="AQ191">
        <v>7.36</v>
      </c>
      <c r="AU191">
        <v>6.14</v>
      </c>
      <c r="AZ191">
        <v>6.57</v>
      </c>
      <c r="BA191">
        <v>7.44</v>
      </c>
      <c r="BC191">
        <v>7.84</v>
      </c>
      <c r="BD191">
        <v>1.97</v>
      </c>
      <c r="BH191">
        <v>3.21</v>
      </c>
      <c r="BN191">
        <v>6.52</v>
      </c>
      <c r="BQ191">
        <v>5.93</v>
      </c>
      <c r="BU191">
        <v>4.87</v>
      </c>
      <c r="BY191">
        <v>6.42</v>
      </c>
      <c r="BZ191">
        <v>18.64</v>
      </c>
      <c r="CB191">
        <v>12.04</v>
      </c>
      <c r="CG191">
        <v>7.8</v>
      </c>
      <c r="CJ191">
        <v>186.32000000000002</v>
      </c>
    </row>
    <row r="192" spans="1:88" x14ac:dyDescent="0.25">
      <c r="A192" t="s">
        <v>5</v>
      </c>
      <c r="B192" t="s">
        <v>115</v>
      </c>
      <c r="C192">
        <v>7.61</v>
      </c>
      <c r="D192">
        <v>19.760000000000002</v>
      </c>
      <c r="L192">
        <v>6.04</v>
      </c>
      <c r="P192">
        <v>5.9</v>
      </c>
      <c r="Q192">
        <v>10.1</v>
      </c>
      <c r="R192">
        <v>0</v>
      </c>
      <c r="S192">
        <v>27.07</v>
      </c>
      <c r="T192">
        <v>33.880000000000003</v>
      </c>
      <c r="AB192">
        <v>0</v>
      </c>
      <c r="AC192">
        <v>15.6</v>
      </c>
      <c r="AE192">
        <v>17.25</v>
      </c>
      <c r="AG192">
        <v>5.65</v>
      </c>
      <c r="AI192">
        <v>6.2</v>
      </c>
      <c r="AJ192">
        <v>5.17</v>
      </c>
      <c r="AS192">
        <v>8.6999999999999993</v>
      </c>
      <c r="AT192">
        <v>9.5299999999999994</v>
      </c>
      <c r="AU192">
        <v>4.4400000000000004</v>
      </c>
      <c r="AX192">
        <v>5.47</v>
      </c>
      <c r="BA192">
        <v>9.08</v>
      </c>
      <c r="BC192">
        <v>7.21</v>
      </c>
      <c r="BG192">
        <v>5.25</v>
      </c>
      <c r="BI192">
        <v>6.4</v>
      </c>
      <c r="BK192">
        <v>6.6</v>
      </c>
      <c r="BO192">
        <v>18.149999999999999</v>
      </c>
      <c r="BQ192">
        <v>4.8499999999999996</v>
      </c>
      <c r="BU192">
        <v>9.33</v>
      </c>
      <c r="BV192">
        <v>4.2699999999999996</v>
      </c>
      <c r="BY192">
        <v>7.93</v>
      </c>
      <c r="BZ192">
        <v>7.2</v>
      </c>
      <c r="CD192">
        <v>2.66</v>
      </c>
      <c r="CH192">
        <v>8.65</v>
      </c>
      <c r="CJ192">
        <v>285.95</v>
      </c>
    </row>
    <row r="193" spans="1:88" x14ac:dyDescent="0.25">
      <c r="A193" t="s">
        <v>5</v>
      </c>
      <c r="B193" t="s">
        <v>116</v>
      </c>
      <c r="C193">
        <v>7</v>
      </c>
      <c r="D193">
        <v>17.920000000000002</v>
      </c>
      <c r="L193">
        <v>5.66</v>
      </c>
      <c r="P193">
        <v>3.63</v>
      </c>
      <c r="Q193">
        <v>9.56</v>
      </c>
      <c r="R193">
        <v>0</v>
      </c>
      <c r="S193">
        <v>28.52</v>
      </c>
      <c r="T193">
        <v>33.64</v>
      </c>
      <c r="AB193">
        <v>0</v>
      </c>
      <c r="AC193">
        <v>15.14</v>
      </c>
      <c r="AE193">
        <v>17.079999999999998</v>
      </c>
      <c r="AG193">
        <v>4.08</v>
      </c>
      <c r="AI193">
        <v>5.92</v>
      </c>
      <c r="AJ193">
        <v>0</v>
      </c>
      <c r="AS193">
        <v>8.23</v>
      </c>
      <c r="AT193">
        <v>10.68</v>
      </c>
      <c r="AU193">
        <v>4.49</v>
      </c>
      <c r="AX193">
        <v>5.08</v>
      </c>
      <c r="BA193">
        <v>9.11</v>
      </c>
      <c r="BC193">
        <v>6.82</v>
      </c>
      <c r="BG193">
        <v>4.8499999999999996</v>
      </c>
      <c r="BI193">
        <v>6.14</v>
      </c>
      <c r="BK193">
        <v>6.8</v>
      </c>
      <c r="BO193">
        <v>17.53</v>
      </c>
      <c r="BQ193">
        <v>4.6900000000000004</v>
      </c>
      <c r="BU193">
        <v>8.8800000000000008</v>
      </c>
      <c r="BV193">
        <v>4</v>
      </c>
      <c r="BY193">
        <v>7.78</v>
      </c>
      <c r="BZ193">
        <v>8.06</v>
      </c>
      <c r="CD193">
        <v>2.65</v>
      </c>
      <c r="CH193">
        <v>4.67</v>
      </c>
      <c r="CJ193">
        <v>268.60999999999996</v>
      </c>
    </row>
    <row r="194" spans="1:88" x14ac:dyDescent="0.25">
      <c r="A194" t="s">
        <v>5</v>
      </c>
      <c r="B194" t="s">
        <v>117</v>
      </c>
      <c r="C194">
        <v>7.58</v>
      </c>
      <c r="D194">
        <v>18.899999999999999</v>
      </c>
      <c r="L194">
        <v>6.9</v>
      </c>
      <c r="P194">
        <v>2.73</v>
      </c>
      <c r="Q194">
        <v>10.23</v>
      </c>
      <c r="R194">
        <v>0</v>
      </c>
      <c r="S194">
        <v>32.729999999999997</v>
      </c>
      <c r="T194">
        <v>31.52</v>
      </c>
      <c r="AB194">
        <v>0</v>
      </c>
      <c r="AC194">
        <v>14.93</v>
      </c>
      <c r="AE194">
        <v>15.95</v>
      </c>
      <c r="AG194">
        <v>3.37</v>
      </c>
      <c r="AI194">
        <v>6.41</v>
      </c>
      <c r="AJ194">
        <v>0</v>
      </c>
      <c r="AS194">
        <v>8.93</v>
      </c>
      <c r="AT194">
        <v>9.77</v>
      </c>
      <c r="AU194">
        <v>4.71</v>
      </c>
      <c r="AX194">
        <v>5.5</v>
      </c>
      <c r="BA194">
        <v>9.74</v>
      </c>
      <c r="BC194">
        <v>7.35</v>
      </c>
      <c r="BG194">
        <v>5.63</v>
      </c>
      <c r="BI194">
        <v>5.71</v>
      </c>
      <c r="BK194">
        <v>6.99</v>
      </c>
      <c r="BO194">
        <v>17.440000000000001</v>
      </c>
      <c r="BQ194">
        <v>4.91</v>
      </c>
      <c r="BU194">
        <v>10.09</v>
      </c>
      <c r="BV194">
        <v>4.37</v>
      </c>
      <c r="BY194">
        <v>7.25</v>
      </c>
      <c r="BZ194">
        <v>8.2899999999999991</v>
      </c>
      <c r="CD194">
        <v>2.48</v>
      </c>
      <c r="CH194">
        <v>6.9</v>
      </c>
      <c r="CJ194">
        <v>277.31</v>
      </c>
    </row>
    <row r="195" spans="1:88" x14ac:dyDescent="0.25">
      <c r="A195" t="s">
        <v>5</v>
      </c>
      <c r="B195" t="s">
        <v>118</v>
      </c>
      <c r="C195">
        <v>7.58</v>
      </c>
      <c r="D195">
        <v>18.03</v>
      </c>
      <c r="L195">
        <v>6.38</v>
      </c>
      <c r="P195">
        <v>4.43</v>
      </c>
      <c r="Q195">
        <v>10.199999999999999</v>
      </c>
      <c r="R195">
        <v>0</v>
      </c>
      <c r="S195">
        <v>34.380000000000003</v>
      </c>
      <c r="T195">
        <v>32.799999999999997</v>
      </c>
      <c r="AB195">
        <v>0</v>
      </c>
      <c r="AC195">
        <v>15.03</v>
      </c>
      <c r="AE195">
        <v>16.45</v>
      </c>
      <c r="AG195">
        <v>3.7</v>
      </c>
      <c r="AI195">
        <v>6.63</v>
      </c>
      <c r="AJ195">
        <v>0</v>
      </c>
      <c r="AS195">
        <v>9.59</v>
      </c>
      <c r="AT195">
        <v>9.6</v>
      </c>
      <c r="AU195">
        <v>4.28</v>
      </c>
      <c r="AX195">
        <v>5.61</v>
      </c>
      <c r="BA195">
        <v>10.76</v>
      </c>
      <c r="BC195">
        <v>7.76</v>
      </c>
      <c r="BG195">
        <v>6</v>
      </c>
      <c r="BI195">
        <v>5.95</v>
      </c>
      <c r="BK195">
        <v>8.4499999999999993</v>
      </c>
      <c r="BO195">
        <v>16.940000000000001</v>
      </c>
      <c r="BQ195">
        <v>5.31</v>
      </c>
      <c r="BU195">
        <v>10.27</v>
      </c>
      <c r="BV195">
        <v>4.5199999999999996</v>
      </c>
      <c r="BY195">
        <v>6.59</v>
      </c>
      <c r="BZ195">
        <v>8.1999999999999993</v>
      </c>
      <c r="CD195">
        <v>2.68</v>
      </c>
      <c r="CH195">
        <v>7.65</v>
      </c>
      <c r="CJ195">
        <v>285.76999999999987</v>
      </c>
    </row>
    <row r="196" spans="1:88" x14ac:dyDescent="0.25">
      <c r="A196" t="s">
        <v>5</v>
      </c>
      <c r="B196" t="s">
        <v>119</v>
      </c>
      <c r="C196">
        <v>7.62</v>
      </c>
      <c r="D196">
        <v>19.190000000000001</v>
      </c>
      <c r="L196">
        <v>6.68</v>
      </c>
      <c r="P196">
        <v>3.52</v>
      </c>
      <c r="Q196">
        <v>10.029999999999999</v>
      </c>
      <c r="R196">
        <v>0</v>
      </c>
      <c r="S196">
        <v>32.85</v>
      </c>
      <c r="T196">
        <v>34.5</v>
      </c>
      <c r="AB196">
        <v>0</v>
      </c>
      <c r="AC196">
        <v>15.62</v>
      </c>
      <c r="AE196">
        <v>16.059999999999999</v>
      </c>
      <c r="AG196">
        <v>3.32</v>
      </c>
      <c r="AI196">
        <v>7</v>
      </c>
      <c r="AJ196">
        <v>0</v>
      </c>
      <c r="AS196">
        <v>10.29</v>
      </c>
      <c r="AT196">
        <v>10.71</v>
      </c>
      <c r="AU196">
        <v>4.07</v>
      </c>
      <c r="AX196">
        <v>5.85</v>
      </c>
      <c r="BA196">
        <v>10.91</v>
      </c>
      <c r="BC196">
        <v>7.45</v>
      </c>
      <c r="BG196">
        <v>5.93</v>
      </c>
      <c r="BI196">
        <v>5.78</v>
      </c>
      <c r="BK196">
        <v>7.68</v>
      </c>
      <c r="BO196">
        <v>17.239999999999998</v>
      </c>
      <c r="BQ196">
        <v>5.1100000000000003</v>
      </c>
      <c r="BU196">
        <v>9.9499999999999993</v>
      </c>
      <c r="BV196">
        <v>4.33</v>
      </c>
      <c r="BY196">
        <v>6.52</v>
      </c>
      <c r="BZ196">
        <v>8.1999999999999993</v>
      </c>
      <c r="CD196">
        <v>2.95</v>
      </c>
      <c r="CH196">
        <v>8.99</v>
      </c>
      <c r="CJ196">
        <v>288.34999999999997</v>
      </c>
    </row>
    <row r="197" spans="1:88" x14ac:dyDescent="0.25">
      <c r="A197" t="s">
        <v>5</v>
      </c>
      <c r="B197" t="s">
        <v>120</v>
      </c>
      <c r="C197">
        <v>7.6</v>
      </c>
      <c r="D197">
        <v>20.49</v>
      </c>
      <c r="L197">
        <v>5.87</v>
      </c>
      <c r="P197">
        <v>4.13</v>
      </c>
      <c r="Q197">
        <v>9.98</v>
      </c>
      <c r="R197">
        <v>13.41</v>
      </c>
      <c r="S197">
        <v>30.77</v>
      </c>
      <c r="T197">
        <v>32.53</v>
      </c>
      <c r="AB197">
        <v>0</v>
      </c>
      <c r="AC197">
        <v>15.4</v>
      </c>
      <c r="AE197">
        <v>15.81</v>
      </c>
      <c r="AG197">
        <v>3.73</v>
      </c>
      <c r="AI197">
        <v>6.31</v>
      </c>
      <c r="AJ197">
        <v>0</v>
      </c>
      <c r="AS197">
        <v>9.92</v>
      </c>
      <c r="AT197">
        <v>10.08</v>
      </c>
      <c r="AU197">
        <v>3.97</v>
      </c>
      <c r="AX197">
        <v>5.41</v>
      </c>
      <c r="BA197">
        <v>9.24</v>
      </c>
      <c r="BC197">
        <v>6.85</v>
      </c>
      <c r="BG197">
        <v>5.09</v>
      </c>
      <c r="BI197">
        <v>5.37</v>
      </c>
      <c r="BK197">
        <v>5.6</v>
      </c>
      <c r="BO197">
        <v>15.64</v>
      </c>
      <c r="BQ197">
        <v>4.71</v>
      </c>
      <c r="BU197">
        <v>8.75</v>
      </c>
      <c r="BV197">
        <v>4.21</v>
      </c>
      <c r="BY197">
        <v>5.96</v>
      </c>
      <c r="BZ197">
        <v>8.1999999999999993</v>
      </c>
      <c r="CD197">
        <v>2.8</v>
      </c>
      <c r="CH197">
        <v>7.95</v>
      </c>
      <c r="CJ197">
        <v>285.77999999999992</v>
      </c>
    </row>
    <row r="198" spans="1:88" x14ac:dyDescent="0.25">
      <c r="A198" t="s">
        <v>5</v>
      </c>
      <c r="B198" t="s">
        <v>121</v>
      </c>
      <c r="C198">
        <v>8.09</v>
      </c>
      <c r="D198">
        <v>20.239999999999998</v>
      </c>
      <c r="L198">
        <v>5.24</v>
      </c>
      <c r="P198">
        <v>3.47</v>
      </c>
      <c r="Q198">
        <v>0</v>
      </c>
      <c r="R198">
        <v>13.28</v>
      </c>
      <c r="S198">
        <v>24.75</v>
      </c>
      <c r="T198">
        <v>30.95</v>
      </c>
      <c r="AB198">
        <v>0</v>
      </c>
      <c r="AC198">
        <v>12.95</v>
      </c>
      <c r="AE198">
        <v>12.72</v>
      </c>
      <c r="AG198">
        <v>3.24</v>
      </c>
      <c r="AI198">
        <v>5.71</v>
      </c>
      <c r="AJ198">
        <v>0</v>
      </c>
      <c r="AS198">
        <v>8.64</v>
      </c>
      <c r="AT198">
        <v>8.25</v>
      </c>
      <c r="AU198">
        <v>3.93</v>
      </c>
      <c r="AX198">
        <v>4.91</v>
      </c>
      <c r="BA198">
        <v>7.92</v>
      </c>
      <c r="BC198">
        <v>6.33</v>
      </c>
      <c r="BG198">
        <v>4.13</v>
      </c>
      <c r="BI198">
        <v>5.57</v>
      </c>
      <c r="BK198">
        <v>4.58</v>
      </c>
      <c r="BO198">
        <v>12.76</v>
      </c>
      <c r="BQ198">
        <v>4.6399999999999997</v>
      </c>
      <c r="BU198">
        <v>8.11</v>
      </c>
      <c r="BV198">
        <v>3.85</v>
      </c>
      <c r="BY198">
        <v>5.41</v>
      </c>
      <c r="BZ198">
        <v>9.6300000000000008</v>
      </c>
      <c r="CD198">
        <v>2.67</v>
      </c>
      <c r="CH198">
        <v>8.41</v>
      </c>
      <c r="CJ198">
        <v>250.38</v>
      </c>
    </row>
    <row r="199" spans="1:88" x14ac:dyDescent="0.25">
      <c r="A199" t="s">
        <v>5</v>
      </c>
      <c r="B199" t="s">
        <v>122</v>
      </c>
      <c r="C199">
        <v>7.82</v>
      </c>
      <c r="D199">
        <v>18.489999999999998</v>
      </c>
      <c r="L199">
        <v>5.26</v>
      </c>
      <c r="P199">
        <v>2.68</v>
      </c>
      <c r="Q199">
        <v>0</v>
      </c>
      <c r="R199">
        <v>13.25</v>
      </c>
      <c r="S199">
        <v>24.97</v>
      </c>
      <c r="T199">
        <v>31.65</v>
      </c>
      <c r="AB199">
        <v>9.5500000000000007</v>
      </c>
      <c r="AC199">
        <v>12.04</v>
      </c>
      <c r="AE199">
        <v>13.06</v>
      </c>
      <c r="AG199">
        <v>2.87</v>
      </c>
      <c r="AI199">
        <v>4.75</v>
      </c>
      <c r="AJ199">
        <v>0</v>
      </c>
      <c r="AS199">
        <v>8.77</v>
      </c>
      <c r="AT199">
        <v>9.1300000000000008</v>
      </c>
      <c r="AU199">
        <v>3.83</v>
      </c>
      <c r="AX199">
        <v>4.55</v>
      </c>
      <c r="BA199">
        <v>6.81</v>
      </c>
      <c r="BC199">
        <v>5.92</v>
      </c>
      <c r="BG199">
        <v>4.5999999999999996</v>
      </c>
      <c r="BI199">
        <v>5.5</v>
      </c>
      <c r="BK199">
        <v>4.4400000000000004</v>
      </c>
      <c r="BO199">
        <v>12.92</v>
      </c>
      <c r="BQ199">
        <v>4.42</v>
      </c>
      <c r="BU199">
        <v>8.0500000000000007</v>
      </c>
      <c r="BV199">
        <v>3.72</v>
      </c>
      <c r="BY199">
        <v>5.22</v>
      </c>
      <c r="BZ199">
        <v>10.92</v>
      </c>
      <c r="CD199">
        <v>2.58</v>
      </c>
      <c r="CH199">
        <v>7.38</v>
      </c>
      <c r="CJ199">
        <v>255.15</v>
      </c>
    </row>
    <row r="200" spans="1:88" x14ac:dyDescent="0.25">
      <c r="A200" t="s">
        <v>5</v>
      </c>
      <c r="B200" t="s">
        <v>123</v>
      </c>
      <c r="C200">
        <v>0</v>
      </c>
      <c r="D200">
        <v>17.829999999999998</v>
      </c>
      <c r="L200">
        <v>5.74</v>
      </c>
      <c r="P200">
        <v>0</v>
      </c>
      <c r="Q200">
        <v>0</v>
      </c>
      <c r="R200">
        <v>12.01</v>
      </c>
      <c r="S200">
        <v>26.47</v>
      </c>
      <c r="T200">
        <v>27.93</v>
      </c>
      <c r="AB200">
        <v>10.18</v>
      </c>
      <c r="AC200">
        <v>0</v>
      </c>
      <c r="AE200">
        <v>0</v>
      </c>
      <c r="AG200">
        <v>0</v>
      </c>
      <c r="AI200">
        <v>3.65</v>
      </c>
      <c r="AJ200">
        <v>0</v>
      </c>
      <c r="AS200">
        <v>8.84</v>
      </c>
      <c r="AT200">
        <v>9.4</v>
      </c>
      <c r="AU200">
        <v>0</v>
      </c>
      <c r="AX200">
        <v>3.64</v>
      </c>
      <c r="BA200">
        <v>5.33</v>
      </c>
      <c r="BC200">
        <v>5.92</v>
      </c>
      <c r="BG200">
        <v>4.79</v>
      </c>
      <c r="BI200">
        <v>4.8099999999999996</v>
      </c>
      <c r="BK200">
        <v>4.84</v>
      </c>
      <c r="BO200">
        <v>13.65</v>
      </c>
      <c r="BQ200">
        <v>3.81</v>
      </c>
      <c r="BU200">
        <v>6.79</v>
      </c>
      <c r="BV200">
        <v>3.14</v>
      </c>
      <c r="BY200">
        <v>4.9800000000000004</v>
      </c>
      <c r="BZ200">
        <v>12.29</v>
      </c>
      <c r="CD200">
        <v>2.21</v>
      </c>
      <c r="CH200">
        <v>0</v>
      </c>
      <c r="CJ200">
        <v>198.24999999999997</v>
      </c>
    </row>
    <row r="201" spans="1:88" x14ac:dyDescent="0.25">
      <c r="A201" t="s">
        <v>5</v>
      </c>
      <c r="B201" t="s">
        <v>124</v>
      </c>
      <c r="C201">
        <v>7.25</v>
      </c>
      <c r="D201">
        <v>17.73</v>
      </c>
      <c r="L201">
        <v>6.01</v>
      </c>
      <c r="P201">
        <v>4.0599999999999996</v>
      </c>
      <c r="Q201">
        <v>0</v>
      </c>
      <c r="R201">
        <v>11.92</v>
      </c>
      <c r="S201">
        <v>24.7</v>
      </c>
      <c r="T201">
        <v>30.28</v>
      </c>
      <c r="AB201">
        <v>8.16</v>
      </c>
      <c r="AC201">
        <v>0</v>
      </c>
      <c r="AE201">
        <v>15.49</v>
      </c>
      <c r="AG201">
        <v>2.98</v>
      </c>
      <c r="AI201">
        <v>3.35</v>
      </c>
      <c r="AJ201">
        <v>0</v>
      </c>
      <c r="AS201">
        <v>8.74</v>
      </c>
      <c r="AT201">
        <v>8.42</v>
      </c>
      <c r="AU201">
        <v>3.69</v>
      </c>
      <c r="AX201">
        <v>4.04</v>
      </c>
      <c r="BA201">
        <v>5.34</v>
      </c>
      <c r="BC201">
        <v>5.75</v>
      </c>
      <c r="BG201">
        <v>4.8899999999999997</v>
      </c>
      <c r="BI201">
        <v>4.6399999999999997</v>
      </c>
      <c r="BK201">
        <v>5.12</v>
      </c>
      <c r="BO201">
        <v>13.38</v>
      </c>
      <c r="BQ201">
        <v>3.73</v>
      </c>
      <c r="BU201">
        <v>6.65</v>
      </c>
      <c r="BV201">
        <v>3.21</v>
      </c>
      <c r="BY201">
        <v>5.05</v>
      </c>
      <c r="BZ201">
        <v>12.77</v>
      </c>
      <c r="CD201">
        <v>2.09</v>
      </c>
      <c r="CH201">
        <v>6.21</v>
      </c>
      <c r="CJ201">
        <v>235.64999999999998</v>
      </c>
    </row>
    <row r="202" spans="1:88" x14ac:dyDescent="0.25">
      <c r="A202" t="s">
        <v>5</v>
      </c>
      <c r="B202" t="s">
        <v>125</v>
      </c>
      <c r="C202">
        <v>7.79</v>
      </c>
      <c r="D202">
        <v>18.29</v>
      </c>
      <c r="L202">
        <v>5.63</v>
      </c>
      <c r="P202">
        <v>2.5299999999999998</v>
      </c>
      <c r="Q202">
        <v>0</v>
      </c>
      <c r="R202">
        <v>12.44</v>
      </c>
      <c r="S202">
        <v>25.35</v>
      </c>
      <c r="T202">
        <v>31.29</v>
      </c>
      <c r="AB202">
        <v>8.7799999999999994</v>
      </c>
      <c r="AC202">
        <v>0</v>
      </c>
      <c r="AE202">
        <v>12.86</v>
      </c>
      <c r="AG202">
        <v>3.41</v>
      </c>
      <c r="AI202">
        <v>4.5599999999999996</v>
      </c>
      <c r="AJ202">
        <v>0</v>
      </c>
      <c r="AS202">
        <v>8.92</v>
      </c>
      <c r="AT202">
        <v>9.58</v>
      </c>
      <c r="AU202">
        <v>3.73</v>
      </c>
      <c r="AX202">
        <v>4.41</v>
      </c>
      <c r="BA202">
        <v>5.92</v>
      </c>
      <c r="BC202">
        <v>5.63</v>
      </c>
      <c r="BG202">
        <v>5.25</v>
      </c>
      <c r="BI202">
        <v>4.92</v>
      </c>
      <c r="BK202">
        <v>4.8499999999999996</v>
      </c>
      <c r="BO202">
        <v>13.49</v>
      </c>
      <c r="BQ202">
        <v>3.73</v>
      </c>
      <c r="BU202">
        <v>7.24</v>
      </c>
      <c r="BV202">
        <v>3.24</v>
      </c>
      <c r="BY202">
        <v>5.25</v>
      </c>
      <c r="BZ202">
        <v>11.55</v>
      </c>
      <c r="CD202">
        <v>2.35</v>
      </c>
      <c r="CH202">
        <v>7.66</v>
      </c>
      <c r="CJ202">
        <v>240.64999999999998</v>
      </c>
    </row>
    <row r="203" spans="1:88" x14ac:dyDescent="0.25">
      <c r="A203" t="s">
        <v>25</v>
      </c>
      <c r="B203" t="s">
        <v>115</v>
      </c>
      <c r="F203">
        <v>4.95</v>
      </c>
      <c r="L203">
        <v>5.64</v>
      </c>
      <c r="O203">
        <v>7.2</v>
      </c>
      <c r="Q203">
        <v>9.26</v>
      </c>
      <c r="U203">
        <v>37.96</v>
      </c>
      <c r="AB203">
        <v>12.99</v>
      </c>
      <c r="AJ203">
        <v>5.84</v>
      </c>
      <c r="AM203">
        <v>8.24</v>
      </c>
      <c r="AW203">
        <v>5.93</v>
      </c>
      <c r="BA203">
        <v>9.89</v>
      </c>
      <c r="BC203">
        <v>7.56</v>
      </c>
      <c r="BG203">
        <v>4.9000000000000004</v>
      </c>
      <c r="BK203">
        <v>4.26</v>
      </c>
      <c r="BO203">
        <v>15.55</v>
      </c>
      <c r="BQ203">
        <v>5.17</v>
      </c>
      <c r="BV203">
        <v>4.62</v>
      </c>
      <c r="BY203">
        <v>8.4499999999999993</v>
      </c>
      <c r="BZ203">
        <v>15.52</v>
      </c>
      <c r="CD203">
        <v>2.91</v>
      </c>
      <c r="CF203">
        <v>195.73</v>
      </c>
      <c r="CJ203">
        <v>372.57</v>
      </c>
    </row>
    <row r="204" spans="1:88" x14ac:dyDescent="0.25">
      <c r="A204" t="s">
        <v>25</v>
      </c>
      <c r="B204" t="s">
        <v>116</v>
      </c>
      <c r="F204">
        <v>4.96</v>
      </c>
      <c r="L204">
        <v>5.54</v>
      </c>
      <c r="O204">
        <v>5.7</v>
      </c>
      <c r="Q204">
        <v>9</v>
      </c>
      <c r="U204">
        <v>37.07</v>
      </c>
      <c r="AB204">
        <v>11.92</v>
      </c>
      <c r="AJ204">
        <v>5.7</v>
      </c>
      <c r="AM204">
        <v>8.31</v>
      </c>
      <c r="AW204">
        <v>5.69</v>
      </c>
      <c r="BA204">
        <v>10.56</v>
      </c>
      <c r="BC204">
        <v>7.66</v>
      </c>
      <c r="BG204">
        <v>5.0999999999999996</v>
      </c>
      <c r="BK204">
        <v>4.18</v>
      </c>
      <c r="BO204">
        <v>15.64</v>
      </c>
      <c r="BQ204">
        <v>5.45</v>
      </c>
      <c r="BV204">
        <v>4.45</v>
      </c>
      <c r="BY204">
        <v>7.95</v>
      </c>
      <c r="BZ204">
        <v>15.16</v>
      </c>
      <c r="CD204">
        <v>2.72</v>
      </c>
      <c r="CF204">
        <v>162.88999999999999</v>
      </c>
      <c r="CJ204">
        <v>335.64999999999992</v>
      </c>
    </row>
    <row r="205" spans="1:88" x14ac:dyDescent="0.25">
      <c r="A205" t="s">
        <v>25</v>
      </c>
      <c r="B205" t="s">
        <v>117</v>
      </c>
      <c r="F205">
        <v>5.15</v>
      </c>
      <c r="L205">
        <v>5.51</v>
      </c>
      <c r="O205">
        <v>5.58</v>
      </c>
      <c r="Q205">
        <v>9.24</v>
      </c>
      <c r="U205">
        <v>37.64</v>
      </c>
      <c r="AB205">
        <v>11.64</v>
      </c>
      <c r="AJ205">
        <v>5.74</v>
      </c>
      <c r="AM205">
        <v>8.1300000000000008</v>
      </c>
      <c r="AW205">
        <v>5.71</v>
      </c>
      <c r="BA205">
        <v>10.86</v>
      </c>
      <c r="BC205">
        <v>7.8</v>
      </c>
      <c r="BG205">
        <v>5.28</v>
      </c>
      <c r="BK205">
        <v>4.1500000000000004</v>
      </c>
      <c r="BO205">
        <v>16.16</v>
      </c>
      <c r="BQ205">
        <v>5.37</v>
      </c>
      <c r="BV205">
        <v>4.4000000000000004</v>
      </c>
      <c r="BY205">
        <v>7.61</v>
      </c>
      <c r="BZ205">
        <v>15.1</v>
      </c>
      <c r="CD205">
        <v>2.85</v>
      </c>
      <c r="CF205">
        <v>172.04</v>
      </c>
      <c r="CJ205">
        <v>345.96000000000004</v>
      </c>
    </row>
    <row r="206" spans="1:88" x14ac:dyDescent="0.25">
      <c r="A206" t="s">
        <v>25</v>
      </c>
      <c r="B206" t="s">
        <v>118</v>
      </c>
      <c r="F206">
        <v>5.25</v>
      </c>
      <c r="L206">
        <v>5.55</v>
      </c>
      <c r="O206">
        <v>6</v>
      </c>
      <c r="Q206">
        <v>9.11</v>
      </c>
      <c r="U206">
        <v>34.659999999999997</v>
      </c>
      <c r="AB206">
        <v>11.99</v>
      </c>
      <c r="AJ206">
        <v>5.79</v>
      </c>
      <c r="AM206">
        <v>8.3000000000000007</v>
      </c>
      <c r="AW206">
        <v>5.77</v>
      </c>
      <c r="BA206">
        <v>11.23</v>
      </c>
      <c r="BC206">
        <v>7.92</v>
      </c>
      <c r="BG206">
        <v>5.39</v>
      </c>
      <c r="BK206">
        <v>4.1399999999999997</v>
      </c>
      <c r="BO206">
        <v>16.5</v>
      </c>
      <c r="BQ206">
        <v>5.8</v>
      </c>
      <c r="BV206">
        <v>4.5</v>
      </c>
      <c r="BY206">
        <v>7.01</v>
      </c>
      <c r="BZ206">
        <v>15.15</v>
      </c>
      <c r="CD206">
        <v>2.91</v>
      </c>
      <c r="CF206">
        <v>187.24</v>
      </c>
      <c r="CJ206">
        <v>360.21000000000004</v>
      </c>
    </row>
    <row r="207" spans="1:88" x14ac:dyDescent="0.25">
      <c r="A207" t="s">
        <v>25</v>
      </c>
      <c r="B207" t="s">
        <v>119</v>
      </c>
      <c r="F207">
        <v>5.15</v>
      </c>
      <c r="L207">
        <v>5.55</v>
      </c>
      <c r="O207">
        <v>4.88</v>
      </c>
      <c r="Q207">
        <v>9.1199999999999992</v>
      </c>
      <c r="U207">
        <v>34.119999999999997</v>
      </c>
      <c r="AB207">
        <v>11.31</v>
      </c>
      <c r="AJ207">
        <v>6.01</v>
      </c>
      <c r="AM207">
        <v>7.98</v>
      </c>
      <c r="AW207">
        <v>5.85</v>
      </c>
      <c r="BA207">
        <v>11.53</v>
      </c>
      <c r="BC207">
        <v>7.95</v>
      </c>
      <c r="BG207">
        <v>5.82</v>
      </c>
      <c r="BK207">
        <v>4.1900000000000004</v>
      </c>
      <c r="BO207">
        <v>15.82</v>
      </c>
      <c r="BQ207">
        <v>5.67</v>
      </c>
      <c r="BV207">
        <v>4.6399999999999997</v>
      </c>
      <c r="BY207">
        <v>6.44</v>
      </c>
      <c r="BZ207">
        <v>15.42</v>
      </c>
      <c r="CD207">
        <v>2.82</v>
      </c>
      <c r="CF207">
        <v>182.37</v>
      </c>
      <c r="CJ207">
        <v>352.64</v>
      </c>
    </row>
    <row r="208" spans="1:88" x14ac:dyDescent="0.25">
      <c r="A208" t="s">
        <v>25</v>
      </c>
      <c r="B208" t="s">
        <v>120</v>
      </c>
      <c r="F208">
        <v>5.24</v>
      </c>
      <c r="L208">
        <v>5.47</v>
      </c>
      <c r="O208">
        <v>6.33</v>
      </c>
      <c r="Q208">
        <v>8.8699999999999992</v>
      </c>
      <c r="U208">
        <v>32.979999999999997</v>
      </c>
      <c r="AB208">
        <v>10.44</v>
      </c>
      <c r="AJ208">
        <v>6.5</v>
      </c>
      <c r="AM208">
        <v>7.67</v>
      </c>
      <c r="AW208">
        <v>5.85</v>
      </c>
      <c r="BA208">
        <v>11.41</v>
      </c>
      <c r="BC208">
        <v>7.61</v>
      </c>
      <c r="BG208">
        <v>6.3</v>
      </c>
      <c r="BK208">
        <v>3.96</v>
      </c>
      <c r="BO208">
        <v>15.49</v>
      </c>
      <c r="BQ208">
        <v>5.35</v>
      </c>
      <c r="BV208">
        <v>4.4400000000000004</v>
      </c>
      <c r="BY208">
        <v>5.82</v>
      </c>
      <c r="BZ208">
        <v>15.22</v>
      </c>
      <c r="CD208">
        <v>2.82</v>
      </c>
      <c r="CF208">
        <v>189.11</v>
      </c>
      <c r="CJ208">
        <v>356.88</v>
      </c>
    </row>
    <row r="209" spans="1:88" x14ac:dyDescent="0.25">
      <c r="A209" t="s">
        <v>25</v>
      </c>
      <c r="B209" t="s">
        <v>121</v>
      </c>
      <c r="F209">
        <v>5.28</v>
      </c>
      <c r="L209">
        <v>5.46</v>
      </c>
      <c r="O209">
        <v>5.75</v>
      </c>
      <c r="Q209">
        <v>9</v>
      </c>
      <c r="U209">
        <v>31.71</v>
      </c>
      <c r="AB209">
        <v>9.16</v>
      </c>
      <c r="AJ209">
        <v>6.61</v>
      </c>
      <c r="AM209">
        <v>7.53</v>
      </c>
      <c r="AW209">
        <v>5.83</v>
      </c>
      <c r="BA209">
        <v>10.81</v>
      </c>
      <c r="BC209">
        <v>7.69</v>
      </c>
      <c r="BG209">
        <v>6.2</v>
      </c>
      <c r="BK209">
        <v>3.75</v>
      </c>
      <c r="BO209">
        <v>15.25</v>
      </c>
      <c r="BQ209">
        <v>5.33</v>
      </c>
      <c r="BV209">
        <v>4.7</v>
      </c>
      <c r="BY209">
        <v>5.79</v>
      </c>
      <c r="BZ209">
        <v>15.42</v>
      </c>
      <c r="CD209">
        <v>2.89</v>
      </c>
      <c r="CF209">
        <v>185.68</v>
      </c>
      <c r="CJ209">
        <v>349.84</v>
      </c>
    </row>
    <row r="210" spans="1:88" x14ac:dyDescent="0.25">
      <c r="A210" t="s">
        <v>25</v>
      </c>
      <c r="B210" t="s">
        <v>122</v>
      </c>
      <c r="F210">
        <v>5.36</v>
      </c>
      <c r="L210">
        <v>5.47</v>
      </c>
      <c r="O210">
        <v>4.38</v>
      </c>
      <c r="Q210">
        <v>9.0299999999999994</v>
      </c>
      <c r="U210">
        <v>30.49</v>
      </c>
      <c r="AB210">
        <v>9.49</v>
      </c>
      <c r="AJ210">
        <v>6.68</v>
      </c>
      <c r="AM210">
        <v>7.62</v>
      </c>
      <c r="AW210">
        <v>5.6</v>
      </c>
      <c r="BA210">
        <v>9.66</v>
      </c>
      <c r="BC210">
        <v>7.58</v>
      </c>
      <c r="BG210">
        <v>6.09</v>
      </c>
      <c r="BK210">
        <v>3.72</v>
      </c>
      <c r="BO210">
        <v>15.14</v>
      </c>
      <c r="BQ210">
        <v>5.07</v>
      </c>
      <c r="BV210">
        <v>4.49</v>
      </c>
      <c r="BY210">
        <v>5.84</v>
      </c>
      <c r="BZ210">
        <v>15.28</v>
      </c>
      <c r="CD210">
        <v>2.87</v>
      </c>
      <c r="CF210">
        <v>175.03</v>
      </c>
      <c r="CJ210">
        <v>334.89</v>
      </c>
    </row>
    <row r="211" spans="1:88" x14ac:dyDescent="0.25">
      <c r="A211" t="s">
        <v>25</v>
      </c>
      <c r="B211" t="s">
        <v>123</v>
      </c>
      <c r="F211">
        <v>5.19</v>
      </c>
      <c r="L211">
        <v>6.21</v>
      </c>
      <c r="O211">
        <v>0</v>
      </c>
      <c r="Q211">
        <v>8.56</v>
      </c>
      <c r="U211">
        <v>0</v>
      </c>
      <c r="AB211">
        <v>0</v>
      </c>
      <c r="AJ211">
        <v>6.54</v>
      </c>
      <c r="AM211">
        <v>6.77</v>
      </c>
      <c r="AW211">
        <v>5.53</v>
      </c>
      <c r="BA211">
        <v>8.4</v>
      </c>
      <c r="BC211">
        <v>7.69</v>
      </c>
      <c r="BG211">
        <v>5.62</v>
      </c>
      <c r="BK211">
        <v>4.22</v>
      </c>
      <c r="BO211">
        <v>14.27</v>
      </c>
      <c r="BQ211">
        <v>4.42</v>
      </c>
      <c r="BV211">
        <v>4.32</v>
      </c>
      <c r="BY211">
        <v>5.68</v>
      </c>
      <c r="BZ211">
        <v>14.75</v>
      </c>
      <c r="CD211">
        <v>2.98</v>
      </c>
      <c r="CF211">
        <v>0</v>
      </c>
      <c r="CJ211">
        <v>111.14999999999999</v>
      </c>
    </row>
    <row r="212" spans="1:88" x14ac:dyDescent="0.25">
      <c r="A212" t="s">
        <v>25</v>
      </c>
      <c r="B212" t="s">
        <v>124</v>
      </c>
      <c r="F212">
        <v>5.1100000000000003</v>
      </c>
      <c r="L212">
        <v>5.99</v>
      </c>
      <c r="O212">
        <v>0</v>
      </c>
      <c r="Q212">
        <v>8.64</v>
      </c>
      <c r="U212">
        <v>27.98</v>
      </c>
      <c r="AB212">
        <v>10.34</v>
      </c>
      <c r="AJ212">
        <v>6.98</v>
      </c>
      <c r="AM212">
        <v>6.73</v>
      </c>
      <c r="AW212">
        <v>5.44</v>
      </c>
      <c r="BA212">
        <v>8.6999999999999993</v>
      </c>
      <c r="BC212">
        <v>7.42</v>
      </c>
      <c r="BG212">
        <v>5.69</v>
      </c>
      <c r="BK212">
        <v>3.83</v>
      </c>
      <c r="BO212">
        <v>14.18</v>
      </c>
      <c r="BQ212">
        <v>4.58</v>
      </c>
      <c r="BV212">
        <v>4.4000000000000004</v>
      </c>
      <c r="BY212">
        <v>5.5</v>
      </c>
      <c r="BZ212">
        <v>15.61</v>
      </c>
      <c r="CD212">
        <v>2.74</v>
      </c>
      <c r="CF212">
        <v>0</v>
      </c>
      <c r="CJ212">
        <v>149.86000000000001</v>
      </c>
    </row>
    <row r="213" spans="1:88" x14ac:dyDescent="0.25">
      <c r="A213" t="s">
        <v>25</v>
      </c>
      <c r="B213" t="s">
        <v>125</v>
      </c>
      <c r="F213">
        <v>5.22</v>
      </c>
      <c r="L213">
        <v>5.72</v>
      </c>
      <c r="O213">
        <v>3.59</v>
      </c>
      <c r="Q213">
        <v>8.77</v>
      </c>
      <c r="U213">
        <v>30.65</v>
      </c>
      <c r="AB213">
        <v>9.94</v>
      </c>
      <c r="AJ213">
        <v>7.12</v>
      </c>
      <c r="AM213">
        <v>7.42</v>
      </c>
      <c r="AW213">
        <v>5.7</v>
      </c>
      <c r="BA213">
        <v>9.36</v>
      </c>
      <c r="BC213">
        <v>7.54</v>
      </c>
      <c r="BG213">
        <v>6.05</v>
      </c>
      <c r="BK213">
        <v>3.59</v>
      </c>
      <c r="BO213">
        <v>14.75</v>
      </c>
      <c r="BQ213">
        <v>4.8499999999999996</v>
      </c>
      <c r="BV213">
        <v>4.4400000000000004</v>
      </c>
      <c r="BY213">
        <v>5.68</v>
      </c>
      <c r="BZ213">
        <v>15.35</v>
      </c>
      <c r="CD213">
        <v>2.87</v>
      </c>
      <c r="CF213">
        <v>207.32</v>
      </c>
      <c r="CJ213">
        <v>365.93</v>
      </c>
    </row>
    <row r="214" spans="1:88" x14ac:dyDescent="0.25">
      <c r="A214" t="s">
        <v>26</v>
      </c>
      <c r="B214" t="s">
        <v>115</v>
      </c>
      <c r="F214">
        <v>5.12</v>
      </c>
      <c r="H214">
        <v>5.12</v>
      </c>
      <c r="L214">
        <v>5.16</v>
      </c>
      <c r="Q214">
        <v>9.9600000000000009</v>
      </c>
      <c r="AB214">
        <v>12.71</v>
      </c>
      <c r="AC214">
        <v>10.39</v>
      </c>
      <c r="AE214">
        <v>17.73</v>
      </c>
      <c r="AF214">
        <v>7.19</v>
      </c>
      <c r="AJ214">
        <v>2.83</v>
      </c>
      <c r="AK214">
        <v>6.52</v>
      </c>
      <c r="AU214">
        <v>7.06</v>
      </c>
      <c r="AX214">
        <v>7.26</v>
      </c>
      <c r="AZ214">
        <v>8.35</v>
      </c>
      <c r="BA214">
        <v>9.8800000000000008</v>
      </c>
      <c r="BB214">
        <v>8</v>
      </c>
      <c r="BC214">
        <v>9.2100000000000009</v>
      </c>
      <c r="BG214">
        <v>1.93</v>
      </c>
      <c r="BH214">
        <v>4.9400000000000004</v>
      </c>
      <c r="BM214">
        <v>3.98</v>
      </c>
      <c r="BO214">
        <v>18.829999999999998</v>
      </c>
      <c r="BQ214">
        <v>7.08</v>
      </c>
      <c r="BV214">
        <v>5.44</v>
      </c>
      <c r="BY214">
        <v>10.34</v>
      </c>
      <c r="BZ214">
        <v>13.41</v>
      </c>
      <c r="CD214">
        <v>1.66</v>
      </c>
      <c r="CJ214">
        <v>200.09999999999997</v>
      </c>
    </row>
    <row r="215" spans="1:88" x14ac:dyDescent="0.25">
      <c r="A215" t="s">
        <v>26</v>
      </c>
      <c r="B215" t="s">
        <v>116</v>
      </c>
      <c r="F215">
        <v>5.01</v>
      </c>
      <c r="H215">
        <v>5.17</v>
      </c>
      <c r="L215">
        <v>5.24</v>
      </c>
      <c r="Q215">
        <v>9.76</v>
      </c>
      <c r="AB215">
        <v>12.48</v>
      </c>
      <c r="AC215">
        <v>9.94</v>
      </c>
      <c r="AE215">
        <v>18.47</v>
      </c>
      <c r="AF215">
        <v>6.63</v>
      </c>
      <c r="AJ215">
        <v>2.77</v>
      </c>
      <c r="AK215">
        <v>6.7</v>
      </c>
      <c r="AU215">
        <v>7.07</v>
      </c>
      <c r="AX215">
        <v>7.29</v>
      </c>
      <c r="AZ215">
        <v>8.61</v>
      </c>
      <c r="BA215">
        <v>10.220000000000001</v>
      </c>
      <c r="BB215">
        <v>8.58</v>
      </c>
      <c r="BC215">
        <v>9.86</v>
      </c>
      <c r="BG215">
        <v>1.93</v>
      </c>
      <c r="BH215">
        <v>5</v>
      </c>
      <c r="BM215">
        <v>3.98</v>
      </c>
      <c r="BO215">
        <v>17.829999999999998</v>
      </c>
      <c r="BQ215">
        <v>6.81</v>
      </c>
      <c r="BV215">
        <v>5.46</v>
      </c>
      <c r="BY215">
        <v>10.39</v>
      </c>
      <c r="BZ215">
        <v>13.63</v>
      </c>
      <c r="CD215">
        <v>1.66</v>
      </c>
      <c r="CJ215">
        <v>200.48999999999998</v>
      </c>
    </row>
    <row r="216" spans="1:88" x14ac:dyDescent="0.25">
      <c r="A216" t="s">
        <v>26</v>
      </c>
      <c r="B216" t="s">
        <v>117</v>
      </c>
      <c r="F216">
        <v>5.05</v>
      </c>
      <c r="H216">
        <v>5.16</v>
      </c>
      <c r="L216">
        <v>5.28</v>
      </c>
      <c r="Q216">
        <v>9.7899999999999991</v>
      </c>
      <c r="AB216">
        <v>12.46</v>
      </c>
      <c r="AC216">
        <v>9.81</v>
      </c>
      <c r="AE216">
        <v>19.09</v>
      </c>
      <c r="AF216">
        <v>6.13</v>
      </c>
      <c r="AJ216">
        <v>2.4900000000000002</v>
      </c>
      <c r="AK216">
        <v>7.01</v>
      </c>
      <c r="AU216">
        <v>7.1</v>
      </c>
      <c r="AX216">
        <v>7.43</v>
      </c>
      <c r="AZ216">
        <v>8.66</v>
      </c>
      <c r="BA216">
        <v>11.89</v>
      </c>
      <c r="BB216">
        <v>9.01</v>
      </c>
      <c r="BC216">
        <v>10.38</v>
      </c>
      <c r="BG216">
        <v>1.89</v>
      </c>
      <c r="BH216">
        <v>5.0599999999999996</v>
      </c>
      <c r="BM216">
        <v>3.98</v>
      </c>
      <c r="BO216">
        <v>18.52</v>
      </c>
      <c r="BQ216">
        <v>6.83</v>
      </c>
      <c r="BV216">
        <v>5.69</v>
      </c>
      <c r="BY216">
        <v>10.220000000000001</v>
      </c>
      <c r="BZ216">
        <v>13.64</v>
      </c>
      <c r="CD216">
        <v>1.67</v>
      </c>
      <c r="CJ216">
        <v>204.23999999999998</v>
      </c>
    </row>
    <row r="217" spans="1:88" x14ac:dyDescent="0.25">
      <c r="A217" t="s">
        <v>26</v>
      </c>
      <c r="B217" t="s">
        <v>118</v>
      </c>
      <c r="F217">
        <v>5.05</v>
      </c>
      <c r="H217">
        <v>5.1100000000000003</v>
      </c>
      <c r="L217">
        <v>5.3</v>
      </c>
      <c r="Q217">
        <v>9.83</v>
      </c>
      <c r="AB217">
        <v>12.43</v>
      </c>
      <c r="AC217">
        <v>10.31</v>
      </c>
      <c r="AE217">
        <v>18.86</v>
      </c>
      <c r="AF217">
        <v>5.48</v>
      </c>
      <c r="AJ217">
        <v>2.5099999999999998</v>
      </c>
      <c r="AK217">
        <v>7.05</v>
      </c>
      <c r="AU217">
        <v>7.13</v>
      </c>
      <c r="AX217">
        <v>7.48</v>
      </c>
      <c r="AZ217">
        <v>8.77</v>
      </c>
      <c r="BA217">
        <v>12.29</v>
      </c>
      <c r="BB217">
        <v>9.6199999999999992</v>
      </c>
      <c r="BC217">
        <v>10.66</v>
      </c>
      <c r="BG217">
        <v>1.87</v>
      </c>
      <c r="BH217">
        <v>5.05</v>
      </c>
      <c r="BM217">
        <v>3.98</v>
      </c>
      <c r="BO217">
        <v>17.829999999999998</v>
      </c>
      <c r="BQ217">
        <v>6.94</v>
      </c>
      <c r="BV217">
        <v>5.83</v>
      </c>
      <c r="BY217">
        <v>10.19</v>
      </c>
      <c r="BZ217">
        <v>13.61</v>
      </c>
      <c r="CD217">
        <v>1.71</v>
      </c>
      <c r="CJ217">
        <v>204.89000000000001</v>
      </c>
    </row>
    <row r="218" spans="1:88" x14ac:dyDescent="0.25">
      <c r="A218" t="s">
        <v>26</v>
      </c>
      <c r="B218" t="s">
        <v>119</v>
      </c>
      <c r="F218">
        <v>5.13</v>
      </c>
      <c r="H218">
        <v>5.15</v>
      </c>
      <c r="L218">
        <v>5.35</v>
      </c>
      <c r="Q218">
        <v>9.9</v>
      </c>
      <c r="AB218">
        <v>12.33</v>
      </c>
      <c r="AC218">
        <v>9.9700000000000006</v>
      </c>
      <c r="AE218">
        <v>18.309999999999999</v>
      </c>
      <c r="AF218">
        <v>4.99</v>
      </c>
      <c r="AJ218">
        <v>2.6</v>
      </c>
      <c r="AK218">
        <v>7.24</v>
      </c>
      <c r="AU218">
        <v>7.08</v>
      </c>
      <c r="AX218">
        <v>7.39</v>
      </c>
      <c r="AZ218">
        <v>8.99</v>
      </c>
      <c r="BA218">
        <v>12.49</v>
      </c>
      <c r="BB218">
        <v>9.44</v>
      </c>
      <c r="BC218">
        <v>11.05</v>
      </c>
      <c r="BG218">
        <v>1.92</v>
      </c>
      <c r="BH218">
        <v>4.9000000000000004</v>
      </c>
      <c r="BM218">
        <v>3.98</v>
      </c>
      <c r="BO218">
        <v>17.84</v>
      </c>
      <c r="BQ218">
        <v>7.1</v>
      </c>
      <c r="BV218">
        <v>5.83</v>
      </c>
      <c r="BY218">
        <v>9.8699999999999992</v>
      </c>
      <c r="BZ218">
        <v>13.71</v>
      </c>
      <c r="CD218">
        <v>1.7</v>
      </c>
      <c r="CJ218">
        <v>204.25999999999996</v>
      </c>
    </row>
    <row r="219" spans="1:88" x14ac:dyDescent="0.25">
      <c r="A219" t="s">
        <v>26</v>
      </c>
      <c r="B219" t="s">
        <v>120</v>
      </c>
      <c r="F219">
        <v>5.0999999999999996</v>
      </c>
      <c r="H219">
        <v>5.03</v>
      </c>
      <c r="L219">
        <v>5.36</v>
      </c>
      <c r="Q219">
        <v>9.75</v>
      </c>
      <c r="AB219">
        <v>12.08</v>
      </c>
      <c r="AC219">
        <v>9.67</v>
      </c>
      <c r="AE219">
        <v>17.95</v>
      </c>
      <c r="AF219">
        <v>5.05</v>
      </c>
      <c r="AJ219">
        <v>2.2799999999999998</v>
      </c>
      <c r="AK219">
        <v>7.46</v>
      </c>
      <c r="AU219">
        <v>7.07</v>
      </c>
      <c r="AX219">
        <v>7.37</v>
      </c>
      <c r="AZ219">
        <v>8.76</v>
      </c>
      <c r="BA219">
        <v>12.49</v>
      </c>
      <c r="BB219">
        <v>9.2899999999999991</v>
      </c>
      <c r="BC219">
        <v>10.93</v>
      </c>
      <c r="BG219">
        <v>1.91</v>
      </c>
      <c r="BH219">
        <v>5.01</v>
      </c>
      <c r="BM219">
        <v>3.98</v>
      </c>
      <c r="BO219">
        <v>19.02</v>
      </c>
      <c r="BQ219">
        <v>7.12</v>
      </c>
      <c r="BV219">
        <v>5.65</v>
      </c>
      <c r="BY219">
        <v>9.02</v>
      </c>
      <c r="BZ219">
        <v>14</v>
      </c>
      <c r="CD219">
        <v>1.76</v>
      </c>
      <c r="CJ219">
        <v>203.10999999999999</v>
      </c>
    </row>
    <row r="220" spans="1:88" x14ac:dyDescent="0.25">
      <c r="A220" t="s">
        <v>26</v>
      </c>
      <c r="B220" t="s">
        <v>121</v>
      </c>
      <c r="F220">
        <v>5.1100000000000003</v>
      </c>
      <c r="H220">
        <v>5.09</v>
      </c>
      <c r="L220">
        <v>5.34</v>
      </c>
      <c r="Q220">
        <v>9.7899999999999991</v>
      </c>
      <c r="AB220">
        <v>11.72</v>
      </c>
      <c r="AC220">
        <v>9.8000000000000007</v>
      </c>
      <c r="AE220">
        <v>17.02</v>
      </c>
      <c r="AF220">
        <v>5.09</v>
      </c>
      <c r="AJ220">
        <v>2.52</v>
      </c>
      <c r="AK220">
        <v>7.57</v>
      </c>
      <c r="AU220">
        <v>7.09</v>
      </c>
      <c r="AX220">
        <v>7.44</v>
      </c>
      <c r="AZ220">
        <v>8.41</v>
      </c>
      <c r="BA220">
        <v>12.56</v>
      </c>
      <c r="BB220">
        <v>8.7200000000000006</v>
      </c>
      <c r="BC220">
        <v>10</v>
      </c>
      <c r="BG220">
        <v>1.97</v>
      </c>
      <c r="BH220">
        <v>4.9000000000000004</v>
      </c>
      <c r="BM220">
        <v>4.54</v>
      </c>
      <c r="BO220">
        <v>17.809999999999999</v>
      </c>
      <c r="BQ220">
        <v>7.02</v>
      </c>
      <c r="BV220">
        <v>5.72</v>
      </c>
      <c r="BY220">
        <v>8.49</v>
      </c>
      <c r="BZ220">
        <v>14.14</v>
      </c>
      <c r="CD220">
        <v>1.78</v>
      </c>
      <c r="CJ220">
        <v>199.64000000000001</v>
      </c>
    </row>
    <row r="221" spans="1:88" x14ac:dyDescent="0.25">
      <c r="A221" t="s">
        <v>26</v>
      </c>
      <c r="B221" t="s">
        <v>122</v>
      </c>
      <c r="F221">
        <v>5.07</v>
      </c>
      <c r="H221">
        <v>5.09</v>
      </c>
      <c r="L221">
        <v>5.35</v>
      </c>
      <c r="Q221">
        <v>9.9</v>
      </c>
      <c r="AB221">
        <v>11.62</v>
      </c>
      <c r="AC221">
        <v>8.98</v>
      </c>
      <c r="AE221">
        <v>17.649999999999999</v>
      </c>
      <c r="AF221">
        <v>5.03</v>
      </c>
      <c r="AJ221">
        <v>2.65</v>
      </c>
      <c r="AK221">
        <v>7.58</v>
      </c>
      <c r="AU221">
        <v>7.02</v>
      </c>
      <c r="AX221">
        <v>7.53</v>
      </c>
      <c r="AZ221">
        <v>8.08</v>
      </c>
      <c r="BA221">
        <v>12.35</v>
      </c>
      <c r="BB221">
        <v>8.1199999999999992</v>
      </c>
      <c r="BC221">
        <v>10.34</v>
      </c>
      <c r="BG221">
        <v>1.91</v>
      </c>
      <c r="BH221">
        <v>5</v>
      </c>
      <c r="BM221">
        <v>4.7300000000000004</v>
      </c>
      <c r="BO221">
        <v>16.07</v>
      </c>
      <c r="BQ221">
        <v>6.98</v>
      </c>
      <c r="BV221">
        <v>5.77</v>
      </c>
      <c r="BY221">
        <v>7.99</v>
      </c>
      <c r="BZ221">
        <v>14.05</v>
      </c>
      <c r="CD221">
        <v>1.71</v>
      </c>
      <c r="CJ221">
        <v>196.57</v>
      </c>
    </row>
    <row r="222" spans="1:88" x14ac:dyDescent="0.25">
      <c r="A222" t="s">
        <v>26</v>
      </c>
      <c r="B222" t="s">
        <v>123</v>
      </c>
      <c r="F222">
        <v>5.4</v>
      </c>
      <c r="H222">
        <v>5.34</v>
      </c>
      <c r="L222">
        <v>5.49</v>
      </c>
      <c r="Q222">
        <v>10.25</v>
      </c>
      <c r="AB222">
        <v>0</v>
      </c>
      <c r="AC222">
        <v>0</v>
      </c>
      <c r="AE222">
        <v>0</v>
      </c>
      <c r="AF222">
        <v>0</v>
      </c>
      <c r="AJ222">
        <v>2.2999999999999998</v>
      </c>
      <c r="AK222">
        <v>8.14</v>
      </c>
      <c r="AU222">
        <v>6.27</v>
      </c>
      <c r="AX222">
        <v>6.38</v>
      </c>
      <c r="AZ222">
        <v>7.69</v>
      </c>
      <c r="BA222">
        <v>11.14</v>
      </c>
      <c r="BB222">
        <v>6.37</v>
      </c>
      <c r="BC222">
        <v>10.79</v>
      </c>
      <c r="BG222">
        <v>1.63</v>
      </c>
      <c r="BH222">
        <v>4.82</v>
      </c>
      <c r="BM222">
        <v>4.75</v>
      </c>
      <c r="BO222">
        <v>14.64</v>
      </c>
      <c r="BQ222">
        <v>7.09</v>
      </c>
      <c r="BV222">
        <v>5.29</v>
      </c>
      <c r="BY222">
        <v>7.19</v>
      </c>
      <c r="BZ222">
        <v>13.97</v>
      </c>
      <c r="CD222">
        <v>1.7</v>
      </c>
      <c r="CJ222">
        <v>146.63999999999999</v>
      </c>
    </row>
    <row r="223" spans="1:88" x14ac:dyDescent="0.25">
      <c r="A223" t="s">
        <v>26</v>
      </c>
      <c r="B223" t="s">
        <v>124</v>
      </c>
      <c r="F223">
        <v>5.3</v>
      </c>
      <c r="H223">
        <v>5.09</v>
      </c>
      <c r="L223">
        <v>5.62</v>
      </c>
      <c r="Q223">
        <v>10.94</v>
      </c>
      <c r="AB223">
        <v>11.64</v>
      </c>
      <c r="AC223">
        <v>8.34</v>
      </c>
      <c r="AE223">
        <v>17.190000000000001</v>
      </c>
      <c r="AF223">
        <v>3.37</v>
      </c>
      <c r="AJ223">
        <v>2.16</v>
      </c>
      <c r="AK223">
        <v>8.1</v>
      </c>
      <c r="AU223">
        <v>6.64</v>
      </c>
      <c r="AX223">
        <v>6.92</v>
      </c>
      <c r="AZ223">
        <v>7.65</v>
      </c>
      <c r="BA223">
        <v>11.14</v>
      </c>
      <c r="BB223">
        <v>7.24</v>
      </c>
      <c r="BC223">
        <v>11.02</v>
      </c>
      <c r="BG223">
        <v>1.66</v>
      </c>
      <c r="BH223">
        <v>4.9000000000000004</v>
      </c>
      <c r="BM223">
        <v>4.7300000000000004</v>
      </c>
      <c r="BO223">
        <v>14.75</v>
      </c>
      <c r="BQ223">
        <v>7.33</v>
      </c>
      <c r="BV223">
        <v>5.52</v>
      </c>
      <c r="BY223">
        <v>7.93</v>
      </c>
      <c r="BZ223">
        <v>14.47</v>
      </c>
      <c r="CD223">
        <v>1.71</v>
      </c>
      <c r="CJ223">
        <v>191.36000000000004</v>
      </c>
    </row>
    <row r="224" spans="1:88" x14ac:dyDescent="0.25">
      <c r="A224" t="s">
        <v>26</v>
      </c>
      <c r="B224" t="s">
        <v>125</v>
      </c>
      <c r="F224">
        <v>5.19</v>
      </c>
      <c r="H224">
        <v>5.0199999999999996</v>
      </c>
      <c r="L224">
        <v>5.4</v>
      </c>
      <c r="Q224">
        <v>10.14</v>
      </c>
      <c r="AB224">
        <v>11.61</v>
      </c>
      <c r="AC224">
        <v>9.27</v>
      </c>
      <c r="AE224">
        <v>18.04</v>
      </c>
      <c r="AF224">
        <v>4.49</v>
      </c>
      <c r="AJ224">
        <v>2.19</v>
      </c>
      <c r="AK224">
        <v>7.59</v>
      </c>
      <c r="AU224">
        <v>6.94</v>
      </c>
      <c r="AX224">
        <v>7.38</v>
      </c>
      <c r="AZ224">
        <v>7.94</v>
      </c>
      <c r="BA224">
        <v>12.71</v>
      </c>
      <c r="BB224">
        <v>8.06</v>
      </c>
      <c r="BC224">
        <v>10.96</v>
      </c>
      <c r="BG224">
        <v>1.84</v>
      </c>
      <c r="BH224">
        <v>5.04</v>
      </c>
      <c r="BM224">
        <v>4.7300000000000004</v>
      </c>
      <c r="BO224">
        <v>16.86</v>
      </c>
      <c r="BQ224">
        <v>6.96</v>
      </c>
      <c r="BV224">
        <v>5.96</v>
      </c>
      <c r="BY224">
        <v>7.98</v>
      </c>
      <c r="BZ224">
        <v>14.39</v>
      </c>
      <c r="CD224">
        <v>1.72</v>
      </c>
      <c r="CJ224">
        <v>198.41</v>
      </c>
    </row>
    <row r="225" spans="1:88" x14ac:dyDescent="0.25">
      <c r="A225" t="s">
        <v>6</v>
      </c>
      <c r="B225" t="s">
        <v>115</v>
      </c>
      <c r="C225">
        <v>7.2</v>
      </c>
      <c r="J225">
        <v>17.98</v>
      </c>
      <c r="O225">
        <v>5.98</v>
      </c>
      <c r="Q225">
        <v>7.42</v>
      </c>
      <c r="Y225">
        <v>23.22</v>
      </c>
      <c r="AE225">
        <v>17.12</v>
      </c>
      <c r="AF225">
        <v>5.55</v>
      </c>
      <c r="AQ225">
        <v>7.1</v>
      </c>
      <c r="AU225">
        <v>5.3</v>
      </c>
      <c r="AX225">
        <v>5.69</v>
      </c>
      <c r="BA225">
        <v>7.91</v>
      </c>
      <c r="BC225">
        <v>7.68</v>
      </c>
      <c r="BG225">
        <v>2.65</v>
      </c>
      <c r="BK225">
        <v>4.7699999999999996</v>
      </c>
      <c r="BO225">
        <v>13.54</v>
      </c>
      <c r="BQ225">
        <v>5.31</v>
      </c>
      <c r="BV225">
        <v>4.1399999999999997</v>
      </c>
      <c r="BY225">
        <v>8.3699999999999992</v>
      </c>
      <c r="BZ225">
        <v>11.49</v>
      </c>
      <c r="CG225">
        <v>7.34</v>
      </c>
      <c r="CJ225">
        <v>175.76</v>
      </c>
    </row>
    <row r="226" spans="1:88" x14ac:dyDescent="0.25">
      <c r="A226" t="s">
        <v>6</v>
      </c>
      <c r="B226" t="s">
        <v>116</v>
      </c>
      <c r="C226">
        <v>7.04</v>
      </c>
      <c r="J226">
        <v>19.5</v>
      </c>
      <c r="O226">
        <v>5.21</v>
      </c>
      <c r="Q226">
        <v>7</v>
      </c>
      <c r="Y226">
        <v>22.83</v>
      </c>
      <c r="AE226">
        <v>16.62</v>
      </c>
      <c r="AF226">
        <v>4.76</v>
      </c>
      <c r="AQ226">
        <v>7.2</v>
      </c>
      <c r="AU226">
        <v>5.0599999999999996</v>
      </c>
      <c r="AX226">
        <v>5.75</v>
      </c>
      <c r="BA226">
        <v>7.57</v>
      </c>
      <c r="BC226">
        <v>7.66</v>
      </c>
      <c r="BG226">
        <v>2.75</v>
      </c>
      <c r="BK226">
        <v>4.28</v>
      </c>
      <c r="BO226">
        <v>14.79</v>
      </c>
      <c r="BQ226">
        <v>5.08</v>
      </c>
      <c r="BV226">
        <v>4.41</v>
      </c>
      <c r="BY226">
        <v>7.53</v>
      </c>
      <c r="BZ226">
        <v>12.99</v>
      </c>
      <c r="CG226">
        <v>6.42</v>
      </c>
      <c r="CJ226">
        <v>174.45000000000002</v>
      </c>
    </row>
    <row r="227" spans="1:88" x14ac:dyDescent="0.25">
      <c r="A227" t="s">
        <v>6</v>
      </c>
      <c r="B227" t="s">
        <v>117</v>
      </c>
      <c r="C227">
        <v>6.91</v>
      </c>
      <c r="J227">
        <v>20.88</v>
      </c>
      <c r="O227">
        <v>4.1900000000000004</v>
      </c>
      <c r="Q227">
        <v>7.47</v>
      </c>
      <c r="Y227">
        <v>22.68</v>
      </c>
      <c r="AE227">
        <v>17.39</v>
      </c>
      <c r="AF227">
        <v>4.3099999999999996</v>
      </c>
      <c r="AQ227">
        <v>6.98</v>
      </c>
      <c r="AU227">
        <v>5.0199999999999996</v>
      </c>
      <c r="AX227">
        <v>5.72</v>
      </c>
      <c r="BA227">
        <v>8.01</v>
      </c>
      <c r="BC227">
        <v>7.83</v>
      </c>
      <c r="BG227">
        <v>2.64</v>
      </c>
      <c r="BK227">
        <v>4.97</v>
      </c>
      <c r="BO227">
        <v>14.45</v>
      </c>
      <c r="BQ227">
        <v>5.16</v>
      </c>
      <c r="BV227">
        <v>4.01</v>
      </c>
      <c r="BY227">
        <v>7.16</v>
      </c>
      <c r="BZ227">
        <v>12.99</v>
      </c>
      <c r="CG227">
        <v>6.33</v>
      </c>
      <c r="CJ227">
        <v>175.10000000000002</v>
      </c>
    </row>
    <row r="228" spans="1:88" x14ac:dyDescent="0.25">
      <c r="A228" t="s">
        <v>6</v>
      </c>
      <c r="B228" t="s">
        <v>118</v>
      </c>
      <c r="C228">
        <v>6.75</v>
      </c>
      <c r="J228">
        <v>21.23</v>
      </c>
      <c r="O228">
        <v>4</v>
      </c>
      <c r="Q228">
        <v>7.34</v>
      </c>
      <c r="Y228">
        <v>22.7</v>
      </c>
      <c r="AE228">
        <v>18.52</v>
      </c>
      <c r="AF228">
        <v>4.18</v>
      </c>
      <c r="AQ228">
        <v>6.85</v>
      </c>
      <c r="AU228">
        <v>4.96</v>
      </c>
      <c r="AX228">
        <v>5.7</v>
      </c>
      <c r="BA228">
        <v>8.4</v>
      </c>
      <c r="BC228">
        <v>8.1999999999999993</v>
      </c>
      <c r="BG228">
        <v>3.32</v>
      </c>
      <c r="BK228">
        <v>5.45</v>
      </c>
      <c r="BO228">
        <v>13.95</v>
      </c>
      <c r="BQ228">
        <v>5.35</v>
      </c>
      <c r="BV228">
        <v>4.0999999999999996</v>
      </c>
      <c r="BY228">
        <v>6.6</v>
      </c>
      <c r="BZ228">
        <v>10.99</v>
      </c>
      <c r="CG228">
        <v>7.14</v>
      </c>
      <c r="CJ228">
        <v>175.72999999999996</v>
      </c>
    </row>
    <row r="229" spans="1:88" x14ac:dyDescent="0.25">
      <c r="A229" t="s">
        <v>6</v>
      </c>
      <c r="B229" t="s">
        <v>119</v>
      </c>
      <c r="C229">
        <v>6.83</v>
      </c>
      <c r="J229">
        <v>21.89</v>
      </c>
      <c r="O229">
        <v>4.3899999999999997</v>
      </c>
      <c r="Q229">
        <v>7.15</v>
      </c>
      <c r="Y229">
        <v>23.21</v>
      </c>
      <c r="AE229">
        <v>17.3</v>
      </c>
      <c r="AF229">
        <v>4.3</v>
      </c>
      <c r="AQ229">
        <v>7.49</v>
      </c>
      <c r="AU229">
        <v>4.7699999999999996</v>
      </c>
      <c r="AX229">
        <v>5.24</v>
      </c>
      <c r="BA229">
        <v>8.42</v>
      </c>
      <c r="BC229">
        <v>7.99</v>
      </c>
      <c r="BG229">
        <v>2.68</v>
      </c>
      <c r="BK229">
        <v>5.39</v>
      </c>
      <c r="BO229">
        <v>14.8</v>
      </c>
      <c r="BQ229">
        <v>5.52</v>
      </c>
      <c r="BV229">
        <v>3.82</v>
      </c>
      <c r="BY229">
        <v>5.59</v>
      </c>
      <c r="BZ229">
        <v>12.34</v>
      </c>
      <c r="CG229">
        <v>7.5</v>
      </c>
      <c r="CJ229">
        <v>176.62</v>
      </c>
    </row>
    <row r="230" spans="1:88" x14ac:dyDescent="0.25">
      <c r="A230" t="s">
        <v>6</v>
      </c>
      <c r="B230" t="s">
        <v>120</v>
      </c>
      <c r="C230">
        <v>6.53</v>
      </c>
      <c r="J230">
        <v>21.98</v>
      </c>
      <c r="O230">
        <v>4.76</v>
      </c>
      <c r="Q230">
        <v>6.75</v>
      </c>
      <c r="Y230">
        <v>23.81</v>
      </c>
      <c r="AE230">
        <v>18.87</v>
      </c>
      <c r="AF230">
        <v>4.54</v>
      </c>
      <c r="AQ230">
        <v>7.49</v>
      </c>
      <c r="AU230">
        <v>4.9400000000000004</v>
      </c>
      <c r="AX230">
        <v>4.5599999999999996</v>
      </c>
      <c r="BA230">
        <v>7.37</v>
      </c>
      <c r="BC230">
        <v>7.45</v>
      </c>
      <c r="BG230">
        <v>3.01</v>
      </c>
      <c r="BK230">
        <v>4.68</v>
      </c>
      <c r="BO230">
        <v>13.5</v>
      </c>
      <c r="BQ230">
        <v>5.61</v>
      </c>
      <c r="BV230">
        <v>3.82</v>
      </c>
      <c r="BY230">
        <v>5.0199999999999996</v>
      </c>
      <c r="BZ230">
        <v>12.99</v>
      </c>
      <c r="CG230">
        <v>6.85</v>
      </c>
      <c r="CJ230">
        <v>174.53000000000003</v>
      </c>
    </row>
    <row r="231" spans="1:88" x14ac:dyDescent="0.25">
      <c r="A231" t="s">
        <v>6</v>
      </c>
      <c r="B231" t="s">
        <v>121</v>
      </c>
      <c r="C231">
        <v>6.44</v>
      </c>
      <c r="J231">
        <v>22.53</v>
      </c>
      <c r="O231">
        <v>4.92</v>
      </c>
      <c r="Q231">
        <v>6.74</v>
      </c>
      <c r="Y231">
        <v>20.440000000000001</v>
      </c>
      <c r="AE231">
        <v>17.02</v>
      </c>
      <c r="AF231">
        <v>3.83</v>
      </c>
      <c r="AQ231">
        <v>7.24</v>
      </c>
      <c r="AU231">
        <v>4.99</v>
      </c>
      <c r="AX231">
        <v>4.24</v>
      </c>
      <c r="BA231">
        <v>6.21</v>
      </c>
      <c r="BC231">
        <v>7.53</v>
      </c>
      <c r="BG231">
        <v>2.66</v>
      </c>
      <c r="BK231">
        <v>4.7300000000000004</v>
      </c>
      <c r="BO231">
        <v>13.14</v>
      </c>
      <c r="BQ231">
        <v>5.39</v>
      </c>
      <c r="BV231">
        <v>3.74</v>
      </c>
      <c r="BY231">
        <v>5.36</v>
      </c>
      <c r="BZ231">
        <v>12.49</v>
      </c>
      <c r="CG231">
        <v>6.88</v>
      </c>
      <c r="CJ231">
        <v>166.51999999999998</v>
      </c>
    </row>
    <row r="232" spans="1:88" x14ac:dyDescent="0.25">
      <c r="A232" t="s">
        <v>6</v>
      </c>
      <c r="B232" t="s">
        <v>122</v>
      </c>
      <c r="C232">
        <v>6.51</v>
      </c>
      <c r="J232">
        <v>23.3</v>
      </c>
      <c r="O232">
        <v>3.78</v>
      </c>
      <c r="Q232">
        <v>7.09</v>
      </c>
      <c r="Y232">
        <v>20.9</v>
      </c>
      <c r="AE232">
        <v>17.28</v>
      </c>
      <c r="AF232">
        <v>3.7</v>
      </c>
      <c r="AQ232">
        <v>7.29</v>
      </c>
      <c r="AU232">
        <v>5.44</v>
      </c>
      <c r="AX232">
        <v>4.66</v>
      </c>
      <c r="BA232">
        <v>6.27</v>
      </c>
      <c r="BC232">
        <v>7.46</v>
      </c>
      <c r="BG232">
        <v>2.41</v>
      </c>
      <c r="BK232">
        <v>4.51</v>
      </c>
      <c r="BO232">
        <v>12.97</v>
      </c>
      <c r="BQ232">
        <v>5.33</v>
      </c>
      <c r="BV232">
        <v>3.83</v>
      </c>
      <c r="BY232">
        <v>5.78</v>
      </c>
      <c r="BZ232">
        <v>10.99</v>
      </c>
      <c r="CG232">
        <v>6.83</v>
      </c>
      <c r="CJ232">
        <v>166.33000000000007</v>
      </c>
    </row>
    <row r="233" spans="1:88" x14ac:dyDescent="0.25">
      <c r="A233" t="s">
        <v>6</v>
      </c>
      <c r="B233" t="s">
        <v>123</v>
      </c>
      <c r="C233">
        <v>6.79</v>
      </c>
      <c r="J233">
        <v>28.66</v>
      </c>
      <c r="O233">
        <v>0</v>
      </c>
      <c r="Q233">
        <v>7.19</v>
      </c>
      <c r="Y233">
        <v>0</v>
      </c>
      <c r="AE233">
        <v>0</v>
      </c>
      <c r="AF233">
        <v>0</v>
      </c>
      <c r="AQ233">
        <v>6.89</v>
      </c>
      <c r="AU233">
        <v>5.57</v>
      </c>
      <c r="AX233">
        <v>4.38</v>
      </c>
      <c r="BA233">
        <v>5.22</v>
      </c>
      <c r="BC233">
        <v>7.06</v>
      </c>
      <c r="BG233">
        <v>2.29</v>
      </c>
      <c r="BK233">
        <v>4.46</v>
      </c>
      <c r="BO233">
        <v>12.72</v>
      </c>
      <c r="BQ233">
        <v>5.07</v>
      </c>
      <c r="BV233">
        <v>4.13</v>
      </c>
      <c r="BY233">
        <v>5.91</v>
      </c>
      <c r="BZ233">
        <v>11.51</v>
      </c>
      <c r="CG233">
        <v>0</v>
      </c>
      <c r="CJ233">
        <v>117.85000000000001</v>
      </c>
    </row>
    <row r="234" spans="1:88" x14ac:dyDescent="0.25">
      <c r="A234" t="s">
        <v>6</v>
      </c>
      <c r="B234" t="s">
        <v>124</v>
      </c>
      <c r="C234">
        <v>6.48</v>
      </c>
      <c r="J234">
        <v>27.33</v>
      </c>
      <c r="O234">
        <v>0</v>
      </c>
      <c r="Q234">
        <v>7.08</v>
      </c>
      <c r="Y234">
        <v>21.95</v>
      </c>
      <c r="AE234">
        <v>18.93</v>
      </c>
      <c r="AF234">
        <v>0</v>
      </c>
      <c r="AQ234">
        <v>7.22</v>
      </c>
      <c r="AU234">
        <v>5.77</v>
      </c>
      <c r="AX234">
        <v>4.0999999999999996</v>
      </c>
      <c r="BA234">
        <v>4.9800000000000004</v>
      </c>
      <c r="BC234">
        <v>7.06</v>
      </c>
      <c r="BG234">
        <v>2.48</v>
      </c>
      <c r="BK234">
        <v>4.41</v>
      </c>
      <c r="BO234">
        <v>12.49</v>
      </c>
      <c r="BQ234">
        <v>5.05</v>
      </c>
      <c r="BV234">
        <v>3.65</v>
      </c>
      <c r="BY234">
        <v>5.78</v>
      </c>
      <c r="BZ234">
        <v>10.99</v>
      </c>
      <c r="CG234">
        <v>0</v>
      </c>
      <c r="CJ234">
        <v>155.75000000000003</v>
      </c>
    </row>
    <row r="235" spans="1:88" x14ac:dyDescent="0.25">
      <c r="A235" t="s">
        <v>6</v>
      </c>
      <c r="B235" t="s">
        <v>125</v>
      </c>
      <c r="C235">
        <v>6.29</v>
      </c>
      <c r="J235">
        <v>25.25</v>
      </c>
      <c r="O235">
        <v>3.48</v>
      </c>
      <c r="Q235">
        <v>6.78</v>
      </c>
      <c r="Y235">
        <v>19.66</v>
      </c>
      <c r="AE235">
        <v>16.12</v>
      </c>
      <c r="AF235">
        <v>3.37</v>
      </c>
      <c r="AQ235">
        <v>7.16</v>
      </c>
      <c r="AU235">
        <v>4.32</v>
      </c>
      <c r="AX235">
        <v>4.18</v>
      </c>
      <c r="BA235">
        <v>5.33</v>
      </c>
      <c r="BC235">
        <v>7.38</v>
      </c>
      <c r="BG235">
        <v>3.28</v>
      </c>
      <c r="BK235">
        <v>4.58</v>
      </c>
      <c r="BO235">
        <v>13.05</v>
      </c>
      <c r="BQ235">
        <v>5.04</v>
      </c>
      <c r="BV235">
        <v>4.03</v>
      </c>
      <c r="BY235">
        <v>5.52</v>
      </c>
      <c r="BZ235">
        <v>11.35</v>
      </c>
      <c r="CG235">
        <v>6.99</v>
      </c>
      <c r="CJ235">
        <v>163.16000000000003</v>
      </c>
    </row>
    <row r="236" spans="1:88" x14ac:dyDescent="0.25">
      <c r="A236" t="s">
        <v>27</v>
      </c>
      <c r="B236" t="s">
        <v>115</v>
      </c>
      <c r="F236">
        <v>4.1900000000000004</v>
      </c>
      <c r="L236">
        <v>4.4800000000000004</v>
      </c>
      <c r="R236">
        <v>16.86</v>
      </c>
      <c r="AB236">
        <v>11.25</v>
      </c>
      <c r="AE236">
        <v>26</v>
      </c>
      <c r="AP236">
        <v>11.22</v>
      </c>
      <c r="AU236">
        <v>6.8</v>
      </c>
      <c r="AY236">
        <v>220</v>
      </c>
      <c r="BA236">
        <v>9.66</v>
      </c>
      <c r="BD236">
        <v>2.73</v>
      </c>
      <c r="BH236">
        <v>4.3099999999999996</v>
      </c>
      <c r="BO236">
        <v>16.77</v>
      </c>
      <c r="BQ236">
        <v>7.5</v>
      </c>
      <c r="BU236">
        <v>12.14</v>
      </c>
      <c r="BX236">
        <v>1.78</v>
      </c>
      <c r="BY236">
        <v>8.99</v>
      </c>
      <c r="BZ236">
        <v>10.97</v>
      </c>
      <c r="CJ236">
        <v>375.65000000000003</v>
      </c>
    </row>
    <row r="237" spans="1:88" x14ac:dyDescent="0.25">
      <c r="A237" t="s">
        <v>27</v>
      </c>
      <c r="B237" t="s">
        <v>116</v>
      </c>
      <c r="F237">
        <v>4.54</v>
      </c>
      <c r="L237">
        <v>4.78</v>
      </c>
      <c r="R237">
        <v>15.36</v>
      </c>
      <c r="AB237">
        <v>11.95</v>
      </c>
      <c r="AE237">
        <v>27</v>
      </c>
      <c r="AP237">
        <v>11.87</v>
      </c>
      <c r="AU237">
        <v>6.93</v>
      </c>
      <c r="AY237">
        <v>220</v>
      </c>
      <c r="BA237">
        <v>8.6</v>
      </c>
      <c r="BD237">
        <v>2.94</v>
      </c>
      <c r="BH237">
        <v>3.95</v>
      </c>
      <c r="BO237">
        <v>16.22</v>
      </c>
      <c r="BQ237">
        <v>6.86</v>
      </c>
      <c r="BU237">
        <v>10.53</v>
      </c>
      <c r="BX237">
        <v>1.8</v>
      </c>
      <c r="BY237">
        <v>8.9</v>
      </c>
      <c r="BZ237">
        <v>11.42</v>
      </c>
      <c r="CJ237">
        <v>373.65</v>
      </c>
    </row>
    <row r="238" spans="1:88" x14ac:dyDescent="0.25">
      <c r="A238" t="s">
        <v>27</v>
      </c>
      <c r="B238" t="s">
        <v>117</v>
      </c>
      <c r="F238">
        <v>4.53</v>
      </c>
      <c r="L238">
        <v>5.1100000000000003</v>
      </c>
      <c r="R238">
        <v>17</v>
      </c>
      <c r="AB238">
        <v>11.77</v>
      </c>
      <c r="AE238">
        <v>27</v>
      </c>
      <c r="AP238">
        <v>12.26</v>
      </c>
      <c r="AU238">
        <v>7.34</v>
      </c>
      <c r="AY238">
        <v>220</v>
      </c>
      <c r="BA238">
        <v>9.0399999999999991</v>
      </c>
      <c r="BD238">
        <v>2.82</v>
      </c>
      <c r="BH238">
        <v>4.43</v>
      </c>
      <c r="BO238">
        <v>17.13</v>
      </c>
      <c r="BQ238">
        <v>7.38</v>
      </c>
      <c r="BU238">
        <v>10.91</v>
      </c>
      <c r="BX238">
        <v>1.85</v>
      </c>
      <c r="BY238">
        <v>9.59</v>
      </c>
      <c r="BZ238">
        <v>11.79</v>
      </c>
      <c r="CJ238">
        <v>379.95000000000005</v>
      </c>
    </row>
    <row r="239" spans="1:88" x14ac:dyDescent="0.25">
      <c r="A239" t="s">
        <v>27</v>
      </c>
      <c r="B239" t="s">
        <v>118</v>
      </c>
      <c r="F239">
        <v>4.54</v>
      </c>
      <c r="L239">
        <v>5.27</v>
      </c>
      <c r="R239">
        <v>17.5</v>
      </c>
      <c r="AB239">
        <v>9.4700000000000006</v>
      </c>
      <c r="AE239">
        <v>21.74</v>
      </c>
      <c r="AP239">
        <v>13.67</v>
      </c>
      <c r="AU239">
        <v>6.84</v>
      </c>
      <c r="AY239">
        <v>213.75</v>
      </c>
      <c r="BA239">
        <v>9.65</v>
      </c>
      <c r="BD239">
        <v>3.57</v>
      </c>
      <c r="BH239">
        <v>4.47</v>
      </c>
      <c r="BO239">
        <v>16.600000000000001</v>
      </c>
      <c r="BQ239">
        <v>8.2799999999999994</v>
      </c>
      <c r="BU239">
        <v>11.61</v>
      </c>
      <c r="BX239">
        <v>1.85</v>
      </c>
      <c r="BY239">
        <v>8.5299999999999994</v>
      </c>
      <c r="BZ239">
        <v>11.82</v>
      </c>
      <c r="CJ239">
        <v>369.15999999999997</v>
      </c>
    </row>
    <row r="240" spans="1:88" x14ac:dyDescent="0.25">
      <c r="A240" t="s">
        <v>27</v>
      </c>
      <c r="B240" t="s">
        <v>119</v>
      </c>
      <c r="F240">
        <v>4.76</v>
      </c>
      <c r="L240">
        <v>5.46</v>
      </c>
      <c r="R240">
        <v>16.47</v>
      </c>
      <c r="AB240">
        <v>9.24</v>
      </c>
      <c r="AE240">
        <v>17.41</v>
      </c>
      <c r="AP240">
        <v>14</v>
      </c>
      <c r="AU240">
        <v>6.79</v>
      </c>
      <c r="AY240">
        <v>215.83</v>
      </c>
      <c r="BA240">
        <v>10.11</v>
      </c>
      <c r="BD240">
        <v>4.45</v>
      </c>
      <c r="BH240">
        <v>4.95</v>
      </c>
      <c r="BO240">
        <v>16.93</v>
      </c>
      <c r="BQ240">
        <v>9.67</v>
      </c>
      <c r="BU240">
        <v>9.67</v>
      </c>
      <c r="BX240">
        <v>1.9</v>
      </c>
      <c r="BY240">
        <v>8.74</v>
      </c>
      <c r="BZ240">
        <v>12.26</v>
      </c>
      <c r="CJ240">
        <v>368.64000000000004</v>
      </c>
    </row>
    <row r="241" spans="1:88" x14ac:dyDescent="0.25">
      <c r="A241" t="s">
        <v>27</v>
      </c>
      <c r="B241" t="s">
        <v>120</v>
      </c>
      <c r="F241">
        <v>4.62</v>
      </c>
      <c r="L241">
        <v>4.96</v>
      </c>
      <c r="R241">
        <v>9.1</v>
      </c>
      <c r="AB241">
        <v>9.24</v>
      </c>
      <c r="AE241">
        <v>15.61</v>
      </c>
      <c r="AP241">
        <v>14.95</v>
      </c>
      <c r="AU241">
        <v>6.68</v>
      </c>
      <c r="AY241">
        <v>218.73</v>
      </c>
      <c r="BA241">
        <v>9.2899999999999991</v>
      </c>
      <c r="BD241">
        <v>2.94</v>
      </c>
      <c r="BH241">
        <v>3.44</v>
      </c>
      <c r="BO241">
        <v>16.100000000000001</v>
      </c>
      <c r="BQ241">
        <v>8.24</v>
      </c>
      <c r="BU241">
        <v>11.22</v>
      </c>
      <c r="BX241">
        <v>1.95</v>
      </c>
      <c r="BY241">
        <v>6.93</v>
      </c>
      <c r="BZ241">
        <v>11.42</v>
      </c>
      <c r="CJ241">
        <v>355.42000000000007</v>
      </c>
    </row>
    <row r="242" spans="1:88" x14ac:dyDescent="0.25">
      <c r="A242" t="s">
        <v>27</v>
      </c>
      <c r="B242" t="s">
        <v>121</v>
      </c>
      <c r="F242">
        <v>4.7300000000000004</v>
      </c>
      <c r="L242">
        <v>5.36</v>
      </c>
      <c r="R242">
        <v>8.9600000000000009</v>
      </c>
      <c r="AB242">
        <v>7.9</v>
      </c>
      <c r="AE242">
        <v>14.75</v>
      </c>
      <c r="AP242">
        <v>14.33</v>
      </c>
      <c r="AU242">
        <v>6.66</v>
      </c>
      <c r="AY242">
        <v>220</v>
      </c>
      <c r="BA242">
        <v>9.24</v>
      </c>
      <c r="BD242">
        <v>3.14</v>
      </c>
      <c r="BH242">
        <v>3.8</v>
      </c>
      <c r="BO242">
        <v>16.91</v>
      </c>
      <c r="BQ242">
        <v>8.08</v>
      </c>
      <c r="BU242">
        <v>5.49</v>
      </c>
      <c r="BX242">
        <v>1.85</v>
      </c>
      <c r="BY242">
        <v>6.62</v>
      </c>
      <c r="BZ242">
        <v>11.5</v>
      </c>
      <c r="CJ242">
        <v>349.32000000000005</v>
      </c>
    </row>
    <row r="243" spans="1:88" x14ac:dyDescent="0.25">
      <c r="A243" t="s">
        <v>27</v>
      </c>
      <c r="B243" t="s">
        <v>122</v>
      </c>
      <c r="F243">
        <v>5</v>
      </c>
      <c r="L243">
        <v>5.07</v>
      </c>
      <c r="R243">
        <v>8.91</v>
      </c>
      <c r="AB243">
        <v>7.92</v>
      </c>
      <c r="AE243">
        <v>14.94</v>
      </c>
      <c r="AP243">
        <v>12.95</v>
      </c>
      <c r="AU243">
        <v>6.41</v>
      </c>
      <c r="AY243">
        <v>220</v>
      </c>
      <c r="BA243">
        <v>9.43</v>
      </c>
      <c r="BD243">
        <v>2.91</v>
      </c>
      <c r="BH243">
        <v>3.98</v>
      </c>
      <c r="BO243">
        <v>16.54</v>
      </c>
      <c r="BQ243">
        <v>8.7100000000000009</v>
      </c>
      <c r="BU243">
        <v>5.32</v>
      </c>
      <c r="BX243">
        <v>1.84</v>
      </c>
      <c r="BY243">
        <v>6.76</v>
      </c>
      <c r="BZ243">
        <v>11.26</v>
      </c>
      <c r="CJ243">
        <v>347.95</v>
      </c>
    </row>
    <row r="244" spans="1:88" x14ac:dyDescent="0.25">
      <c r="A244" t="s">
        <v>27</v>
      </c>
      <c r="B244" t="s">
        <v>123</v>
      </c>
      <c r="F244">
        <v>4.8899999999999997</v>
      </c>
      <c r="L244">
        <v>5.04</v>
      </c>
      <c r="R244">
        <v>9.07</v>
      </c>
      <c r="AB244">
        <v>0</v>
      </c>
      <c r="AE244">
        <v>0</v>
      </c>
      <c r="AP244">
        <v>13.99</v>
      </c>
      <c r="AU244">
        <v>6.54</v>
      </c>
      <c r="AY244">
        <v>220</v>
      </c>
      <c r="BA244">
        <v>11.54</v>
      </c>
      <c r="BD244">
        <v>3.01</v>
      </c>
      <c r="BH244">
        <v>3.99</v>
      </c>
      <c r="BO244">
        <v>18.27</v>
      </c>
      <c r="BQ244">
        <v>8.99</v>
      </c>
      <c r="BU244">
        <v>5.44</v>
      </c>
      <c r="BX244">
        <v>1.44</v>
      </c>
      <c r="BY244">
        <v>6.46</v>
      </c>
      <c r="BZ244">
        <v>11</v>
      </c>
      <c r="CJ244">
        <v>329.66999999999996</v>
      </c>
    </row>
    <row r="245" spans="1:88" x14ac:dyDescent="0.25">
      <c r="A245" t="s">
        <v>27</v>
      </c>
      <c r="B245" t="s">
        <v>124</v>
      </c>
      <c r="F245">
        <v>5.18</v>
      </c>
      <c r="L245">
        <v>5.15</v>
      </c>
      <c r="R245">
        <v>8.99</v>
      </c>
      <c r="AB245">
        <v>0</v>
      </c>
      <c r="AE245">
        <v>0</v>
      </c>
      <c r="AP245">
        <v>12.43</v>
      </c>
      <c r="AU245">
        <v>6.3</v>
      </c>
      <c r="AY245">
        <v>220</v>
      </c>
      <c r="BA245">
        <v>10.19</v>
      </c>
      <c r="BD245">
        <v>3.02</v>
      </c>
      <c r="BH245">
        <v>4.0599999999999996</v>
      </c>
      <c r="BO245">
        <v>18.93</v>
      </c>
      <c r="BQ245">
        <v>9</v>
      </c>
      <c r="BU245">
        <v>5.38</v>
      </c>
      <c r="BX245">
        <v>1.73</v>
      </c>
      <c r="BY245">
        <v>6.55</v>
      </c>
      <c r="BZ245">
        <v>11.01</v>
      </c>
      <c r="CJ245">
        <v>327.92</v>
      </c>
    </row>
    <row r="246" spans="1:88" x14ac:dyDescent="0.25">
      <c r="A246" t="s">
        <v>27</v>
      </c>
      <c r="B246" t="s">
        <v>125</v>
      </c>
      <c r="F246">
        <v>5.15</v>
      </c>
      <c r="L246">
        <v>5.16</v>
      </c>
      <c r="R246">
        <v>8.9600000000000009</v>
      </c>
      <c r="AB246">
        <v>7.92</v>
      </c>
      <c r="AE246">
        <v>15.87</v>
      </c>
      <c r="AP246">
        <v>12.18</v>
      </c>
      <c r="AU246">
        <v>6.34</v>
      </c>
      <c r="AY246">
        <v>220</v>
      </c>
      <c r="BA246">
        <v>10.09</v>
      </c>
      <c r="BD246">
        <v>2.99</v>
      </c>
      <c r="BH246">
        <v>3.97</v>
      </c>
      <c r="BO246">
        <v>17.05</v>
      </c>
      <c r="BQ246">
        <v>8.93</v>
      </c>
      <c r="BU246">
        <v>5.3</v>
      </c>
      <c r="BX246">
        <v>1.9</v>
      </c>
      <c r="BY246">
        <v>6.78</v>
      </c>
      <c r="BZ246">
        <v>10.97</v>
      </c>
      <c r="CJ246">
        <v>349.56</v>
      </c>
    </row>
    <row r="247" spans="1:88" x14ac:dyDescent="0.25">
      <c r="A247" t="s">
        <v>28</v>
      </c>
      <c r="B247" t="s">
        <v>115</v>
      </c>
      <c r="F247">
        <v>4.53</v>
      </c>
      <c r="L247">
        <v>5.28</v>
      </c>
      <c r="Q247">
        <v>9.14</v>
      </c>
      <c r="Y247">
        <v>32.630000000000003</v>
      </c>
      <c r="AB247">
        <v>10.91</v>
      </c>
      <c r="AC247">
        <v>12.5</v>
      </c>
      <c r="AE247">
        <v>19.52</v>
      </c>
      <c r="AH247">
        <v>6.79</v>
      </c>
      <c r="AJ247">
        <v>4.8499999999999996</v>
      </c>
      <c r="AK247">
        <v>8.7100000000000009</v>
      </c>
      <c r="AX247">
        <v>4.58</v>
      </c>
      <c r="BA247">
        <v>13.21</v>
      </c>
      <c r="BC247">
        <v>7.62</v>
      </c>
      <c r="BG247">
        <v>4.8499999999999996</v>
      </c>
      <c r="BI247">
        <v>6.54</v>
      </c>
      <c r="BQ247">
        <v>4.18</v>
      </c>
      <c r="BU247">
        <v>9.8800000000000008</v>
      </c>
      <c r="BY247">
        <v>9.51</v>
      </c>
      <c r="BZ247">
        <v>13</v>
      </c>
      <c r="CE247">
        <v>2.75</v>
      </c>
      <c r="CH247">
        <v>7.39</v>
      </c>
      <c r="CJ247">
        <v>198.36999999999998</v>
      </c>
    </row>
    <row r="248" spans="1:88" x14ac:dyDescent="0.25">
      <c r="A248" t="s">
        <v>28</v>
      </c>
      <c r="B248" t="s">
        <v>116</v>
      </c>
      <c r="F248">
        <v>4.54</v>
      </c>
      <c r="L248">
        <v>5.4</v>
      </c>
      <c r="Q248">
        <v>9.1300000000000008</v>
      </c>
      <c r="Y248">
        <v>37.299999999999997</v>
      </c>
      <c r="AB248">
        <v>9.5500000000000007</v>
      </c>
      <c r="AC248">
        <v>13.09</v>
      </c>
      <c r="AE248">
        <v>20.18</v>
      </c>
      <c r="AH248">
        <v>5.33</v>
      </c>
      <c r="AJ248">
        <v>5.19</v>
      </c>
      <c r="AK248">
        <v>8.1300000000000008</v>
      </c>
      <c r="AX248">
        <v>4.5999999999999996</v>
      </c>
      <c r="BA248">
        <v>14.56</v>
      </c>
      <c r="BC248">
        <v>8.1199999999999992</v>
      </c>
      <c r="BG248">
        <v>5.1100000000000003</v>
      </c>
      <c r="BI248">
        <v>5.49</v>
      </c>
      <c r="BQ248">
        <v>4.67</v>
      </c>
      <c r="BU248">
        <v>9.6199999999999992</v>
      </c>
      <c r="BY248">
        <v>8.5299999999999994</v>
      </c>
      <c r="BZ248">
        <v>13.23</v>
      </c>
      <c r="CE248">
        <v>3.22</v>
      </c>
      <c r="CH248">
        <v>6.42</v>
      </c>
      <c r="CJ248">
        <v>201.40999999999997</v>
      </c>
    </row>
    <row r="249" spans="1:88" x14ac:dyDescent="0.25">
      <c r="A249" t="s">
        <v>28</v>
      </c>
      <c r="B249" t="s">
        <v>117</v>
      </c>
      <c r="F249">
        <v>4.46</v>
      </c>
      <c r="L249">
        <v>5.58</v>
      </c>
      <c r="Q249">
        <v>10.06</v>
      </c>
      <c r="Y249">
        <v>36.81</v>
      </c>
      <c r="AB249">
        <v>9.4600000000000009</v>
      </c>
      <c r="AC249">
        <v>13.31</v>
      </c>
      <c r="AE249">
        <v>19.11</v>
      </c>
      <c r="AH249">
        <v>5.49</v>
      </c>
      <c r="AJ249">
        <v>5.46</v>
      </c>
      <c r="AK249">
        <v>8.99</v>
      </c>
      <c r="AX249">
        <v>4.71</v>
      </c>
      <c r="BA249">
        <v>18.64</v>
      </c>
      <c r="BC249">
        <v>8.01</v>
      </c>
      <c r="BG249">
        <v>5.15</v>
      </c>
      <c r="BI249">
        <v>5.53</v>
      </c>
      <c r="BQ249">
        <v>4.76</v>
      </c>
      <c r="BU249">
        <v>9</v>
      </c>
      <c r="BY249">
        <v>7.81</v>
      </c>
      <c r="BZ249">
        <v>13.66</v>
      </c>
      <c r="CE249">
        <v>3.14</v>
      </c>
      <c r="CH249">
        <v>8.08</v>
      </c>
      <c r="CJ249">
        <v>207.21999999999997</v>
      </c>
    </row>
    <row r="250" spans="1:88" x14ac:dyDescent="0.25">
      <c r="A250" t="s">
        <v>28</v>
      </c>
      <c r="B250" t="s">
        <v>118</v>
      </c>
      <c r="F250">
        <v>4.5199999999999996</v>
      </c>
      <c r="L250">
        <v>5.35</v>
      </c>
      <c r="Q250">
        <v>10.210000000000001</v>
      </c>
      <c r="Y250">
        <v>36.9</v>
      </c>
      <c r="AB250">
        <v>9.69</v>
      </c>
      <c r="AC250">
        <v>12.39</v>
      </c>
      <c r="AE250">
        <v>19.489999999999998</v>
      </c>
      <c r="AH250">
        <v>4.95</v>
      </c>
      <c r="AJ250">
        <v>5.27</v>
      </c>
      <c r="AK250">
        <v>9.42</v>
      </c>
      <c r="AX250">
        <v>4.49</v>
      </c>
      <c r="BA250">
        <v>16.940000000000001</v>
      </c>
      <c r="BC250">
        <v>8.18</v>
      </c>
      <c r="BG250">
        <v>5.01</v>
      </c>
      <c r="BI250">
        <v>5.32</v>
      </c>
      <c r="BQ250">
        <v>4.7300000000000004</v>
      </c>
      <c r="BU250">
        <v>8.56</v>
      </c>
      <c r="BY250">
        <v>8.69</v>
      </c>
      <c r="BZ250">
        <v>12.54</v>
      </c>
      <c r="CE250">
        <v>2.86</v>
      </c>
      <c r="CH250">
        <v>11.53</v>
      </c>
      <c r="CJ250">
        <v>207.04</v>
      </c>
    </row>
    <row r="251" spans="1:88" x14ac:dyDescent="0.25">
      <c r="A251" t="s">
        <v>28</v>
      </c>
      <c r="B251" t="s">
        <v>119</v>
      </c>
      <c r="F251">
        <v>4.54</v>
      </c>
      <c r="L251">
        <v>5.19</v>
      </c>
      <c r="Q251">
        <v>9.5299999999999994</v>
      </c>
      <c r="Y251">
        <v>30.97</v>
      </c>
      <c r="AB251">
        <v>10.84</v>
      </c>
      <c r="AC251">
        <v>12.72</v>
      </c>
      <c r="AE251">
        <v>18.23</v>
      </c>
      <c r="AH251">
        <v>4.62</v>
      </c>
      <c r="AJ251">
        <v>2.89</v>
      </c>
      <c r="AK251">
        <v>9.65</v>
      </c>
      <c r="AX251">
        <v>4.49</v>
      </c>
      <c r="BA251">
        <v>14.11</v>
      </c>
      <c r="BC251">
        <v>8.2899999999999991</v>
      </c>
      <c r="BG251">
        <v>5.39</v>
      </c>
      <c r="BI251">
        <v>6.78</v>
      </c>
      <c r="BQ251">
        <v>5.0199999999999996</v>
      </c>
      <c r="BU251">
        <v>9.6199999999999992</v>
      </c>
      <c r="BY251">
        <v>6.53</v>
      </c>
      <c r="BZ251">
        <v>13.45</v>
      </c>
      <c r="CE251">
        <v>3.23</v>
      </c>
      <c r="CH251">
        <v>10.78</v>
      </c>
      <c r="CJ251">
        <v>196.86999999999998</v>
      </c>
    </row>
    <row r="252" spans="1:88" x14ac:dyDescent="0.25">
      <c r="A252" t="s">
        <v>28</v>
      </c>
      <c r="B252" t="s">
        <v>120</v>
      </c>
      <c r="F252">
        <v>4.42</v>
      </c>
      <c r="L252">
        <v>5.5</v>
      </c>
      <c r="Q252">
        <v>9.66</v>
      </c>
      <c r="Y252">
        <v>29.07</v>
      </c>
      <c r="AB252">
        <v>9.6999999999999993</v>
      </c>
      <c r="AC252">
        <v>12.78</v>
      </c>
      <c r="AE252">
        <v>16.329999999999998</v>
      </c>
      <c r="AH252">
        <v>4.7699999999999996</v>
      </c>
      <c r="AJ252">
        <v>4.99</v>
      </c>
      <c r="AK252">
        <v>9.48</v>
      </c>
      <c r="AX252">
        <v>4.6100000000000003</v>
      </c>
      <c r="BA252">
        <v>14.87</v>
      </c>
      <c r="BC252">
        <v>7.66</v>
      </c>
      <c r="BG252">
        <v>4.88</v>
      </c>
      <c r="BI252">
        <v>5.57</v>
      </c>
      <c r="BQ252">
        <v>5.01</v>
      </c>
      <c r="BU252">
        <v>9.19</v>
      </c>
      <c r="BY252">
        <v>6.44</v>
      </c>
      <c r="BZ252">
        <v>13.53</v>
      </c>
      <c r="CE252">
        <v>2.35</v>
      </c>
      <c r="CH252">
        <v>10.3</v>
      </c>
      <c r="CJ252">
        <v>191.10999999999999</v>
      </c>
    </row>
    <row r="253" spans="1:88" x14ac:dyDescent="0.25">
      <c r="A253" t="s">
        <v>28</v>
      </c>
      <c r="B253" t="s">
        <v>121</v>
      </c>
      <c r="F253">
        <v>4.5999999999999996</v>
      </c>
      <c r="L253">
        <v>5.51</v>
      </c>
      <c r="Q253">
        <v>9.5399999999999991</v>
      </c>
      <c r="Y253">
        <v>24.15</v>
      </c>
      <c r="AB253">
        <v>9.44</v>
      </c>
      <c r="AC253">
        <v>12.38</v>
      </c>
      <c r="AE253">
        <v>16.04</v>
      </c>
      <c r="AH253">
        <v>4.8</v>
      </c>
      <c r="AJ253">
        <v>5.89</v>
      </c>
      <c r="AK253">
        <v>9.35</v>
      </c>
      <c r="AX253">
        <v>4.3600000000000003</v>
      </c>
      <c r="BA253">
        <v>14.43</v>
      </c>
      <c r="BC253">
        <v>7.69</v>
      </c>
      <c r="BG253">
        <v>5.01</v>
      </c>
      <c r="BI253">
        <v>5.44</v>
      </c>
      <c r="BQ253">
        <v>4.76</v>
      </c>
      <c r="BU253">
        <v>9.06</v>
      </c>
      <c r="BY253">
        <v>6.37</v>
      </c>
      <c r="BZ253">
        <v>13.2</v>
      </c>
      <c r="CE253">
        <v>2.4300000000000002</v>
      </c>
      <c r="CH253">
        <v>10.4</v>
      </c>
      <c r="CJ253">
        <v>184.84999999999997</v>
      </c>
    </row>
    <row r="254" spans="1:88" x14ac:dyDescent="0.25">
      <c r="A254" t="s">
        <v>28</v>
      </c>
      <c r="B254" t="s">
        <v>122</v>
      </c>
      <c r="F254">
        <v>4.5999999999999996</v>
      </c>
      <c r="L254">
        <v>5.39</v>
      </c>
      <c r="Q254">
        <v>8.8800000000000008</v>
      </c>
      <c r="Y254">
        <v>26.92</v>
      </c>
      <c r="AB254">
        <v>10.54</v>
      </c>
      <c r="AC254">
        <v>12.18</v>
      </c>
      <c r="AE254">
        <v>17.29</v>
      </c>
      <c r="AH254">
        <v>4.51</v>
      </c>
      <c r="AJ254">
        <v>5.75</v>
      </c>
      <c r="AK254">
        <v>9.31</v>
      </c>
      <c r="AX254">
        <v>4.1399999999999997</v>
      </c>
      <c r="BA254">
        <v>13.55</v>
      </c>
      <c r="BC254">
        <v>7.68</v>
      </c>
      <c r="BG254">
        <v>4.79</v>
      </c>
      <c r="BI254">
        <v>5.36</v>
      </c>
      <c r="BQ254">
        <v>4.24</v>
      </c>
      <c r="BU254">
        <v>8.92</v>
      </c>
      <c r="BY254">
        <v>6.42</v>
      </c>
      <c r="BZ254">
        <v>14.08</v>
      </c>
      <c r="CE254">
        <v>2.37</v>
      </c>
      <c r="CH254">
        <v>8.94</v>
      </c>
      <c r="CJ254">
        <v>185.85999999999999</v>
      </c>
    </row>
    <row r="255" spans="1:88" x14ac:dyDescent="0.25">
      <c r="A255" t="s">
        <v>28</v>
      </c>
      <c r="B255" t="s">
        <v>123</v>
      </c>
      <c r="F255">
        <v>4.6399999999999997</v>
      </c>
      <c r="L255">
        <v>5.98</v>
      </c>
      <c r="Q255">
        <v>8.4600000000000009</v>
      </c>
      <c r="Y255">
        <v>0</v>
      </c>
      <c r="AB255">
        <v>12.52</v>
      </c>
      <c r="AC255">
        <v>0</v>
      </c>
      <c r="AE255">
        <v>17.809999999999999</v>
      </c>
      <c r="AH255">
        <v>0</v>
      </c>
      <c r="AJ255">
        <v>5.49</v>
      </c>
      <c r="AK255">
        <v>8.75</v>
      </c>
      <c r="AX255">
        <v>4.1399999999999997</v>
      </c>
      <c r="BA255">
        <v>12.41</v>
      </c>
      <c r="BC255">
        <v>7.48</v>
      </c>
      <c r="BG255">
        <v>5.05</v>
      </c>
      <c r="BI255">
        <v>5.95</v>
      </c>
      <c r="BQ255">
        <v>4.07</v>
      </c>
      <c r="BU255">
        <v>8.98</v>
      </c>
      <c r="BY255">
        <v>5.91</v>
      </c>
      <c r="BZ255">
        <v>13.13</v>
      </c>
      <c r="CE255">
        <v>2.65</v>
      </c>
      <c r="CH255">
        <v>0</v>
      </c>
      <c r="CJ255">
        <v>133.42000000000002</v>
      </c>
    </row>
    <row r="256" spans="1:88" x14ac:dyDescent="0.25">
      <c r="A256" t="s">
        <v>28</v>
      </c>
      <c r="B256" t="s">
        <v>124</v>
      </c>
      <c r="F256">
        <v>4.62</v>
      </c>
      <c r="L256">
        <v>5.83</v>
      </c>
      <c r="Q256">
        <v>9.1199999999999992</v>
      </c>
      <c r="Y256">
        <v>30.06</v>
      </c>
      <c r="AB256">
        <v>9.94</v>
      </c>
      <c r="AC256">
        <v>13.21</v>
      </c>
      <c r="AE256">
        <v>18.36</v>
      </c>
      <c r="AH256">
        <v>4.72</v>
      </c>
      <c r="AJ256">
        <v>5.49</v>
      </c>
      <c r="AK256">
        <v>8.56</v>
      </c>
      <c r="AX256">
        <v>4.1900000000000004</v>
      </c>
      <c r="BA256">
        <v>13.55</v>
      </c>
      <c r="BC256">
        <v>7.6</v>
      </c>
      <c r="BG256">
        <v>5.21</v>
      </c>
      <c r="BI256">
        <v>5.35</v>
      </c>
      <c r="BQ256">
        <v>3.85</v>
      </c>
      <c r="BU256">
        <v>8.7100000000000009</v>
      </c>
      <c r="BY256">
        <v>6.36</v>
      </c>
      <c r="BZ256">
        <v>13.37</v>
      </c>
      <c r="CE256">
        <v>2.44</v>
      </c>
      <c r="CH256">
        <v>10.07</v>
      </c>
      <c r="CJ256">
        <v>190.61</v>
      </c>
    </row>
    <row r="257" spans="1:88" x14ac:dyDescent="0.25">
      <c r="A257" t="s">
        <v>28</v>
      </c>
      <c r="B257" t="s">
        <v>125</v>
      </c>
      <c r="F257">
        <v>4.6399999999999997</v>
      </c>
      <c r="L257">
        <v>5.65</v>
      </c>
      <c r="Q257">
        <v>8.7200000000000006</v>
      </c>
      <c r="Y257">
        <v>29.48</v>
      </c>
      <c r="AB257">
        <v>10.76</v>
      </c>
      <c r="AC257">
        <v>12.6</v>
      </c>
      <c r="AE257">
        <v>17.21</v>
      </c>
      <c r="AH257">
        <v>3.91</v>
      </c>
      <c r="AJ257">
        <v>5.4</v>
      </c>
      <c r="AK257">
        <v>8.82</v>
      </c>
      <c r="AX257">
        <v>4.1900000000000004</v>
      </c>
      <c r="BA257">
        <v>13.95</v>
      </c>
      <c r="BC257">
        <v>7.71</v>
      </c>
      <c r="BG257">
        <v>4.87</v>
      </c>
      <c r="BI257">
        <v>5.39</v>
      </c>
      <c r="BQ257">
        <v>3.94</v>
      </c>
      <c r="BU257">
        <v>8.67</v>
      </c>
      <c r="BY257">
        <v>6.29</v>
      </c>
      <c r="BZ257">
        <v>13.49</v>
      </c>
      <c r="CE257">
        <v>2.36</v>
      </c>
      <c r="CH257">
        <v>10.32</v>
      </c>
      <c r="CJ257">
        <v>188.36999999999998</v>
      </c>
    </row>
    <row r="258" spans="1:88" x14ac:dyDescent="0.25">
      <c r="A258" t="s">
        <v>29</v>
      </c>
      <c r="B258" t="s">
        <v>115</v>
      </c>
      <c r="F258">
        <v>4.51</v>
      </c>
      <c r="L258">
        <v>5.2</v>
      </c>
      <c r="N258">
        <v>4.71</v>
      </c>
      <c r="O258">
        <v>5.81</v>
      </c>
      <c r="R258">
        <v>15.88</v>
      </c>
      <c r="AA258">
        <v>10.75</v>
      </c>
      <c r="AE258">
        <v>18.11</v>
      </c>
      <c r="AG258">
        <v>5.21</v>
      </c>
      <c r="AM258">
        <v>8.23</v>
      </c>
      <c r="AV258">
        <v>4.8499999999999996</v>
      </c>
      <c r="BA258">
        <v>10.8</v>
      </c>
      <c r="BC258">
        <v>8.1</v>
      </c>
      <c r="BG258">
        <v>5.45</v>
      </c>
      <c r="BI258">
        <v>5.0999999999999996</v>
      </c>
      <c r="BO258">
        <v>17.260000000000002</v>
      </c>
      <c r="BQ258">
        <v>4.1100000000000003</v>
      </c>
      <c r="BT258">
        <v>4.59</v>
      </c>
      <c r="BY258">
        <v>8.06</v>
      </c>
      <c r="BZ258">
        <v>13.25</v>
      </c>
      <c r="CH258">
        <v>7.81</v>
      </c>
      <c r="CJ258">
        <v>167.79</v>
      </c>
    </row>
    <row r="259" spans="1:88" x14ac:dyDescent="0.25">
      <c r="A259" t="s">
        <v>29</v>
      </c>
      <c r="B259" t="s">
        <v>116</v>
      </c>
      <c r="F259">
        <v>4.32</v>
      </c>
      <c r="L259">
        <v>5.16</v>
      </c>
      <c r="N259">
        <v>4.66</v>
      </c>
      <c r="O259">
        <v>5.49</v>
      </c>
      <c r="R259">
        <v>15.99</v>
      </c>
      <c r="AA259">
        <v>11.38</v>
      </c>
      <c r="AE259">
        <v>15.52</v>
      </c>
      <c r="AG259">
        <v>5.01</v>
      </c>
      <c r="AM259">
        <v>8.74</v>
      </c>
      <c r="AV259">
        <v>4.7300000000000004</v>
      </c>
      <c r="BA259">
        <v>10.75</v>
      </c>
      <c r="BC259">
        <v>8.07</v>
      </c>
      <c r="BG259">
        <v>5.63</v>
      </c>
      <c r="BI259">
        <v>4.96</v>
      </c>
      <c r="BO259">
        <v>17.23</v>
      </c>
      <c r="BQ259">
        <v>4.6500000000000004</v>
      </c>
      <c r="BT259">
        <v>4.53</v>
      </c>
      <c r="BY259">
        <v>7.49</v>
      </c>
      <c r="BZ259">
        <v>11.84</v>
      </c>
      <c r="CH259">
        <v>5.82</v>
      </c>
      <c r="CJ259">
        <v>161.97000000000003</v>
      </c>
    </row>
    <row r="260" spans="1:88" x14ac:dyDescent="0.25">
      <c r="A260" t="s">
        <v>29</v>
      </c>
      <c r="B260" t="s">
        <v>117</v>
      </c>
      <c r="F260">
        <v>4.51</v>
      </c>
      <c r="L260">
        <v>4.96</v>
      </c>
      <c r="N260">
        <v>4.41</v>
      </c>
      <c r="O260">
        <v>3.88</v>
      </c>
      <c r="R260">
        <v>15.71</v>
      </c>
      <c r="AA260">
        <v>9.68</v>
      </c>
      <c r="AE260">
        <v>15.3</v>
      </c>
      <c r="AG260">
        <v>4.29</v>
      </c>
      <c r="AM260">
        <v>8.48</v>
      </c>
      <c r="AV260">
        <v>4.74</v>
      </c>
      <c r="BA260">
        <v>11.23</v>
      </c>
      <c r="BC260">
        <v>7.95</v>
      </c>
      <c r="BG260">
        <v>5.54</v>
      </c>
      <c r="BI260">
        <v>5.21</v>
      </c>
      <c r="BO260">
        <v>16.72</v>
      </c>
      <c r="BQ260">
        <v>4.6399999999999997</v>
      </c>
      <c r="BT260">
        <v>4.5199999999999996</v>
      </c>
      <c r="BY260">
        <v>7.21</v>
      </c>
      <c r="BZ260">
        <v>11.95</v>
      </c>
      <c r="CH260">
        <v>6.23</v>
      </c>
      <c r="CJ260">
        <v>157.16</v>
      </c>
    </row>
    <row r="261" spans="1:88" x14ac:dyDescent="0.25">
      <c r="A261" t="s">
        <v>29</v>
      </c>
      <c r="B261" t="s">
        <v>118</v>
      </c>
      <c r="F261">
        <v>4.51</v>
      </c>
      <c r="L261">
        <v>4.96</v>
      </c>
      <c r="N261">
        <v>4.58</v>
      </c>
      <c r="O261">
        <v>4.5</v>
      </c>
      <c r="R261">
        <v>14.67</v>
      </c>
      <c r="AA261">
        <v>9.94</v>
      </c>
      <c r="AE261">
        <v>14.96</v>
      </c>
      <c r="AG261">
        <v>4.17</v>
      </c>
      <c r="AM261">
        <v>8.89</v>
      </c>
      <c r="AV261">
        <v>4.74</v>
      </c>
      <c r="BA261">
        <v>11.39</v>
      </c>
      <c r="BC261">
        <v>7.97</v>
      </c>
      <c r="BG261">
        <v>5.98</v>
      </c>
      <c r="BI261">
        <v>5.54</v>
      </c>
      <c r="BO261">
        <v>16.329999999999998</v>
      </c>
      <c r="BQ261">
        <v>4.96</v>
      </c>
      <c r="BT261">
        <v>4.3600000000000003</v>
      </c>
      <c r="BY261">
        <v>6.87</v>
      </c>
      <c r="BZ261">
        <v>11.95</v>
      </c>
      <c r="CH261">
        <v>8.66</v>
      </c>
      <c r="CJ261">
        <v>159.93</v>
      </c>
    </row>
    <row r="262" spans="1:88" x14ac:dyDescent="0.25">
      <c r="A262" t="s">
        <v>29</v>
      </c>
      <c r="B262" t="s">
        <v>119</v>
      </c>
      <c r="F262">
        <v>4.62</v>
      </c>
      <c r="L262">
        <v>5.0199999999999996</v>
      </c>
      <c r="N262">
        <v>4.79</v>
      </c>
      <c r="O262">
        <v>4.7300000000000004</v>
      </c>
      <c r="R262">
        <v>14.84</v>
      </c>
      <c r="AA262">
        <v>9.6</v>
      </c>
      <c r="AE262">
        <v>15.78</v>
      </c>
      <c r="AG262">
        <v>3.78</v>
      </c>
      <c r="AM262">
        <v>8.68</v>
      </c>
      <c r="AV262">
        <v>4.4800000000000004</v>
      </c>
      <c r="BA262">
        <v>11.03</v>
      </c>
      <c r="BC262">
        <v>7.7</v>
      </c>
      <c r="BG262">
        <v>5.66</v>
      </c>
      <c r="BI262">
        <v>4.91</v>
      </c>
      <c r="BO262">
        <v>17.41</v>
      </c>
      <c r="BQ262">
        <v>4.83</v>
      </c>
      <c r="BT262">
        <v>4.4400000000000004</v>
      </c>
      <c r="BY262">
        <v>6.12</v>
      </c>
      <c r="BZ262">
        <v>11.49</v>
      </c>
      <c r="CH262">
        <v>8.4700000000000006</v>
      </c>
      <c r="CJ262">
        <v>158.38000000000002</v>
      </c>
    </row>
    <row r="263" spans="1:88" x14ac:dyDescent="0.25">
      <c r="A263" t="s">
        <v>29</v>
      </c>
      <c r="B263" t="s">
        <v>120</v>
      </c>
      <c r="F263">
        <v>4.4400000000000004</v>
      </c>
      <c r="L263">
        <v>4.74</v>
      </c>
      <c r="N263">
        <v>4.53</v>
      </c>
      <c r="O263">
        <v>6.25</v>
      </c>
      <c r="R263">
        <v>14.8</v>
      </c>
      <c r="AA263">
        <v>10.16</v>
      </c>
      <c r="AE263">
        <v>13.98</v>
      </c>
      <c r="AG263">
        <v>3.88</v>
      </c>
      <c r="AM263">
        <v>8.81</v>
      </c>
      <c r="AV263">
        <v>4.47</v>
      </c>
      <c r="BA263">
        <v>10.59</v>
      </c>
      <c r="BC263">
        <v>7.3</v>
      </c>
      <c r="BG263">
        <v>5.64</v>
      </c>
      <c r="BI263">
        <v>4.95</v>
      </c>
      <c r="BO263">
        <v>16.64</v>
      </c>
      <c r="BQ263">
        <v>4.7300000000000004</v>
      </c>
      <c r="BT263">
        <v>4.45</v>
      </c>
      <c r="BY263">
        <v>5.7</v>
      </c>
      <c r="BZ263">
        <v>11.92</v>
      </c>
      <c r="CH263">
        <v>7.13</v>
      </c>
      <c r="CJ263">
        <v>155.10999999999999</v>
      </c>
    </row>
    <row r="264" spans="1:88" x14ac:dyDescent="0.25">
      <c r="A264" t="s">
        <v>29</v>
      </c>
      <c r="B264" t="s">
        <v>121</v>
      </c>
      <c r="F264">
        <v>4.63</v>
      </c>
      <c r="L264">
        <v>4.9400000000000004</v>
      </c>
      <c r="N264">
        <v>4.51</v>
      </c>
      <c r="O264">
        <v>5.57</v>
      </c>
      <c r="R264">
        <v>14.33</v>
      </c>
      <c r="AA264">
        <v>9.24</v>
      </c>
      <c r="AE264">
        <v>13.22</v>
      </c>
      <c r="AG264">
        <v>4.45</v>
      </c>
      <c r="AM264">
        <v>8.67</v>
      </c>
      <c r="AV264">
        <v>4.37</v>
      </c>
      <c r="BA264">
        <v>10.01</v>
      </c>
      <c r="BC264">
        <v>7.79</v>
      </c>
      <c r="BG264">
        <v>4.96</v>
      </c>
      <c r="BI264">
        <v>5.03</v>
      </c>
      <c r="BO264">
        <v>16.8</v>
      </c>
      <c r="BQ264">
        <v>4.6500000000000004</v>
      </c>
      <c r="BT264">
        <v>4.29</v>
      </c>
      <c r="BY264">
        <v>5.56</v>
      </c>
      <c r="BZ264">
        <v>11.89</v>
      </c>
      <c r="CH264">
        <v>9.19</v>
      </c>
      <c r="CJ264">
        <v>154.10000000000002</v>
      </c>
    </row>
    <row r="265" spans="1:88" x14ac:dyDescent="0.25">
      <c r="A265" t="s">
        <v>29</v>
      </c>
      <c r="B265" t="s">
        <v>122</v>
      </c>
      <c r="F265">
        <v>4.43</v>
      </c>
      <c r="L265">
        <v>5.18</v>
      </c>
      <c r="N265">
        <v>4.59</v>
      </c>
      <c r="O265">
        <v>3.84</v>
      </c>
      <c r="R265">
        <v>14.14</v>
      </c>
      <c r="AA265">
        <v>9.68</v>
      </c>
      <c r="AE265">
        <v>12.94</v>
      </c>
      <c r="AG265">
        <v>3.69</v>
      </c>
      <c r="AM265">
        <v>8.25</v>
      </c>
      <c r="AV265">
        <v>4.24</v>
      </c>
      <c r="BA265">
        <v>8.11</v>
      </c>
      <c r="BC265">
        <v>7.2</v>
      </c>
      <c r="BG265">
        <v>4.91</v>
      </c>
      <c r="BI265">
        <v>5.56</v>
      </c>
      <c r="BO265">
        <v>15.87</v>
      </c>
      <c r="BQ265">
        <v>4.45</v>
      </c>
      <c r="BT265">
        <v>4.33</v>
      </c>
      <c r="BY265">
        <v>5.46</v>
      </c>
      <c r="BZ265">
        <v>12.08</v>
      </c>
      <c r="CH265">
        <v>9.0399999999999991</v>
      </c>
      <c r="CJ265">
        <v>147.98999999999998</v>
      </c>
    </row>
    <row r="266" spans="1:88" x14ac:dyDescent="0.25">
      <c r="A266" t="s">
        <v>29</v>
      </c>
      <c r="B266" t="s">
        <v>123</v>
      </c>
      <c r="F266">
        <v>4.66</v>
      </c>
      <c r="L266">
        <v>5.64</v>
      </c>
      <c r="N266">
        <v>5.36</v>
      </c>
      <c r="O266">
        <v>0</v>
      </c>
      <c r="R266">
        <v>13.59</v>
      </c>
      <c r="AA266">
        <v>0</v>
      </c>
      <c r="AE266">
        <v>0</v>
      </c>
      <c r="AG266">
        <v>0</v>
      </c>
      <c r="AM266">
        <v>8.1</v>
      </c>
      <c r="AV266">
        <v>4.09</v>
      </c>
      <c r="BA266">
        <v>7.96</v>
      </c>
      <c r="BC266">
        <v>7.94</v>
      </c>
      <c r="BG266">
        <v>5.5</v>
      </c>
      <c r="BI266">
        <v>4.32</v>
      </c>
      <c r="BO266">
        <v>15.89</v>
      </c>
      <c r="BQ266">
        <v>3.82</v>
      </c>
      <c r="BT266">
        <v>3.73</v>
      </c>
      <c r="BY266">
        <v>5.55</v>
      </c>
      <c r="BZ266">
        <v>12.68</v>
      </c>
      <c r="CH266">
        <v>0</v>
      </c>
      <c r="CJ266">
        <v>108.82999999999998</v>
      </c>
    </row>
    <row r="267" spans="1:88" x14ac:dyDescent="0.25">
      <c r="A267" t="s">
        <v>29</v>
      </c>
      <c r="B267" t="s">
        <v>124</v>
      </c>
      <c r="F267">
        <v>4.4000000000000004</v>
      </c>
      <c r="L267">
        <v>5.47</v>
      </c>
      <c r="N267">
        <v>5.33</v>
      </c>
      <c r="O267">
        <v>4.58</v>
      </c>
      <c r="R267">
        <v>13.39</v>
      </c>
      <c r="AA267">
        <v>10.37</v>
      </c>
      <c r="AE267">
        <v>14.2</v>
      </c>
      <c r="AG267">
        <v>3.81</v>
      </c>
      <c r="AM267">
        <v>8.2899999999999991</v>
      </c>
      <c r="AV267">
        <v>4.13</v>
      </c>
      <c r="BA267">
        <v>7.96</v>
      </c>
      <c r="BC267">
        <v>7.5</v>
      </c>
      <c r="BG267">
        <v>5.6</v>
      </c>
      <c r="BI267">
        <v>4.3</v>
      </c>
      <c r="BO267">
        <v>15.35</v>
      </c>
      <c r="BQ267">
        <v>3.77</v>
      </c>
      <c r="BT267">
        <v>3.99</v>
      </c>
      <c r="BY267">
        <v>5.56</v>
      </c>
      <c r="BZ267">
        <v>12.8</v>
      </c>
      <c r="CH267">
        <v>7.81</v>
      </c>
      <c r="CJ267">
        <v>148.60999999999999</v>
      </c>
    </row>
    <row r="268" spans="1:88" x14ac:dyDescent="0.25">
      <c r="A268" t="s">
        <v>29</v>
      </c>
      <c r="B268" t="s">
        <v>125</v>
      </c>
      <c r="F268">
        <v>4.5999999999999996</v>
      </c>
      <c r="L268">
        <v>5.0999999999999996</v>
      </c>
      <c r="N268">
        <v>4.8099999999999996</v>
      </c>
      <c r="O268">
        <v>3.19</v>
      </c>
      <c r="R268">
        <v>13.43</v>
      </c>
      <c r="AA268">
        <v>8.58</v>
      </c>
      <c r="AE268">
        <v>15.23</v>
      </c>
      <c r="AG268">
        <v>3.51</v>
      </c>
      <c r="AM268">
        <v>8.33</v>
      </c>
      <c r="AV268">
        <v>4.16</v>
      </c>
      <c r="BA268">
        <v>7.49</v>
      </c>
      <c r="BC268">
        <v>7.01</v>
      </c>
      <c r="BG268">
        <v>5.27</v>
      </c>
      <c r="BI268">
        <v>5.57</v>
      </c>
      <c r="BO268">
        <v>14.61</v>
      </c>
      <c r="BQ268">
        <v>4.05</v>
      </c>
      <c r="BT268">
        <v>4.03</v>
      </c>
      <c r="BY268">
        <v>5.54</v>
      </c>
      <c r="BZ268">
        <v>11.92</v>
      </c>
      <c r="CH268">
        <v>9.3800000000000008</v>
      </c>
      <c r="CJ268">
        <v>145.81</v>
      </c>
    </row>
    <row r="269" spans="1:88" x14ac:dyDescent="0.25">
      <c r="A269" t="s">
        <v>30</v>
      </c>
      <c r="B269" t="s">
        <v>115</v>
      </c>
      <c r="F269">
        <v>3.81</v>
      </c>
      <c r="L269">
        <v>5.16</v>
      </c>
      <c r="M269">
        <v>4.9000000000000004</v>
      </c>
      <c r="Q269">
        <v>8.49</v>
      </c>
      <c r="U269">
        <v>48.9</v>
      </c>
      <c r="Y269">
        <v>24.48</v>
      </c>
      <c r="AB269">
        <v>12.47</v>
      </c>
      <c r="AC269">
        <v>12.84</v>
      </c>
      <c r="AF269">
        <v>8.16</v>
      </c>
      <c r="AJ269">
        <v>3.69</v>
      </c>
      <c r="AM269">
        <v>7.29</v>
      </c>
      <c r="AX269">
        <v>6.41</v>
      </c>
      <c r="AZ269">
        <v>7.43</v>
      </c>
      <c r="BA269">
        <v>8.83</v>
      </c>
      <c r="BC269">
        <v>9.4</v>
      </c>
      <c r="BG269">
        <v>1.94</v>
      </c>
      <c r="BH269">
        <v>2.57</v>
      </c>
      <c r="BJ269">
        <v>4.72</v>
      </c>
      <c r="BO269">
        <v>16.05</v>
      </c>
      <c r="BQ269">
        <v>5.76</v>
      </c>
      <c r="BT269">
        <v>5.24</v>
      </c>
      <c r="BV269">
        <v>4.47</v>
      </c>
      <c r="BY269">
        <v>8.8699999999999992</v>
      </c>
      <c r="BZ269">
        <v>12.9</v>
      </c>
      <c r="CD269">
        <v>1.51</v>
      </c>
      <c r="CG269">
        <v>6.23</v>
      </c>
      <c r="CJ269">
        <v>242.52</v>
      </c>
    </row>
    <row r="270" spans="1:88" x14ac:dyDescent="0.25">
      <c r="A270" t="s">
        <v>30</v>
      </c>
      <c r="B270" t="s">
        <v>116</v>
      </c>
      <c r="F270">
        <v>3.87</v>
      </c>
      <c r="L270">
        <v>5.33</v>
      </c>
      <c r="M270">
        <v>5.0599999999999996</v>
      </c>
      <c r="Q270">
        <v>8.34</v>
      </c>
      <c r="U270">
        <v>50.48</v>
      </c>
      <c r="Y270">
        <v>25.36</v>
      </c>
      <c r="AB270">
        <v>12.02</v>
      </c>
      <c r="AC270">
        <v>13.24</v>
      </c>
      <c r="AF270">
        <v>6.64</v>
      </c>
      <c r="AJ270">
        <v>3.56</v>
      </c>
      <c r="AM270">
        <v>6.64</v>
      </c>
      <c r="AX270">
        <v>6.95</v>
      </c>
      <c r="AZ270">
        <v>7.42</v>
      </c>
      <c r="BA270">
        <v>9.07</v>
      </c>
      <c r="BC270">
        <v>9.2100000000000009</v>
      </c>
      <c r="BG270">
        <v>1.77</v>
      </c>
      <c r="BH270">
        <v>2.71</v>
      </c>
      <c r="BJ270">
        <v>4.5</v>
      </c>
      <c r="BO270">
        <v>15.97</v>
      </c>
      <c r="BQ270">
        <v>5.33</v>
      </c>
      <c r="BT270">
        <v>5.27</v>
      </c>
      <c r="BV270">
        <v>4.45</v>
      </c>
      <c r="BY270">
        <v>8.7799999999999994</v>
      </c>
      <c r="BZ270">
        <v>11.92</v>
      </c>
      <c r="CD270">
        <v>1.67</v>
      </c>
      <c r="CG270">
        <v>6.8</v>
      </c>
      <c r="CJ270">
        <v>242.35999999999996</v>
      </c>
    </row>
    <row r="271" spans="1:88" x14ac:dyDescent="0.25">
      <c r="A271" t="s">
        <v>30</v>
      </c>
      <c r="B271" t="s">
        <v>117</v>
      </c>
      <c r="F271">
        <v>3.89</v>
      </c>
      <c r="L271">
        <v>5.43</v>
      </c>
      <c r="M271">
        <v>5.13</v>
      </c>
      <c r="Q271">
        <v>8.1</v>
      </c>
      <c r="U271">
        <v>48.12</v>
      </c>
      <c r="Y271">
        <v>23.89</v>
      </c>
      <c r="AB271">
        <v>11.79</v>
      </c>
      <c r="AC271">
        <v>12.61</v>
      </c>
      <c r="AF271">
        <v>6.47</v>
      </c>
      <c r="AJ271">
        <v>3.72</v>
      </c>
      <c r="AM271">
        <v>7.54</v>
      </c>
      <c r="AX271">
        <v>6.85</v>
      </c>
      <c r="AZ271">
        <v>7.46</v>
      </c>
      <c r="BA271">
        <v>9.1999999999999993</v>
      </c>
      <c r="BC271">
        <v>9.57</v>
      </c>
      <c r="BG271">
        <v>1.8</v>
      </c>
      <c r="BH271">
        <v>2.78</v>
      </c>
      <c r="BJ271">
        <v>4.84</v>
      </c>
      <c r="BO271">
        <v>15.74</v>
      </c>
      <c r="BQ271">
        <v>5.47</v>
      </c>
      <c r="BT271">
        <v>5.31</v>
      </c>
      <c r="BV271">
        <v>4.55</v>
      </c>
      <c r="BY271">
        <v>8.69</v>
      </c>
      <c r="BZ271">
        <v>12.17</v>
      </c>
      <c r="CD271">
        <v>1.66</v>
      </c>
      <c r="CG271">
        <v>6.27</v>
      </c>
      <c r="CJ271">
        <v>239.05</v>
      </c>
    </row>
    <row r="272" spans="1:88" x14ac:dyDescent="0.25">
      <c r="A272" t="s">
        <v>30</v>
      </c>
      <c r="B272" t="s">
        <v>118</v>
      </c>
      <c r="F272">
        <v>3.97</v>
      </c>
      <c r="L272">
        <v>5.81</v>
      </c>
      <c r="M272">
        <v>5.34</v>
      </c>
      <c r="Q272">
        <v>8.2799999999999994</v>
      </c>
      <c r="U272">
        <v>52.49</v>
      </c>
      <c r="Y272">
        <v>23.4</v>
      </c>
      <c r="AB272">
        <v>12.58</v>
      </c>
      <c r="AC272">
        <v>12.57</v>
      </c>
      <c r="AF272">
        <v>6.24</v>
      </c>
      <c r="AJ272">
        <v>3.89</v>
      </c>
      <c r="AM272">
        <v>7.63</v>
      </c>
      <c r="AX272">
        <v>6.77</v>
      </c>
      <c r="AZ272">
        <v>7.88</v>
      </c>
      <c r="BA272">
        <v>9.74</v>
      </c>
      <c r="BC272">
        <v>9.81</v>
      </c>
      <c r="BG272">
        <v>2.1</v>
      </c>
      <c r="BH272">
        <v>2.38</v>
      </c>
      <c r="BJ272">
        <v>5.44</v>
      </c>
      <c r="BO272">
        <v>16.23</v>
      </c>
      <c r="BQ272">
        <v>5.96</v>
      </c>
      <c r="BT272">
        <v>5.63</v>
      </c>
      <c r="BV272">
        <v>4.87</v>
      </c>
      <c r="BY272">
        <v>8.66</v>
      </c>
      <c r="BZ272">
        <v>12</v>
      </c>
      <c r="CD272">
        <v>1.67</v>
      </c>
      <c r="CG272">
        <v>5.87</v>
      </c>
      <c r="CJ272">
        <v>247.20999999999998</v>
      </c>
    </row>
    <row r="273" spans="1:88" x14ac:dyDescent="0.25">
      <c r="A273" t="s">
        <v>30</v>
      </c>
      <c r="B273" t="s">
        <v>119</v>
      </c>
      <c r="F273">
        <v>4.26</v>
      </c>
      <c r="L273">
        <v>5.58</v>
      </c>
      <c r="M273">
        <v>5.27</v>
      </c>
      <c r="Q273">
        <v>8.26</v>
      </c>
      <c r="U273">
        <v>51.69</v>
      </c>
      <c r="Y273">
        <v>22.58</v>
      </c>
      <c r="AB273">
        <v>12.45</v>
      </c>
      <c r="AC273">
        <v>12.18</v>
      </c>
      <c r="AF273">
        <v>5.72</v>
      </c>
      <c r="AJ273">
        <v>3.98</v>
      </c>
      <c r="AM273">
        <v>8.01</v>
      </c>
      <c r="AX273">
        <v>6.98</v>
      </c>
      <c r="AZ273">
        <v>8.26</v>
      </c>
      <c r="BA273">
        <v>10.14</v>
      </c>
      <c r="BC273">
        <v>9.68</v>
      </c>
      <c r="BG273">
        <v>2.0299999999999998</v>
      </c>
      <c r="BH273">
        <v>3.11</v>
      </c>
      <c r="BJ273">
        <v>5.47</v>
      </c>
      <c r="BO273">
        <v>15.8</v>
      </c>
      <c r="BQ273">
        <v>5.88</v>
      </c>
      <c r="BT273">
        <v>5.92</v>
      </c>
      <c r="BV273">
        <v>4.63</v>
      </c>
      <c r="BY273">
        <v>8.11</v>
      </c>
      <c r="BZ273">
        <v>12.16</v>
      </c>
      <c r="CD273">
        <v>1.71</v>
      </c>
      <c r="CG273">
        <v>6.68</v>
      </c>
      <c r="CJ273">
        <v>246.53999999999996</v>
      </c>
    </row>
    <row r="274" spans="1:88" x14ac:dyDescent="0.25">
      <c r="A274" t="s">
        <v>30</v>
      </c>
      <c r="B274" t="s">
        <v>120</v>
      </c>
      <c r="F274">
        <v>4.3499999999999996</v>
      </c>
      <c r="L274">
        <v>5.68</v>
      </c>
      <c r="M274">
        <v>4.8899999999999997</v>
      </c>
      <c r="Q274">
        <v>8.33</v>
      </c>
      <c r="U274">
        <v>54.98</v>
      </c>
      <c r="Y274">
        <v>22.49</v>
      </c>
      <c r="AB274">
        <v>12.16</v>
      </c>
      <c r="AC274">
        <v>12.55</v>
      </c>
      <c r="AF274">
        <v>4.8899999999999997</v>
      </c>
      <c r="AJ274">
        <v>3.72</v>
      </c>
      <c r="AM274">
        <v>7.9</v>
      </c>
      <c r="AX274">
        <v>6.47</v>
      </c>
      <c r="AZ274">
        <v>7.88</v>
      </c>
      <c r="BA274">
        <v>9.5399999999999991</v>
      </c>
      <c r="BC274">
        <v>9.2899999999999991</v>
      </c>
      <c r="BG274">
        <v>1.88</v>
      </c>
      <c r="BH274">
        <v>2.8</v>
      </c>
      <c r="BJ274">
        <v>4.32</v>
      </c>
      <c r="BO274">
        <v>15.47</v>
      </c>
      <c r="BQ274">
        <v>5.59</v>
      </c>
      <c r="BT274">
        <v>5.7</v>
      </c>
      <c r="BV274">
        <v>4.37</v>
      </c>
      <c r="BY274">
        <v>7.04</v>
      </c>
      <c r="BZ274">
        <v>12.47</v>
      </c>
      <c r="CD274">
        <v>1.51</v>
      </c>
      <c r="CG274">
        <v>7.53</v>
      </c>
      <c r="CJ274">
        <v>243.79999999999993</v>
      </c>
    </row>
    <row r="275" spans="1:88" x14ac:dyDescent="0.25">
      <c r="A275" t="s">
        <v>30</v>
      </c>
      <c r="B275" t="s">
        <v>121</v>
      </c>
      <c r="F275">
        <v>4.33</v>
      </c>
      <c r="L275">
        <v>5.79</v>
      </c>
      <c r="M275">
        <v>4.97</v>
      </c>
      <c r="Q275">
        <v>8.0299999999999994</v>
      </c>
      <c r="U275">
        <v>0</v>
      </c>
      <c r="Y275">
        <v>21.87</v>
      </c>
      <c r="AB275">
        <v>11.89</v>
      </c>
      <c r="AC275">
        <v>12.59</v>
      </c>
      <c r="AF275">
        <v>5.9</v>
      </c>
      <c r="AJ275">
        <v>3.92</v>
      </c>
      <c r="AM275">
        <v>8.02</v>
      </c>
      <c r="AX275">
        <v>5.86</v>
      </c>
      <c r="AZ275">
        <v>7.97</v>
      </c>
      <c r="BA275">
        <v>9.58</v>
      </c>
      <c r="BC275">
        <v>9.31</v>
      </c>
      <c r="BG275">
        <v>1.8</v>
      </c>
      <c r="BH275">
        <v>2.54</v>
      </c>
      <c r="BJ275">
        <v>4.3899999999999997</v>
      </c>
      <c r="BO275">
        <v>16.100000000000001</v>
      </c>
      <c r="BQ275">
        <v>5.41</v>
      </c>
      <c r="BT275">
        <v>5.47</v>
      </c>
      <c r="BV275">
        <v>4.28</v>
      </c>
      <c r="BY275">
        <v>6.61</v>
      </c>
      <c r="BZ275">
        <v>12.33</v>
      </c>
      <c r="CD275">
        <v>1.42</v>
      </c>
      <c r="CG275">
        <v>7.62</v>
      </c>
      <c r="CJ275">
        <v>188</v>
      </c>
    </row>
    <row r="276" spans="1:88" x14ac:dyDescent="0.25">
      <c r="A276" t="s">
        <v>30</v>
      </c>
      <c r="B276" t="s">
        <v>122</v>
      </c>
      <c r="F276">
        <v>4.2300000000000004</v>
      </c>
      <c r="L276">
        <v>5.65</v>
      </c>
      <c r="M276">
        <v>4.72</v>
      </c>
      <c r="Q276">
        <v>8.07</v>
      </c>
      <c r="U276">
        <v>0</v>
      </c>
      <c r="Y276">
        <v>21.29</v>
      </c>
      <c r="AB276">
        <v>11.25</v>
      </c>
      <c r="AC276">
        <v>12.03</v>
      </c>
      <c r="AF276">
        <v>5.56</v>
      </c>
      <c r="AJ276">
        <v>3.82</v>
      </c>
      <c r="AM276">
        <v>7.91</v>
      </c>
      <c r="AX276">
        <v>5.83</v>
      </c>
      <c r="AZ276">
        <v>7.72</v>
      </c>
      <c r="BA276">
        <v>8.7899999999999991</v>
      </c>
      <c r="BC276">
        <v>9.27</v>
      </c>
      <c r="BG276">
        <v>1.81</v>
      </c>
      <c r="BH276">
        <v>2.46</v>
      </c>
      <c r="BJ276">
        <v>4.9000000000000004</v>
      </c>
      <c r="BO276">
        <v>15.2</v>
      </c>
      <c r="BQ276">
        <v>5.42</v>
      </c>
      <c r="BT276">
        <v>5.51</v>
      </c>
      <c r="BV276">
        <v>4.16</v>
      </c>
      <c r="BY276">
        <v>6.89</v>
      </c>
      <c r="BZ276">
        <v>12.26</v>
      </c>
      <c r="CD276">
        <v>1.68</v>
      </c>
      <c r="CG276">
        <v>7.43</v>
      </c>
      <c r="CJ276">
        <v>183.85999999999993</v>
      </c>
    </row>
    <row r="277" spans="1:88" x14ac:dyDescent="0.25">
      <c r="A277" t="s">
        <v>30</v>
      </c>
      <c r="B277" t="s">
        <v>123</v>
      </c>
      <c r="F277">
        <v>4.16</v>
      </c>
      <c r="L277">
        <v>5.66</v>
      </c>
      <c r="M277">
        <v>5.01</v>
      </c>
      <c r="Q277">
        <v>8</v>
      </c>
      <c r="U277">
        <v>0</v>
      </c>
      <c r="Y277">
        <v>0</v>
      </c>
      <c r="AB277">
        <v>0</v>
      </c>
      <c r="AC277">
        <v>0</v>
      </c>
      <c r="AF277">
        <v>0</v>
      </c>
      <c r="AJ277">
        <v>4.3899999999999997</v>
      </c>
      <c r="AM277">
        <v>9.42</v>
      </c>
      <c r="AX277">
        <v>5.63</v>
      </c>
      <c r="AZ277">
        <v>8.1300000000000008</v>
      </c>
      <c r="BA277">
        <v>8.39</v>
      </c>
      <c r="BC277">
        <v>9.57</v>
      </c>
      <c r="BG277">
        <v>2.42</v>
      </c>
      <c r="BH277">
        <v>2.86</v>
      </c>
      <c r="BJ277">
        <v>4.8899999999999997</v>
      </c>
      <c r="BO277">
        <v>14.18</v>
      </c>
      <c r="BQ277">
        <v>5.8</v>
      </c>
      <c r="BT277">
        <v>6.82</v>
      </c>
      <c r="BV277">
        <v>4.92</v>
      </c>
      <c r="BY277">
        <v>6.6</v>
      </c>
      <c r="BZ277">
        <v>14.33</v>
      </c>
      <c r="CD277">
        <v>1.64</v>
      </c>
      <c r="CG277">
        <v>0</v>
      </c>
      <c r="CJ277">
        <v>132.82</v>
      </c>
    </row>
    <row r="278" spans="1:88" x14ac:dyDescent="0.25">
      <c r="A278" t="s">
        <v>30</v>
      </c>
      <c r="B278" t="s">
        <v>124</v>
      </c>
      <c r="F278">
        <v>4.22</v>
      </c>
      <c r="L278">
        <v>5.94</v>
      </c>
      <c r="M278">
        <v>5.07</v>
      </c>
      <c r="Q278">
        <v>8.18</v>
      </c>
      <c r="U278">
        <v>64.56</v>
      </c>
      <c r="Y278">
        <v>20.29</v>
      </c>
      <c r="AB278">
        <v>12.11</v>
      </c>
      <c r="AC278">
        <v>11.04</v>
      </c>
      <c r="AF278">
        <v>3.22</v>
      </c>
      <c r="AJ278">
        <v>4.62</v>
      </c>
      <c r="AM278">
        <v>9.1</v>
      </c>
      <c r="AX278">
        <v>5.85</v>
      </c>
      <c r="AZ278">
        <v>7.57</v>
      </c>
      <c r="BA278">
        <v>8.4499999999999993</v>
      </c>
      <c r="BC278">
        <v>8.7100000000000009</v>
      </c>
      <c r="BG278">
        <v>2.77</v>
      </c>
      <c r="BH278">
        <v>2.73</v>
      </c>
      <c r="BJ278">
        <v>6.15</v>
      </c>
      <c r="BO278">
        <v>15.19</v>
      </c>
      <c r="BQ278">
        <v>5.95</v>
      </c>
      <c r="BT278">
        <v>6.71</v>
      </c>
      <c r="BV278">
        <v>4.97</v>
      </c>
      <c r="BY278">
        <v>7.03</v>
      </c>
      <c r="BZ278">
        <v>14.17</v>
      </c>
      <c r="CD278">
        <v>1.69</v>
      </c>
      <c r="CG278">
        <v>6.63</v>
      </c>
      <c r="CJ278">
        <v>252.91999999999996</v>
      </c>
    </row>
    <row r="279" spans="1:88" x14ac:dyDescent="0.25">
      <c r="A279" t="s">
        <v>30</v>
      </c>
      <c r="B279" t="s">
        <v>125</v>
      </c>
      <c r="F279">
        <v>4.22</v>
      </c>
      <c r="L279">
        <v>5.84</v>
      </c>
      <c r="M279">
        <v>4.84</v>
      </c>
      <c r="Q279">
        <v>8.07</v>
      </c>
      <c r="U279">
        <v>0</v>
      </c>
      <c r="Y279">
        <v>20.350000000000001</v>
      </c>
      <c r="AB279">
        <v>11.19</v>
      </c>
      <c r="AC279">
        <v>11.62</v>
      </c>
      <c r="AF279">
        <v>4.2699999999999996</v>
      </c>
      <c r="AJ279">
        <v>3.74</v>
      </c>
      <c r="AM279">
        <v>8.02</v>
      </c>
      <c r="AX279">
        <v>5.99</v>
      </c>
      <c r="AZ279">
        <v>7.97</v>
      </c>
      <c r="BA279">
        <v>8.34</v>
      </c>
      <c r="BC279">
        <v>9.2200000000000006</v>
      </c>
      <c r="BG279">
        <v>1.98</v>
      </c>
      <c r="BH279">
        <v>2.58</v>
      </c>
      <c r="BJ279">
        <v>4.6900000000000004</v>
      </c>
      <c r="BO279">
        <v>15.41</v>
      </c>
      <c r="BQ279">
        <v>5.39</v>
      </c>
      <c r="BT279">
        <v>5.59</v>
      </c>
      <c r="BV279">
        <v>4.5599999999999996</v>
      </c>
      <c r="BY279">
        <v>6.84</v>
      </c>
      <c r="BZ279">
        <v>12.16</v>
      </c>
      <c r="CD279">
        <v>1.69</v>
      </c>
      <c r="CG279">
        <v>7.27</v>
      </c>
      <c r="CJ279">
        <v>181.83999999999997</v>
      </c>
    </row>
    <row r="280" spans="1:88" x14ac:dyDescent="0.25">
      <c r="A280" t="s">
        <v>32</v>
      </c>
      <c r="B280" t="s">
        <v>115</v>
      </c>
      <c r="G280">
        <v>4.25</v>
      </c>
      <c r="J280">
        <v>23.43</v>
      </c>
      <c r="O280">
        <v>7.55</v>
      </c>
      <c r="R280">
        <v>15.75</v>
      </c>
      <c r="T280">
        <v>20.38</v>
      </c>
      <c r="Y280">
        <v>25.59</v>
      </c>
      <c r="AB280">
        <v>9.26</v>
      </c>
      <c r="AE280">
        <v>16.77</v>
      </c>
      <c r="AJ280">
        <v>5.31</v>
      </c>
      <c r="AK280">
        <v>10.8</v>
      </c>
      <c r="AX280">
        <v>5.74</v>
      </c>
      <c r="BA280">
        <v>10.050000000000001</v>
      </c>
      <c r="BC280">
        <v>9.1</v>
      </c>
      <c r="BD280">
        <v>4.4800000000000004</v>
      </c>
      <c r="BK280">
        <v>8.6199999999999992</v>
      </c>
      <c r="BO280">
        <v>17.510000000000002</v>
      </c>
      <c r="BQ280">
        <v>4.6900000000000004</v>
      </c>
      <c r="BU280">
        <v>8.14</v>
      </c>
      <c r="BY280">
        <v>8.61</v>
      </c>
      <c r="BZ280">
        <v>13.98</v>
      </c>
      <c r="CD280">
        <v>2.3199999999999998</v>
      </c>
      <c r="CI280">
        <v>10.4</v>
      </c>
      <c r="CJ280">
        <v>242.73000000000002</v>
      </c>
    </row>
    <row r="281" spans="1:88" x14ac:dyDescent="0.25">
      <c r="A281" t="s">
        <v>32</v>
      </c>
      <c r="B281" t="s">
        <v>116</v>
      </c>
      <c r="G281">
        <v>4.29</v>
      </c>
      <c r="J281">
        <v>24.1</v>
      </c>
      <c r="O281">
        <v>6.81</v>
      </c>
      <c r="R281">
        <v>15.74</v>
      </c>
      <c r="T281">
        <v>19.77</v>
      </c>
      <c r="Y281">
        <v>26</v>
      </c>
      <c r="AB281">
        <v>8.98</v>
      </c>
      <c r="AE281">
        <v>16.59</v>
      </c>
      <c r="AJ281">
        <v>5.55</v>
      </c>
      <c r="AK281">
        <v>11.32</v>
      </c>
      <c r="AX281">
        <v>5.75</v>
      </c>
      <c r="BA281">
        <v>10.07</v>
      </c>
      <c r="BC281">
        <v>8.74</v>
      </c>
      <c r="BD281">
        <v>4.88</v>
      </c>
      <c r="BK281">
        <v>8.91</v>
      </c>
      <c r="BO281">
        <v>16.809999999999999</v>
      </c>
      <c r="BQ281">
        <v>5.0999999999999996</v>
      </c>
      <c r="BU281">
        <v>8.3800000000000008</v>
      </c>
      <c r="BY281">
        <v>8.3699999999999992</v>
      </c>
      <c r="BZ281">
        <v>13.98</v>
      </c>
      <c r="CD281">
        <v>2.3199999999999998</v>
      </c>
      <c r="CI281">
        <v>9.2200000000000006</v>
      </c>
      <c r="CJ281">
        <v>241.67999999999998</v>
      </c>
    </row>
    <row r="282" spans="1:88" x14ac:dyDescent="0.25">
      <c r="A282" t="s">
        <v>32</v>
      </c>
      <c r="B282" t="s">
        <v>117</v>
      </c>
      <c r="G282">
        <v>4.29</v>
      </c>
      <c r="J282">
        <v>24.21</v>
      </c>
      <c r="O282">
        <v>6.34</v>
      </c>
      <c r="R282">
        <v>15.65</v>
      </c>
      <c r="T282">
        <v>19.899999999999999</v>
      </c>
      <c r="Y282">
        <v>26.04</v>
      </c>
      <c r="AB282">
        <v>9.11</v>
      </c>
      <c r="AE282">
        <v>17.079999999999998</v>
      </c>
      <c r="AJ282">
        <v>5.83</v>
      </c>
      <c r="AK282">
        <v>11.46</v>
      </c>
      <c r="AX282">
        <v>5.67</v>
      </c>
      <c r="BA282">
        <v>9.92</v>
      </c>
      <c r="BC282">
        <v>9</v>
      </c>
      <c r="BD282">
        <v>4.9000000000000004</v>
      </c>
      <c r="BK282">
        <v>8.89</v>
      </c>
      <c r="BO282">
        <v>17.05</v>
      </c>
      <c r="BQ282">
        <v>5.39</v>
      </c>
      <c r="BU282">
        <v>8.33</v>
      </c>
      <c r="BY282">
        <v>8.01</v>
      </c>
      <c r="BZ282">
        <v>13.99</v>
      </c>
      <c r="CD282">
        <v>2.2999999999999998</v>
      </c>
      <c r="CI282">
        <v>8.7200000000000006</v>
      </c>
      <c r="CJ282">
        <v>242.08000000000004</v>
      </c>
    </row>
    <row r="283" spans="1:88" x14ac:dyDescent="0.25">
      <c r="A283" t="s">
        <v>32</v>
      </c>
      <c r="B283" t="s">
        <v>118</v>
      </c>
      <c r="G283">
        <v>4.28</v>
      </c>
      <c r="J283">
        <v>24.44</v>
      </c>
      <c r="O283">
        <v>5.98</v>
      </c>
      <c r="R283">
        <v>15.77</v>
      </c>
      <c r="T283">
        <v>19.329999999999998</v>
      </c>
      <c r="Y283">
        <v>24.98</v>
      </c>
      <c r="AB283">
        <v>9.24</v>
      </c>
      <c r="AE283">
        <v>16.46</v>
      </c>
      <c r="AJ283">
        <v>5.98</v>
      </c>
      <c r="AK283">
        <v>12.13</v>
      </c>
      <c r="AX283">
        <v>5.65</v>
      </c>
      <c r="BA283">
        <v>10.5</v>
      </c>
      <c r="BC283">
        <v>9.33</v>
      </c>
      <c r="BD283">
        <v>4.91</v>
      </c>
      <c r="BK283">
        <v>8.94</v>
      </c>
      <c r="BO283">
        <v>17.5</v>
      </c>
      <c r="BQ283">
        <v>5.55</v>
      </c>
      <c r="BU283">
        <v>8.43</v>
      </c>
      <c r="BY283">
        <v>7.67</v>
      </c>
      <c r="BZ283">
        <v>14.24</v>
      </c>
      <c r="CD283">
        <v>2.29</v>
      </c>
      <c r="CI283">
        <v>10.06</v>
      </c>
      <c r="CJ283">
        <v>243.66000000000003</v>
      </c>
    </row>
    <row r="284" spans="1:88" x14ac:dyDescent="0.25">
      <c r="A284" t="s">
        <v>32</v>
      </c>
      <c r="B284" t="s">
        <v>119</v>
      </c>
      <c r="G284">
        <v>4.38</v>
      </c>
      <c r="J284">
        <v>24.36</v>
      </c>
      <c r="O284">
        <v>5.94</v>
      </c>
      <c r="R284">
        <v>16.57</v>
      </c>
      <c r="T284">
        <v>20.05</v>
      </c>
      <c r="Y284">
        <v>25.83</v>
      </c>
      <c r="AB284">
        <v>10.1</v>
      </c>
      <c r="AE284">
        <v>17.14</v>
      </c>
      <c r="AJ284">
        <v>5.99</v>
      </c>
      <c r="AK284">
        <v>12.4</v>
      </c>
      <c r="AX284">
        <v>6.12</v>
      </c>
      <c r="BA284">
        <v>10.29</v>
      </c>
      <c r="BC284">
        <v>9</v>
      </c>
      <c r="BD284">
        <v>5.24</v>
      </c>
      <c r="BK284">
        <v>9.07</v>
      </c>
      <c r="BO284">
        <v>17.88</v>
      </c>
      <c r="BQ284">
        <v>5.54</v>
      </c>
      <c r="BU284">
        <v>8.74</v>
      </c>
      <c r="BY284">
        <v>7.47</v>
      </c>
      <c r="BZ284">
        <v>14.28</v>
      </c>
      <c r="CD284">
        <v>2.4500000000000002</v>
      </c>
      <c r="CI284">
        <v>11.13</v>
      </c>
      <c r="CJ284">
        <v>249.96999999999997</v>
      </c>
    </row>
    <row r="285" spans="1:88" x14ac:dyDescent="0.25">
      <c r="A285" t="s">
        <v>32</v>
      </c>
      <c r="B285" t="s">
        <v>120</v>
      </c>
      <c r="G285">
        <v>4.3</v>
      </c>
      <c r="J285">
        <v>23.57</v>
      </c>
      <c r="O285">
        <v>6.24</v>
      </c>
      <c r="R285">
        <v>15.58</v>
      </c>
      <c r="T285">
        <v>19.22</v>
      </c>
      <c r="Y285">
        <v>24.37</v>
      </c>
      <c r="AB285">
        <v>9.2200000000000006</v>
      </c>
      <c r="AE285">
        <v>17.02</v>
      </c>
      <c r="AJ285">
        <v>6.14</v>
      </c>
      <c r="AK285">
        <v>11.94</v>
      </c>
      <c r="AX285">
        <v>5.94</v>
      </c>
      <c r="BA285">
        <v>9.2200000000000006</v>
      </c>
      <c r="BC285">
        <v>8.5500000000000007</v>
      </c>
      <c r="BD285">
        <v>5.2</v>
      </c>
      <c r="BK285">
        <v>8.82</v>
      </c>
      <c r="BO285">
        <v>16.850000000000001</v>
      </c>
      <c r="BQ285">
        <v>5.46</v>
      </c>
      <c r="BU285">
        <v>8.25</v>
      </c>
      <c r="BY285">
        <v>6.39</v>
      </c>
      <c r="BZ285">
        <v>14.39</v>
      </c>
      <c r="CD285">
        <v>2.57</v>
      </c>
      <c r="CI285">
        <v>10.46</v>
      </c>
      <c r="CJ285">
        <v>239.69999999999996</v>
      </c>
    </row>
    <row r="286" spans="1:88" x14ac:dyDescent="0.25">
      <c r="A286" t="s">
        <v>32</v>
      </c>
      <c r="B286" t="s">
        <v>121</v>
      </c>
      <c r="G286">
        <v>4.63</v>
      </c>
      <c r="J286">
        <v>23.73</v>
      </c>
      <c r="O286">
        <v>6.28</v>
      </c>
      <c r="R286">
        <v>16</v>
      </c>
      <c r="T286">
        <v>19.63</v>
      </c>
      <c r="Y286">
        <v>25.04</v>
      </c>
      <c r="AB286">
        <v>9.0500000000000007</v>
      </c>
      <c r="AE286">
        <v>18.28</v>
      </c>
      <c r="AJ286">
        <v>6.21</v>
      </c>
      <c r="AK286">
        <v>12.13</v>
      </c>
      <c r="AX286">
        <v>5.62</v>
      </c>
      <c r="BA286">
        <v>8.7200000000000006</v>
      </c>
      <c r="BC286">
        <v>8.33</v>
      </c>
      <c r="BD286">
        <v>5.47</v>
      </c>
      <c r="BK286">
        <v>8.49</v>
      </c>
      <c r="BO286">
        <v>17.05</v>
      </c>
      <c r="BQ286">
        <v>5.41</v>
      </c>
      <c r="BU286">
        <v>8.6999999999999993</v>
      </c>
      <c r="BY286">
        <v>6.41</v>
      </c>
      <c r="BZ286">
        <v>15.62</v>
      </c>
      <c r="CD286">
        <v>2.69</v>
      </c>
      <c r="CI286">
        <v>10.24</v>
      </c>
      <c r="CJ286">
        <v>243.73000000000002</v>
      </c>
    </row>
    <row r="287" spans="1:88" x14ac:dyDescent="0.25">
      <c r="A287" t="s">
        <v>32</v>
      </c>
      <c r="B287" t="s">
        <v>122</v>
      </c>
      <c r="G287">
        <v>4.3600000000000003</v>
      </c>
      <c r="J287">
        <v>23.11</v>
      </c>
      <c r="O287">
        <v>6.08</v>
      </c>
      <c r="R287">
        <v>15.44</v>
      </c>
      <c r="T287">
        <v>19.03</v>
      </c>
      <c r="Y287">
        <v>26.08</v>
      </c>
      <c r="AB287">
        <v>8.2899999999999991</v>
      </c>
      <c r="AE287">
        <v>17.170000000000002</v>
      </c>
      <c r="AJ287">
        <v>5.83</v>
      </c>
      <c r="AK287">
        <v>11.68</v>
      </c>
      <c r="AX287">
        <v>6.13</v>
      </c>
      <c r="BA287">
        <v>8.39</v>
      </c>
      <c r="BC287">
        <v>7.59</v>
      </c>
      <c r="BD287">
        <v>5.23</v>
      </c>
      <c r="BK287">
        <v>8</v>
      </c>
      <c r="BO287">
        <v>16.28</v>
      </c>
      <c r="BQ287">
        <v>5.16</v>
      </c>
      <c r="BU287">
        <v>8.11</v>
      </c>
      <c r="BY287">
        <v>5.94</v>
      </c>
      <c r="BZ287">
        <v>17.98</v>
      </c>
      <c r="CD287">
        <v>2.54</v>
      </c>
      <c r="CI287">
        <v>10.49</v>
      </c>
      <c r="CJ287">
        <v>238.90999999999997</v>
      </c>
    </row>
    <row r="288" spans="1:88" x14ac:dyDescent="0.25">
      <c r="A288" t="s">
        <v>32</v>
      </c>
      <c r="B288" t="s">
        <v>123</v>
      </c>
      <c r="G288">
        <v>4.83</v>
      </c>
      <c r="J288">
        <v>25.94</v>
      </c>
      <c r="O288">
        <v>0</v>
      </c>
      <c r="R288">
        <v>14.1</v>
      </c>
      <c r="T288">
        <v>0</v>
      </c>
      <c r="Y288">
        <v>0</v>
      </c>
      <c r="AB288">
        <v>9.57</v>
      </c>
      <c r="AE288">
        <v>0</v>
      </c>
      <c r="AJ288">
        <v>6.55</v>
      </c>
      <c r="AK288">
        <v>12.61</v>
      </c>
      <c r="AX288">
        <v>5.34</v>
      </c>
      <c r="BA288">
        <v>6.96</v>
      </c>
      <c r="BC288">
        <v>7.9</v>
      </c>
      <c r="BD288">
        <v>5.26</v>
      </c>
      <c r="BK288">
        <v>8.59</v>
      </c>
      <c r="BO288">
        <v>15.29</v>
      </c>
      <c r="BQ288">
        <v>4.45</v>
      </c>
      <c r="BU288">
        <v>8.11</v>
      </c>
      <c r="BY288">
        <v>5.73</v>
      </c>
      <c r="BZ288">
        <v>15.25</v>
      </c>
      <c r="CD288">
        <v>2.37</v>
      </c>
      <c r="CI288">
        <v>0</v>
      </c>
      <c r="CJ288">
        <v>158.85</v>
      </c>
    </row>
    <row r="289" spans="1:88" x14ac:dyDescent="0.25">
      <c r="A289" t="s">
        <v>32</v>
      </c>
      <c r="B289" t="s">
        <v>124</v>
      </c>
      <c r="G289">
        <v>4.43</v>
      </c>
      <c r="J289">
        <v>25.23</v>
      </c>
      <c r="O289">
        <v>0</v>
      </c>
      <c r="R289">
        <v>15.56</v>
      </c>
      <c r="T289">
        <v>19.3</v>
      </c>
      <c r="Y289">
        <v>24.9</v>
      </c>
      <c r="AB289">
        <v>9.56</v>
      </c>
      <c r="AE289">
        <v>16.100000000000001</v>
      </c>
      <c r="AJ289">
        <v>6.16</v>
      </c>
      <c r="AK289">
        <v>12.26</v>
      </c>
      <c r="AX289">
        <v>5.53</v>
      </c>
      <c r="BA289">
        <v>7.05</v>
      </c>
      <c r="BC289">
        <v>7.45</v>
      </c>
      <c r="BD289">
        <v>5.46</v>
      </c>
      <c r="BK289">
        <v>8.73</v>
      </c>
      <c r="BO289">
        <v>16.670000000000002</v>
      </c>
      <c r="BQ289">
        <v>4.45</v>
      </c>
      <c r="BU289">
        <v>8.18</v>
      </c>
      <c r="BY289">
        <v>5.58</v>
      </c>
      <c r="BZ289">
        <v>15.88</v>
      </c>
      <c r="CD289">
        <v>2.5299999999999998</v>
      </c>
      <c r="CI289">
        <v>0</v>
      </c>
      <c r="CJ289">
        <v>221.01</v>
      </c>
    </row>
    <row r="290" spans="1:88" x14ac:dyDescent="0.25">
      <c r="A290" t="s">
        <v>32</v>
      </c>
      <c r="B290" t="s">
        <v>125</v>
      </c>
      <c r="G290">
        <v>4.45</v>
      </c>
      <c r="J290">
        <v>25.76</v>
      </c>
      <c r="O290">
        <v>5.25</v>
      </c>
      <c r="R290">
        <v>14.91</v>
      </c>
      <c r="T290">
        <v>19.600000000000001</v>
      </c>
      <c r="Y290">
        <v>25.42</v>
      </c>
      <c r="AB290">
        <v>9.27</v>
      </c>
      <c r="AE290">
        <v>15.92</v>
      </c>
      <c r="AJ290">
        <v>6.11</v>
      </c>
      <c r="AK290">
        <v>12.31</v>
      </c>
      <c r="AX290">
        <v>5.88</v>
      </c>
      <c r="BA290">
        <v>7.44</v>
      </c>
      <c r="BC290">
        <v>7.65</v>
      </c>
      <c r="BD290">
        <v>5.26</v>
      </c>
      <c r="BK290">
        <v>8.5500000000000007</v>
      </c>
      <c r="BO290">
        <v>16.75</v>
      </c>
      <c r="BQ290">
        <v>4.92</v>
      </c>
      <c r="BU290">
        <v>8.58</v>
      </c>
      <c r="BY290">
        <v>5.82</v>
      </c>
      <c r="BZ290">
        <v>16.059999999999999</v>
      </c>
      <c r="CD290">
        <v>2.46</v>
      </c>
      <c r="CI290">
        <v>10.64</v>
      </c>
      <c r="CJ290">
        <v>239.01</v>
      </c>
    </row>
    <row r="291" spans="1:88" x14ac:dyDescent="0.25">
      <c r="A291" t="s">
        <v>7</v>
      </c>
      <c r="B291" t="s">
        <v>115</v>
      </c>
      <c r="C291">
        <v>7.99</v>
      </c>
      <c r="J291">
        <v>26.16</v>
      </c>
      <c r="O291">
        <v>6.54</v>
      </c>
      <c r="Q291">
        <v>7.73</v>
      </c>
      <c r="W291">
        <v>24</v>
      </c>
      <c r="AB291">
        <v>9.49</v>
      </c>
      <c r="AE291">
        <v>19.989999999999998</v>
      </c>
      <c r="AF291">
        <v>8.3699999999999992</v>
      </c>
      <c r="AJ291">
        <v>3.81</v>
      </c>
      <c r="AQ291">
        <v>6.57</v>
      </c>
      <c r="AU291">
        <v>6.42</v>
      </c>
      <c r="AX291">
        <v>7.48</v>
      </c>
      <c r="BA291">
        <v>8.09</v>
      </c>
      <c r="BG291">
        <v>5.28</v>
      </c>
      <c r="BI291">
        <v>8.9</v>
      </c>
      <c r="BK291">
        <v>9.14</v>
      </c>
      <c r="BO291">
        <v>16.989999999999998</v>
      </c>
      <c r="BQ291">
        <v>5.32</v>
      </c>
      <c r="BV291">
        <v>3.5</v>
      </c>
      <c r="BY291">
        <v>8.41</v>
      </c>
      <c r="BZ291">
        <v>18.95</v>
      </c>
      <c r="CD291">
        <v>2.94</v>
      </c>
      <c r="CG291">
        <v>7.86</v>
      </c>
      <c r="CJ291">
        <v>229.93000000000004</v>
      </c>
    </row>
    <row r="292" spans="1:88" x14ac:dyDescent="0.25">
      <c r="A292" t="s">
        <v>7</v>
      </c>
      <c r="B292" t="s">
        <v>116</v>
      </c>
      <c r="C292">
        <v>7.9</v>
      </c>
      <c r="J292">
        <v>26.52</v>
      </c>
      <c r="O292">
        <v>6.19</v>
      </c>
      <c r="Q292">
        <v>8.08</v>
      </c>
      <c r="W292">
        <v>23.86</v>
      </c>
      <c r="AB292">
        <v>8.9700000000000006</v>
      </c>
      <c r="AE292">
        <v>19.72</v>
      </c>
      <c r="AF292">
        <v>6.11</v>
      </c>
      <c r="AJ292">
        <v>3.82</v>
      </c>
      <c r="AQ292">
        <v>6.98</v>
      </c>
      <c r="AU292">
        <v>6.57</v>
      </c>
      <c r="AX292">
        <v>7.3</v>
      </c>
      <c r="BA292">
        <v>8.17</v>
      </c>
      <c r="BG292">
        <v>5.17</v>
      </c>
      <c r="BI292">
        <v>7.66</v>
      </c>
      <c r="BK292">
        <v>0</v>
      </c>
      <c r="BO292">
        <v>16.989999999999998</v>
      </c>
      <c r="BQ292">
        <v>5.53</v>
      </c>
      <c r="BV292">
        <v>3.37</v>
      </c>
      <c r="BY292">
        <v>8.61</v>
      </c>
      <c r="BZ292">
        <v>19.010000000000002</v>
      </c>
      <c r="CD292">
        <v>2.88</v>
      </c>
      <c r="CG292">
        <v>7.17</v>
      </c>
      <c r="CJ292">
        <v>216.57999999999996</v>
      </c>
    </row>
    <row r="293" spans="1:88" x14ac:dyDescent="0.25">
      <c r="A293" t="s">
        <v>7</v>
      </c>
      <c r="B293" t="s">
        <v>117</v>
      </c>
      <c r="C293">
        <v>7.95</v>
      </c>
      <c r="J293">
        <v>26.13</v>
      </c>
      <c r="O293">
        <v>5.99</v>
      </c>
      <c r="Q293">
        <v>8.48</v>
      </c>
      <c r="W293">
        <v>22.22</v>
      </c>
      <c r="AB293">
        <v>8.44</v>
      </c>
      <c r="AE293">
        <v>19</v>
      </c>
      <c r="AF293">
        <v>5.4</v>
      </c>
      <c r="AJ293">
        <v>3.76</v>
      </c>
      <c r="AQ293">
        <v>7.46</v>
      </c>
      <c r="AU293">
        <v>6.32</v>
      </c>
      <c r="AX293">
        <v>7.24</v>
      </c>
      <c r="BA293">
        <v>8.77</v>
      </c>
      <c r="BG293">
        <v>5.18</v>
      </c>
      <c r="BI293">
        <v>7.15</v>
      </c>
      <c r="BK293">
        <v>7.91</v>
      </c>
      <c r="BO293">
        <v>16.34</v>
      </c>
      <c r="BQ293">
        <v>5.74</v>
      </c>
      <c r="BV293">
        <v>3.27</v>
      </c>
      <c r="BY293">
        <v>7.7</v>
      </c>
      <c r="BZ293">
        <v>18.82</v>
      </c>
      <c r="CD293">
        <v>3.13</v>
      </c>
      <c r="CG293">
        <v>6.77</v>
      </c>
      <c r="CJ293">
        <v>219.17000000000004</v>
      </c>
    </row>
    <row r="294" spans="1:88" x14ac:dyDescent="0.25">
      <c r="A294" t="s">
        <v>7</v>
      </c>
      <c r="B294" t="s">
        <v>118</v>
      </c>
      <c r="C294">
        <v>8.08</v>
      </c>
      <c r="J294">
        <v>26.07</v>
      </c>
      <c r="O294">
        <v>5.92</v>
      </c>
      <c r="Q294">
        <v>8.09</v>
      </c>
      <c r="W294">
        <v>23</v>
      </c>
      <c r="AB294">
        <v>8.69</v>
      </c>
      <c r="AE294">
        <v>19</v>
      </c>
      <c r="AF294">
        <v>4.78</v>
      </c>
      <c r="AJ294">
        <v>3.55</v>
      </c>
      <c r="AQ294">
        <v>7.74</v>
      </c>
      <c r="AU294">
        <v>6.26</v>
      </c>
      <c r="AX294">
        <v>7.48</v>
      </c>
      <c r="BA294">
        <v>8.89</v>
      </c>
      <c r="BG294">
        <v>5.18</v>
      </c>
      <c r="BI294">
        <v>7.24</v>
      </c>
      <c r="BK294">
        <v>7.59</v>
      </c>
      <c r="BO294">
        <v>15.99</v>
      </c>
      <c r="BQ294">
        <v>6.42</v>
      </c>
      <c r="BV294">
        <v>3.4</v>
      </c>
      <c r="BY294">
        <v>7.28</v>
      </c>
      <c r="BZ294">
        <v>18.989999999999998</v>
      </c>
      <c r="CD294">
        <v>3.45</v>
      </c>
      <c r="CG294">
        <v>7.27</v>
      </c>
      <c r="CJ294">
        <v>220.36000000000004</v>
      </c>
    </row>
    <row r="295" spans="1:88" x14ac:dyDescent="0.25">
      <c r="A295" t="s">
        <v>7</v>
      </c>
      <c r="B295" t="s">
        <v>119</v>
      </c>
      <c r="C295">
        <v>8.1999999999999993</v>
      </c>
      <c r="J295">
        <v>27.99</v>
      </c>
      <c r="O295">
        <v>5.27</v>
      </c>
      <c r="Q295">
        <v>7.73</v>
      </c>
      <c r="W295">
        <v>22.43</v>
      </c>
      <c r="AB295">
        <v>8.4499999999999993</v>
      </c>
      <c r="AE295">
        <v>18.649999999999999</v>
      </c>
      <c r="AF295">
        <v>4.46</v>
      </c>
      <c r="AJ295">
        <v>3.18</v>
      </c>
      <c r="AQ295">
        <v>7.73</v>
      </c>
      <c r="AU295">
        <v>6.09</v>
      </c>
      <c r="AX295">
        <v>7.39</v>
      </c>
      <c r="BA295">
        <v>9.0299999999999994</v>
      </c>
      <c r="BG295">
        <v>5.16</v>
      </c>
      <c r="BI295">
        <v>7.07</v>
      </c>
      <c r="BK295">
        <v>7.58</v>
      </c>
      <c r="BO295">
        <v>15.96</v>
      </c>
      <c r="BQ295">
        <v>6.19</v>
      </c>
      <c r="BV295">
        <v>3.44</v>
      </c>
      <c r="BY295">
        <v>7.32</v>
      </c>
      <c r="BZ295">
        <v>18.88</v>
      </c>
      <c r="CD295">
        <v>3.31</v>
      </c>
      <c r="CG295">
        <v>7.84</v>
      </c>
      <c r="CJ295">
        <v>219.35</v>
      </c>
    </row>
    <row r="296" spans="1:88" x14ac:dyDescent="0.25">
      <c r="A296" t="s">
        <v>7</v>
      </c>
      <c r="B296" t="s">
        <v>120</v>
      </c>
      <c r="C296">
        <v>7.97</v>
      </c>
      <c r="J296">
        <v>27.88</v>
      </c>
      <c r="O296">
        <v>5.96</v>
      </c>
      <c r="Q296">
        <v>7.74</v>
      </c>
      <c r="W296">
        <v>22.45</v>
      </c>
      <c r="AB296">
        <v>7.92</v>
      </c>
      <c r="AE296">
        <v>17.32</v>
      </c>
      <c r="AF296">
        <v>5.01</v>
      </c>
      <c r="AJ296">
        <v>3.05</v>
      </c>
      <c r="AQ296">
        <v>7.27</v>
      </c>
      <c r="AU296">
        <v>5.8</v>
      </c>
      <c r="AX296">
        <v>7.61</v>
      </c>
      <c r="BA296">
        <v>9.08</v>
      </c>
      <c r="BG296">
        <v>5.25</v>
      </c>
      <c r="BI296">
        <v>7.09</v>
      </c>
      <c r="BK296">
        <v>7.53</v>
      </c>
      <c r="BO296">
        <v>15.98</v>
      </c>
      <c r="BQ296">
        <v>6.23</v>
      </c>
      <c r="BV296">
        <v>3.44</v>
      </c>
      <c r="BY296">
        <v>7.11</v>
      </c>
      <c r="BZ296">
        <v>18.16</v>
      </c>
      <c r="CD296">
        <v>3.23</v>
      </c>
      <c r="CG296">
        <v>6.72</v>
      </c>
      <c r="CJ296">
        <v>215.79999999999998</v>
      </c>
    </row>
    <row r="297" spans="1:88" x14ac:dyDescent="0.25">
      <c r="A297" t="s">
        <v>7</v>
      </c>
      <c r="B297" t="s">
        <v>121</v>
      </c>
      <c r="C297">
        <v>7.88</v>
      </c>
      <c r="J297">
        <v>26.91</v>
      </c>
      <c r="O297">
        <v>6.01</v>
      </c>
      <c r="Q297">
        <v>7.71</v>
      </c>
      <c r="W297">
        <v>22.33</v>
      </c>
      <c r="AB297">
        <v>8.06</v>
      </c>
      <c r="AE297">
        <v>17.329999999999998</v>
      </c>
      <c r="AF297">
        <v>5.29</v>
      </c>
      <c r="AJ297">
        <v>3.2</v>
      </c>
      <c r="AQ297">
        <v>7.07</v>
      </c>
      <c r="AU297">
        <v>5.94</v>
      </c>
      <c r="AX297">
        <v>7.85</v>
      </c>
      <c r="BA297">
        <v>8.75</v>
      </c>
      <c r="BG297">
        <v>5.05</v>
      </c>
      <c r="BI297">
        <v>6.39</v>
      </c>
      <c r="BK297">
        <v>7.53</v>
      </c>
      <c r="BO297">
        <v>16.45</v>
      </c>
      <c r="BQ297">
        <v>6.08</v>
      </c>
      <c r="BV297">
        <v>3.54</v>
      </c>
      <c r="BY297">
        <v>6.1</v>
      </c>
      <c r="BZ297">
        <v>18</v>
      </c>
      <c r="CD297">
        <v>2.89</v>
      </c>
      <c r="CG297">
        <v>6.4</v>
      </c>
      <c r="CJ297">
        <v>212.76</v>
      </c>
    </row>
    <row r="298" spans="1:88" x14ac:dyDescent="0.25">
      <c r="A298" t="s">
        <v>7</v>
      </c>
      <c r="B298" t="s">
        <v>122</v>
      </c>
      <c r="C298">
        <v>7.86</v>
      </c>
      <c r="J298">
        <v>26.87</v>
      </c>
      <c r="O298">
        <v>3.25</v>
      </c>
      <c r="Q298">
        <v>8.0399999999999991</v>
      </c>
      <c r="W298">
        <v>22.23</v>
      </c>
      <c r="AB298">
        <v>7.23</v>
      </c>
      <c r="AE298">
        <v>17.41</v>
      </c>
      <c r="AF298">
        <v>4.76</v>
      </c>
      <c r="AJ298">
        <v>2.94</v>
      </c>
      <c r="AQ298">
        <v>7.27</v>
      </c>
      <c r="AU298">
        <v>5.94</v>
      </c>
      <c r="AX298">
        <v>7.69</v>
      </c>
      <c r="BA298">
        <v>8.3800000000000008</v>
      </c>
      <c r="BG298">
        <v>5.3</v>
      </c>
      <c r="BI298">
        <v>0</v>
      </c>
      <c r="BK298">
        <v>7.91</v>
      </c>
      <c r="BO298">
        <v>15.74</v>
      </c>
      <c r="BQ298">
        <v>5.88</v>
      </c>
      <c r="BV298">
        <v>3.52</v>
      </c>
      <c r="BY298">
        <v>6.1</v>
      </c>
      <c r="BZ298">
        <v>17.989999999999998</v>
      </c>
      <c r="CD298">
        <v>2.77</v>
      </c>
      <c r="CG298">
        <v>6.06</v>
      </c>
      <c r="CJ298">
        <v>201.14000000000004</v>
      </c>
    </row>
    <row r="299" spans="1:88" x14ac:dyDescent="0.25">
      <c r="A299" t="s">
        <v>7</v>
      </c>
      <c r="B299" t="s">
        <v>123</v>
      </c>
      <c r="C299">
        <v>8.14</v>
      </c>
      <c r="J299">
        <v>32.46</v>
      </c>
      <c r="O299">
        <v>0</v>
      </c>
      <c r="Q299">
        <v>7.33</v>
      </c>
      <c r="W299">
        <v>0</v>
      </c>
      <c r="AB299">
        <v>0</v>
      </c>
      <c r="AE299">
        <v>0</v>
      </c>
      <c r="AF299">
        <v>0</v>
      </c>
      <c r="AJ299">
        <v>3.55</v>
      </c>
      <c r="AQ299">
        <v>6.76</v>
      </c>
      <c r="AU299">
        <v>6.39</v>
      </c>
      <c r="AX299">
        <v>6.9</v>
      </c>
      <c r="BA299">
        <v>7.26</v>
      </c>
      <c r="BG299">
        <v>5.73</v>
      </c>
      <c r="BI299">
        <v>0</v>
      </c>
      <c r="BK299">
        <v>7.48</v>
      </c>
      <c r="BO299">
        <v>14.26</v>
      </c>
      <c r="BQ299">
        <v>5.08</v>
      </c>
      <c r="BV299">
        <v>3.33</v>
      </c>
      <c r="BY299">
        <v>6.25</v>
      </c>
      <c r="BZ299">
        <v>17.850000000000001</v>
      </c>
      <c r="CD299">
        <v>2.2400000000000002</v>
      </c>
      <c r="CG299">
        <v>0</v>
      </c>
      <c r="CJ299">
        <v>141.01000000000002</v>
      </c>
    </row>
    <row r="300" spans="1:88" x14ac:dyDescent="0.25">
      <c r="A300" t="s">
        <v>7</v>
      </c>
      <c r="B300" t="s">
        <v>124</v>
      </c>
      <c r="C300">
        <v>7.8</v>
      </c>
      <c r="J300">
        <v>30.11</v>
      </c>
      <c r="O300">
        <v>0</v>
      </c>
      <c r="Q300">
        <v>7.27</v>
      </c>
      <c r="W300">
        <v>24</v>
      </c>
      <c r="AB300">
        <v>8.39</v>
      </c>
      <c r="AE300">
        <v>20</v>
      </c>
      <c r="AF300">
        <v>0</v>
      </c>
      <c r="AJ300">
        <v>2.7</v>
      </c>
      <c r="AQ300">
        <v>6.75</v>
      </c>
      <c r="AU300">
        <v>6.31</v>
      </c>
      <c r="AX300">
        <v>6.79</v>
      </c>
      <c r="BA300">
        <v>7.38</v>
      </c>
      <c r="BG300">
        <v>5.78</v>
      </c>
      <c r="BI300">
        <v>0</v>
      </c>
      <c r="BK300">
        <v>7.84</v>
      </c>
      <c r="BO300">
        <v>14.24</v>
      </c>
      <c r="BQ300">
        <v>5.42</v>
      </c>
      <c r="BV300">
        <v>3.34</v>
      </c>
      <c r="BY300">
        <v>6.26</v>
      </c>
      <c r="BZ300">
        <v>17.260000000000002</v>
      </c>
      <c r="CD300">
        <v>2.4500000000000002</v>
      </c>
      <c r="CG300">
        <v>0</v>
      </c>
      <c r="CJ300">
        <v>190.08999999999997</v>
      </c>
    </row>
    <row r="301" spans="1:88" x14ac:dyDescent="0.25">
      <c r="A301" t="s">
        <v>7</v>
      </c>
      <c r="B301" t="s">
        <v>125</v>
      </c>
      <c r="C301">
        <v>7.56</v>
      </c>
      <c r="J301">
        <v>29.35</v>
      </c>
      <c r="O301">
        <v>3.38</v>
      </c>
      <c r="Q301">
        <v>8.11</v>
      </c>
      <c r="W301">
        <v>22.93</v>
      </c>
      <c r="AB301">
        <v>7.63</v>
      </c>
      <c r="AE301">
        <v>18.77</v>
      </c>
      <c r="AF301">
        <v>4.83</v>
      </c>
      <c r="AJ301">
        <v>2.5099999999999998</v>
      </c>
      <c r="AQ301">
        <v>7.31</v>
      </c>
      <c r="AU301">
        <v>5.87</v>
      </c>
      <c r="AX301">
        <v>7.2</v>
      </c>
      <c r="BA301">
        <v>7.66</v>
      </c>
      <c r="BG301">
        <v>5.4</v>
      </c>
      <c r="BI301">
        <v>0</v>
      </c>
      <c r="BK301">
        <v>7.87</v>
      </c>
      <c r="BO301">
        <v>15.18</v>
      </c>
      <c r="BQ301">
        <v>5.45</v>
      </c>
      <c r="BV301">
        <v>3.19</v>
      </c>
      <c r="BY301">
        <v>6.29</v>
      </c>
      <c r="BZ301">
        <v>17.5</v>
      </c>
      <c r="CD301">
        <v>2.4700000000000002</v>
      </c>
      <c r="CG301">
        <v>6.55</v>
      </c>
      <c r="CJ301">
        <v>203.01000000000002</v>
      </c>
    </row>
    <row r="302" spans="1:88" x14ac:dyDescent="0.25">
      <c r="A302" t="s">
        <v>126</v>
      </c>
      <c r="C302">
        <v>38.57</v>
      </c>
      <c r="D302">
        <v>90.720000000000013</v>
      </c>
      <c r="E302">
        <v>16.91</v>
      </c>
      <c r="F302">
        <v>70.009999999999991</v>
      </c>
      <c r="G302">
        <v>4.25</v>
      </c>
      <c r="H302">
        <v>5.12</v>
      </c>
      <c r="I302">
        <v>8.9600000000000009</v>
      </c>
      <c r="J302">
        <v>202.01999999999998</v>
      </c>
      <c r="K302">
        <v>0</v>
      </c>
      <c r="L302">
        <v>103.65</v>
      </c>
      <c r="M302">
        <v>11.82</v>
      </c>
      <c r="N302">
        <v>4.71</v>
      </c>
      <c r="O302">
        <v>122.27000000000001</v>
      </c>
      <c r="P302">
        <v>5.9</v>
      </c>
      <c r="Q302">
        <v>135.57</v>
      </c>
      <c r="R302">
        <v>96.289999999999992</v>
      </c>
      <c r="S302">
        <v>27.07</v>
      </c>
      <c r="T302">
        <v>150.91</v>
      </c>
      <c r="U302">
        <v>226.21</v>
      </c>
      <c r="V302">
        <v>25.71</v>
      </c>
      <c r="W302">
        <v>24</v>
      </c>
      <c r="X302">
        <v>28.28</v>
      </c>
      <c r="Y302">
        <v>293.40999999999997</v>
      </c>
      <c r="Z302">
        <v>42.36</v>
      </c>
      <c r="AA302">
        <v>10.75</v>
      </c>
      <c r="AB302">
        <v>257.57</v>
      </c>
      <c r="AC302">
        <v>200.09</v>
      </c>
      <c r="AD302">
        <v>37.14</v>
      </c>
      <c r="AE302">
        <v>315.86</v>
      </c>
      <c r="AF302">
        <v>127.15999999999998</v>
      </c>
      <c r="AG302">
        <v>10.86</v>
      </c>
      <c r="AH302">
        <v>6.79</v>
      </c>
      <c r="AI302">
        <v>6.2</v>
      </c>
      <c r="AJ302">
        <v>57.6</v>
      </c>
      <c r="AK302">
        <v>26.03</v>
      </c>
      <c r="AL302">
        <v>7.47</v>
      </c>
      <c r="AM302">
        <v>41.139999999999993</v>
      </c>
      <c r="AN302">
        <v>8.31</v>
      </c>
      <c r="AO302">
        <v>7.43</v>
      </c>
      <c r="AP302">
        <v>27.659999999999997</v>
      </c>
      <c r="AQ302">
        <v>115.06</v>
      </c>
      <c r="AR302">
        <v>7.98</v>
      </c>
      <c r="AS302">
        <v>8.6999999999999993</v>
      </c>
      <c r="AT302">
        <v>9.5299999999999994</v>
      </c>
      <c r="AU302">
        <v>99.87</v>
      </c>
      <c r="AV302">
        <v>4.8499999999999996</v>
      </c>
      <c r="AW302">
        <v>29.779999999999998</v>
      </c>
      <c r="AX302">
        <v>63.149999999999991</v>
      </c>
      <c r="AY302">
        <v>220</v>
      </c>
      <c r="AZ302">
        <v>76.700000000000017</v>
      </c>
      <c r="BA302">
        <v>236.89000000000007</v>
      </c>
      <c r="BB302">
        <v>8</v>
      </c>
      <c r="BC302">
        <v>176.17999999999998</v>
      </c>
      <c r="BD302">
        <v>30.87</v>
      </c>
      <c r="BE302">
        <v>4.3499999999999996</v>
      </c>
      <c r="BF302">
        <v>2.42</v>
      </c>
      <c r="BG302">
        <v>53.77</v>
      </c>
      <c r="BH302">
        <v>34.65</v>
      </c>
      <c r="BI302">
        <v>73.3</v>
      </c>
      <c r="BJ302">
        <v>12.6</v>
      </c>
      <c r="BK302">
        <v>67.66</v>
      </c>
      <c r="BL302">
        <v>12.23</v>
      </c>
      <c r="BM302">
        <v>16.97</v>
      </c>
      <c r="BN302">
        <v>14.100000000000001</v>
      </c>
      <c r="BO302">
        <v>363.28000000000003</v>
      </c>
      <c r="BP302">
        <v>44.18</v>
      </c>
      <c r="BQ302">
        <v>142.51</v>
      </c>
      <c r="BR302">
        <v>4.62</v>
      </c>
      <c r="BS302">
        <v>6.51</v>
      </c>
      <c r="BT302">
        <v>42.830000000000005</v>
      </c>
      <c r="BU302">
        <v>92.52</v>
      </c>
      <c r="BV302">
        <v>47.83</v>
      </c>
      <c r="BW302">
        <v>7.57</v>
      </c>
      <c r="BX302">
        <v>1.78</v>
      </c>
      <c r="BY302">
        <v>237.96</v>
      </c>
      <c r="BZ302">
        <v>358.59000000000009</v>
      </c>
      <c r="CA302">
        <v>7.15</v>
      </c>
      <c r="CB302">
        <v>11.07</v>
      </c>
      <c r="CC302">
        <v>5.5</v>
      </c>
      <c r="CD302">
        <v>31.930000000000003</v>
      </c>
      <c r="CE302">
        <v>2.75</v>
      </c>
      <c r="CF302">
        <v>195.73</v>
      </c>
      <c r="CG302">
        <v>116.36000000000001</v>
      </c>
      <c r="CH302">
        <v>23.849999999999998</v>
      </c>
      <c r="CI302">
        <v>10.4</v>
      </c>
      <c r="CJ302">
        <v>6017.3100000000013</v>
      </c>
    </row>
    <row r="303" spans="1:88" x14ac:dyDescent="0.25">
      <c r="A303" t="s">
        <v>127</v>
      </c>
      <c r="C303">
        <v>38.019999999999996</v>
      </c>
      <c r="D303">
        <v>88.43</v>
      </c>
      <c r="E303">
        <v>16.8</v>
      </c>
      <c r="F303">
        <v>70.349999999999994</v>
      </c>
      <c r="G303">
        <v>4.29</v>
      </c>
      <c r="H303">
        <v>5.17</v>
      </c>
      <c r="I303">
        <v>9.44</v>
      </c>
      <c r="J303">
        <v>208.13</v>
      </c>
      <c r="K303">
        <v>0</v>
      </c>
      <c r="L303">
        <v>104.12</v>
      </c>
      <c r="M303">
        <v>12.05</v>
      </c>
      <c r="N303">
        <v>4.66</v>
      </c>
      <c r="O303">
        <v>108.6</v>
      </c>
      <c r="P303">
        <v>3.63</v>
      </c>
      <c r="Q303">
        <v>135.72</v>
      </c>
      <c r="R303">
        <v>94.829999999999984</v>
      </c>
      <c r="S303">
        <v>28.52</v>
      </c>
      <c r="T303">
        <v>148.02000000000001</v>
      </c>
      <c r="U303">
        <v>224.46</v>
      </c>
      <c r="V303">
        <v>27.58</v>
      </c>
      <c r="W303">
        <v>23.86</v>
      </c>
      <c r="X303">
        <v>26.53</v>
      </c>
      <c r="Y303">
        <v>295.91000000000003</v>
      </c>
      <c r="Z303">
        <v>45.04</v>
      </c>
      <c r="AA303">
        <v>11.38</v>
      </c>
      <c r="AB303">
        <v>250.29999999999998</v>
      </c>
      <c r="AC303">
        <v>197.05000000000004</v>
      </c>
      <c r="AD303">
        <v>39.22</v>
      </c>
      <c r="AE303">
        <v>310.32999999999993</v>
      </c>
      <c r="AF303">
        <v>102.00000000000001</v>
      </c>
      <c r="AG303">
        <v>9.09</v>
      </c>
      <c r="AH303">
        <v>5.33</v>
      </c>
      <c r="AI303">
        <v>5.92</v>
      </c>
      <c r="AJ303">
        <v>52.019999999999996</v>
      </c>
      <c r="AK303">
        <v>26.150000000000002</v>
      </c>
      <c r="AL303">
        <v>8.17</v>
      </c>
      <c r="AM303">
        <v>41.150000000000006</v>
      </c>
      <c r="AN303">
        <v>7.46</v>
      </c>
      <c r="AO303">
        <v>7.31</v>
      </c>
      <c r="AP303">
        <v>28.39</v>
      </c>
      <c r="AQ303">
        <v>116.98000000000003</v>
      </c>
      <c r="AR303">
        <v>8.02</v>
      </c>
      <c r="AS303">
        <v>8.23</v>
      </c>
      <c r="AT303">
        <v>10.68</v>
      </c>
      <c r="AU303">
        <v>100.69999999999999</v>
      </c>
      <c r="AV303">
        <v>4.7300000000000004</v>
      </c>
      <c r="AW303">
        <v>30.150000000000002</v>
      </c>
      <c r="AX303">
        <v>65.650000000000006</v>
      </c>
      <c r="AY303">
        <v>220</v>
      </c>
      <c r="AZ303">
        <v>78.570000000000007</v>
      </c>
      <c r="BA303">
        <v>240.88999999999996</v>
      </c>
      <c r="BB303">
        <v>8.58</v>
      </c>
      <c r="BC303">
        <v>180.51999999999998</v>
      </c>
      <c r="BD303">
        <v>30.54</v>
      </c>
      <c r="BE303">
        <v>4.3499999999999996</v>
      </c>
      <c r="BF303">
        <v>2.2999999999999998</v>
      </c>
      <c r="BG303">
        <v>53.870000000000012</v>
      </c>
      <c r="BH303">
        <v>34.590000000000003</v>
      </c>
      <c r="BI303">
        <v>69.34</v>
      </c>
      <c r="BJ303">
        <v>12.45</v>
      </c>
      <c r="BK303">
        <v>60.84</v>
      </c>
      <c r="BL303">
        <v>14.5</v>
      </c>
      <c r="BM303">
        <v>16.97</v>
      </c>
      <c r="BN303">
        <v>14.24</v>
      </c>
      <c r="BO303">
        <v>343.2000000000001</v>
      </c>
      <c r="BP303">
        <v>43.19</v>
      </c>
      <c r="BQ303">
        <v>141.74</v>
      </c>
      <c r="BR303">
        <v>4.8099999999999996</v>
      </c>
      <c r="BS303">
        <v>6.62</v>
      </c>
      <c r="BT303">
        <v>43.150000000000006</v>
      </c>
      <c r="BU303">
        <v>87.45</v>
      </c>
      <c r="BV303">
        <v>47.49</v>
      </c>
      <c r="BW303">
        <v>7.68</v>
      </c>
      <c r="BX303">
        <v>1.8</v>
      </c>
      <c r="BY303">
        <v>230.41000000000003</v>
      </c>
      <c r="BZ303">
        <v>357</v>
      </c>
      <c r="CA303">
        <v>7.2</v>
      </c>
      <c r="CB303">
        <v>10.9</v>
      </c>
      <c r="CC303">
        <v>5.5</v>
      </c>
      <c r="CD303">
        <v>31.859999999999996</v>
      </c>
      <c r="CE303">
        <v>3.22</v>
      </c>
      <c r="CF303">
        <v>162.88999999999999</v>
      </c>
      <c r="CG303">
        <v>112.41</v>
      </c>
      <c r="CH303">
        <v>16.91</v>
      </c>
      <c r="CI303">
        <v>9.2200000000000006</v>
      </c>
      <c r="CJ303">
        <v>5887.7699999999995</v>
      </c>
    </row>
    <row r="304" spans="1:88" x14ac:dyDescent="0.25">
      <c r="A304" t="s">
        <v>128</v>
      </c>
      <c r="C304">
        <v>37.880000000000003</v>
      </c>
      <c r="D304">
        <v>89.69</v>
      </c>
      <c r="E304">
        <v>16.54</v>
      </c>
      <c r="F304">
        <v>70.83</v>
      </c>
      <c r="G304">
        <v>4.29</v>
      </c>
      <c r="H304">
        <v>5.16</v>
      </c>
      <c r="I304">
        <v>9.0399999999999991</v>
      </c>
      <c r="J304">
        <v>207.29</v>
      </c>
      <c r="K304">
        <v>0</v>
      </c>
      <c r="L304">
        <v>107.35000000000002</v>
      </c>
      <c r="M304">
        <v>12.120000000000001</v>
      </c>
      <c r="N304">
        <v>4.41</v>
      </c>
      <c r="O304">
        <v>98.409999999999982</v>
      </c>
      <c r="P304">
        <v>2.73</v>
      </c>
      <c r="Q304">
        <v>134.49999999999997</v>
      </c>
      <c r="R304">
        <v>96.68</v>
      </c>
      <c r="S304">
        <v>32.729999999999997</v>
      </c>
      <c r="T304">
        <v>144.14999999999998</v>
      </c>
      <c r="U304">
        <v>226.98000000000002</v>
      </c>
      <c r="V304">
        <v>22.67</v>
      </c>
      <c r="W304">
        <v>22.22</v>
      </c>
      <c r="X304">
        <v>27.78</v>
      </c>
      <c r="Y304">
        <v>295.42</v>
      </c>
      <c r="Z304">
        <v>44.94</v>
      </c>
      <c r="AA304">
        <v>9.68</v>
      </c>
      <c r="AB304">
        <v>245.62000000000006</v>
      </c>
      <c r="AC304">
        <v>195.11</v>
      </c>
      <c r="AD304">
        <v>33.79</v>
      </c>
      <c r="AE304">
        <v>314.58999999999997</v>
      </c>
      <c r="AF304">
        <v>93.15</v>
      </c>
      <c r="AG304">
        <v>7.66</v>
      </c>
      <c r="AH304">
        <v>5.49</v>
      </c>
      <c r="AI304">
        <v>6.41</v>
      </c>
      <c r="AJ304">
        <v>59.879999999999995</v>
      </c>
      <c r="AK304">
        <v>27.46</v>
      </c>
      <c r="AL304">
        <v>8.7200000000000006</v>
      </c>
      <c r="AM304">
        <v>40.869999999999997</v>
      </c>
      <c r="AN304">
        <v>7.86</v>
      </c>
      <c r="AO304">
        <v>7.88</v>
      </c>
      <c r="AP304">
        <v>29.04</v>
      </c>
      <c r="AQ304">
        <v>117.88</v>
      </c>
      <c r="AR304">
        <v>8.35</v>
      </c>
      <c r="AS304">
        <v>8.93</v>
      </c>
      <c r="AT304">
        <v>9.77</v>
      </c>
      <c r="AU304">
        <v>101.64999999999998</v>
      </c>
      <c r="AV304">
        <v>4.74</v>
      </c>
      <c r="AW304">
        <v>28.67</v>
      </c>
      <c r="AX304">
        <v>65.31</v>
      </c>
      <c r="AY304">
        <v>220</v>
      </c>
      <c r="AZ304">
        <v>80.899999999999991</v>
      </c>
      <c r="BA304">
        <v>251.10999999999999</v>
      </c>
      <c r="BB304">
        <v>9.01</v>
      </c>
      <c r="BC304">
        <v>185.50999999999996</v>
      </c>
      <c r="BD304">
        <v>31.379999999999995</v>
      </c>
      <c r="BE304">
        <v>4.3499999999999996</v>
      </c>
      <c r="BF304">
        <v>2.48</v>
      </c>
      <c r="BG304">
        <v>54.319999999999993</v>
      </c>
      <c r="BH304">
        <v>33.239999999999995</v>
      </c>
      <c r="BI304">
        <v>66.62</v>
      </c>
      <c r="BJ304">
        <v>12.61</v>
      </c>
      <c r="BK304">
        <v>64.930000000000007</v>
      </c>
      <c r="BL304">
        <v>15</v>
      </c>
      <c r="BM304">
        <v>16.97</v>
      </c>
      <c r="BN304">
        <v>14.100000000000001</v>
      </c>
      <c r="BO304">
        <v>342.75</v>
      </c>
      <c r="BP304">
        <v>42.29</v>
      </c>
      <c r="BQ304">
        <v>145.10999999999999</v>
      </c>
      <c r="BR304">
        <v>4.5599999999999996</v>
      </c>
      <c r="BS304">
        <v>6.92</v>
      </c>
      <c r="BT304">
        <v>43.78</v>
      </c>
      <c r="BU304">
        <v>91.49</v>
      </c>
      <c r="BV304">
        <v>47.17</v>
      </c>
      <c r="BW304">
        <v>7.54</v>
      </c>
      <c r="BX304">
        <v>1.85</v>
      </c>
      <c r="BY304">
        <v>221.35</v>
      </c>
      <c r="BZ304">
        <v>357.89000000000004</v>
      </c>
      <c r="CA304">
        <v>7.5600000000000005</v>
      </c>
      <c r="CB304">
        <v>11.97</v>
      </c>
      <c r="CC304">
        <v>5.5</v>
      </c>
      <c r="CD304">
        <v>32.24</v>
      </c>
      <c r="CE304">
        <v>3.14</v>
      </c>
      <c r="CF304">
        <v>172.04</v>
      </c>
      <c r="CG304">
        <v>106.96</v>
      </c>
      <c r="CH304">
        <v>21.21</v>
      </c>
      <c r="CI304">
        <v>8.7200000000000006</v>
      </c>
      <c r="CJ304">
        <v>5896.8900000000012</v>
      </c>
    </row>
    <row r="305" spans="1:88" x14ac:dyDescent="0.25">
      <c r="A305" t="s">
        <v>129</v>
      </c>
      <c r="C305">
        <v>38.33</v>
      </c>
      <c r="D305">
        <v>88.699999999999989</v>
      </c>
      <c r="E305">
        <v>16.489999999999998</v>
      </c>
      <c r="F305">
        <v>71.350000000000009</v>
      </c>
      <c r="G305">
        <v>4.28</v>
      </c>
      <c r="H305">
        <v>5.1100000000000003</v>
      </c>
      <c r="I305">
        <v>9.17</v>
      </c>
      <c r="J305">
        <v>211.00999999999996</v>
      </c>
      <c r="K305">
        <v>0</v>
      </c>
      <c r="L305">
        <v>106.91999999999997</v>
      </c>
      <c r="M305">
        <v>12.29</v>
      </c>
      <c r="N305">
        <v>4.58</v>
      </c>
      <c r="O305">
        <v>103.09</v>
      </c>
      <c r="P305">
        <v>4.43</v>
      </c>
      <c r="Q305">
        <v>134.13000000000002</v>
      </c>
      <c r="R305">
        <v>95.699999999999989</v>
      </c>
      <c r="S305">
        <v>34.380000000000003</v>
      </c>
      <c r="T305">
        <v>144.82</v>
      </c>
      <c r="U305">
        <v>230.77</v>
      </c>
      <c r="V305">
        <v>26.49</v>
      </c>
      <c r="W305">
        <v>23</v>
      </c>
      <c r="X305">
        <v>27.91</v>
      </c>
      <c r="Y305">
        <v>298.73</v>
      </c>
      <c r="Z305">
        <v>45.5</v>
      </c>
      <c r="AA305">
        <v>9.94</v>
      </c>
      <c r="AB305">
        <v>241.74000000000007</v>
      </c>
      <c r="AC305">
        <v>193.15000000000003</v>
      </c>
      <c r="AD305">
        <v>36.75</v>
      </c>
      <c r="AE305">
        <v>308.12999999999994</v>
      </c>
      <c r="AF305">
        <v>87.64</v>
      </c>
      <c r="AG305">
        <v>7.87</v>
      </c>
      <c r="AH305">
        <v>4.95</v>
      </c>
      <c r="AI305">
        <v>6.63</v>
      </c>
      <c r="AJ305">
        <v>53.370000000000005</v>
      </c>
      <c r="AK305">
        <v>28.6</v>
      </c>
      <c r="AL305">
        <v>9.16</v>
      </c>
      <c r="AM305">
        <v>44.110000000000007</v>
      </c>
      <c r="AN305">
        <v>8.33</v>
      </c>
      <c r="AO305">
        <v>7.76</v>
      </c>
      <c r="AP305">
        <v>30.47</v>
      </c>
      <c r="AQ305">
        <v>118.08</v>
      </c>
      <c r="AR305">
        <v>8.15</v>
      </c>
      <c r="AS305">
        <v>9.59</v>
      </c>
      <c r="AT305">
        <v>9.6</v>
      </c>
      <c r="AU305">
        <v>100.09</v>
      </c>
      <c r="AV305">
        <v>4.74</v>
      </c>
      <c r="AW305">
        <v>29.39</v>
      </c>
      <c r="AX305">
        <v>65.67</v>
      </c>
      <c r="AY305">
        <v>213.75</v>
      </c>
      <c r="AZ305">
        <v>84.32</v>
      </c>
      <c r="BA305">
        <v>260.74</v>
      </c>
      <c r="BB305">
        <v>9.6199999999999992</v>
      </c>
      <c r="BC305">
        <v>192.23</v>
      </c>
      <c r="BD305">
        <v>32.03</v>
      </c>
      <c r="BE305">
        <v>4.38</v>
      </c>
      <c r="BF305">
        <v>2.58</v>
      </c>
      <c r="BG305">
        <v>56.400000000000006</v>
      </c>
      <c r="BH305">
        <v>34.380000000000003</v>
      </c>
      <c r="BI305">
        <v>69.650000000000006</v>
      </c>
      <c r="BJ305">
        <v>13.350000000000001</v>
      </c>
      <c r="BK305">
        <v>66.88</v>
      </c>
      <c r="BL305">
        <v>15</v>
      </c>
      <c r="BM305">
        <v>16.97</v>
      </c>
      <c r="BN305">
        <v>14.05</v>
      </c>
      <c r="BO305">
        <v>353</v>
      </c>
      <c r="BP305">
        <v>41.44</v>
      </c>
      <c r="BQ305">
        <v>150.64000000000001</v>
      </c>
      <c r="BR305">
        <v>4.63</v>
      </c>
      <c r="BS305">
        <v>6.87</v>
      </c>
      <c r="BT305">
        <v>44.52</v>
      </c>
      <c r="BU305">
        <v>91.43</v>
      </c>
      <c r="BV305">
        <v>48.24</v>
      </c>
      <c r="BW305">
        <v>7.62</v>
      </c>
      <c r="BX305">
        <v>1.85</v>
      </c>
      <c r="BY305">
        <v>210.36999999999998</v>
      </c>
      <c r="BZ305">
        <v>358.44</v>
      </c>
      <c r="CA305">
        <v>8.1</v>
      </c>
      <c r="CB305">
        <v>12.14</v>
      </c>
      <c r="CC305">
        <v>5.5</v>
      </c>
      <c r="CD305">
        <v>33.4</v>
      </c>
      <c r="CE305">
        <v>2.86</v>
      </c>
      <c r="CF305">
        <v>187.24</v>
      </c>
      <c r="CG305">
        <v>106.78999999999999</v>
      </c>
      <c r="CH305">
        <v>27.84</v>
      </c>
      <c r="CI305">
        <v>10.06</v>
      </c>
      <c r="CJ305">
        <v>5960.4</v>
      </c>
    </row>
    <row r="306" spans="1:88" x14ac:dyDescent="0.25">
      <c r="A306" t="s">
        <v>130</v>
      </c>
      <c r="C306">
        <v>39.210000000000008</v>
      </c>
      <c r="D306">
        <v>93.22</v>
      </c>
      <c r="E306">
        <v>16.670000000000002</v>
      </c>
      <c r="F306">
        <v>73.36</v>
      </c>
      <c r="G306">
        <v>4.38</v>
      </c>
      <c r="H306">
        <v>5.15</v>
      </c>
      <c r="I306">
        <v>9.17</v>
      </c>
      <c r="J306">
        <v>213.46000000000004</v>
      </c>
      <c r="K306">
        <v>0</v>
      </c>
      <c r="L306">
        <v>107.59999999999997</v>
      </c>
      <c r="M306">
        <v>12.33</v>
      </c>
      <c r="N306">
        <v>4.79</v>
      </c>
      <c r="O306">
        <v>97.949999999999989</v>
      </c>
      <c r="P306">
        <v>3.52</v>
      </c>
      <c r="Q306">
        <v>131.15000000000003</v>
      </c>
      <c r="R306">
        <v>95.38</v>
      </c>
      <c r="S306">
        <v>32.85</v>
      </c>
      <c r="T306">
        <v>142.45000000000002</v>
      </c>
      <c r="U306">
        <v>222.36</v>
      </c>
      <c r="V306">
        <v>26.06</v>
      </c>
      <c r="W306">
        <v>22.43</v>
      </c>
      <c r="X306">
        <v>27.52</v>
      </c>
      <c r="Y306">
        <v>290.88</v>
      </c>
      <c r="Z306">
        <v>45.53</v>
      </c>
      <c r="AA306">
        <v>9.6</v>
      </c>
      <c r="AB306">
        <v>241.05000000000004</v>
      </c>
      <c r="AC306">
        <v>193.78000000000003</v>
      </c>
      <c r="AD306">
        <v>34.989999999999995</v>
      </c>
      <c r="AE306">
        <v>301.2</v>
      </c>
      <c r="AF306">
        <v>86.34999999999998</v>
      </c>
      <c r="AG306">
        <v>7.1</v>
      </c>
      <c r="AH306">
        <v>4.62</v>
      </c>
      <c r="AI306">
        <v>7</v>
      </c>
      <c r="AJ306">
        <v>55.18</v>
      </c>
      <c r="AK306">
        <v>29.29</v>
      </c>
      <c r="AL306">
        <v>9.44</v>
      </c>
      <c r="AM306">
        <v>43.339999999999996</v>
      </c>
      <c r="AN306">
        <v>8.2899999999999991</v>
      </c>
      <c r="AO306">
        <v>7.6</v>
      </c>
      <c r="AP306">
        <v>30.5</v>
      </c>
      <c r="AQ306">
        <v>120.57999999999998</v>
      </c>
      <c r="AR306">
        <v>7.97</v>
      </c>
      <c r="AS306">
        <v>10.29</v>
      </c>
      <c r="AT306">
        <v>10.71</v>
      </c>
      <c r="AU306">
        <v>98.679999999999993</v>
      </c>
      <c r="AV306">
        <v>4.4800000000000004</v>
      </c>
      <c r="AW306">
        <v>28.85</v>
      </c>
      <c r="AX306">
        <v>66.239999999999995</v>
      </c>
      <c r="AY306">
        <v>215.83</v>
      </c>
      <c r="AZ306">
        <v>84.12</v>
      </c>
      <c r="BA306">
        <v>258.31</v>
      </c>
      <c r="BB306">
        <v>9.44</v>
      </c>
      <c r="BC306">
        <v>192.44</v>
      </c>
      <c r="BD306">
        <v>32.590000000000003</v>
      </c>
      <c r="BE306">
        <v>4.43</v>
      </c>
      <c r="BF306">
        <v>2.5499999999999998</v>
      </c>
      <c r="BG306">
        <v>55.510000000000005</v>
      </c>
      <c r="BH306">
        <v>35.510000000000005</v>
      </c>
      <c r="BI306">
        <v>66.800000000000011</v>
      </c>
      <c r="BJ306">
        <v>13.36</v>
      </c>
      <c r="BK306">
        <v>63.37</v>
      </c>
      <c r="BL306">
        <v>15</v>
      </c>
      <c r="BM306">
        <v>16.97</v>
      </c>
      <c r="BN306">
        <v>13.89</v>
      </c>
      <c r="BO306">
        <v>353.89</v>
      </c>
      <c r="BP306">
        <v>42.93</v>
      </c>
      <c r="BQ306">
        <v>150.77999999999997</v>
      </c>
      <c r="BR306">
        <v>4.59</v>
      </c>
      <c r="BS306">
        <v>6.54</v>
      </c>
      <c r="BT306">
        <v>43.82</v>
      </c>
      <c r="BU306">
        <v>91.34</v>
      </c>
      <c r="BV306">
        <v>47.15</v>
      </c>
      <c r="BW306">
        <v>7.72</v>
      </c>
      <c r="BX306">
        <v>1.9</v>
      </c>
      <c r="BY306">
        <v>197.47</v>
      </c>
      <c r="BZ306">
        <v>363.24999999999994</v>
      </c>
      <c r="CA306">
        <v>8.3000000000000007</v>
      </c>
      <c r="CB306">
        <v>12.14</v>
      </c>
      <c r="CC306">
        <v>5.49</v>
      </c>
      <c r="CD306">
        <v>33.21</v>
      </c>
      <c r="CE306">
        <v>3.23</v>
      </c>
      <c r="CF306">
        <v>182.37</v>
      </c>
      <c r="CG306">
        <v>119.25</v>
      </c>
      <c r="CH306">
        <v>28.240000000000002</v>
      </c>
      <c r="CI306">
        <v>11.13</v>
      </c>
      <c r="CJ306">
        <v>5929.4100000000008</v>
      </c>
    </row>
    <row r="307" spans="1:88" x14ac:dyDescent="0.25">
      <c r="A307" t="s">
        <v>131</v>
      </c>
      <c r="C307">
        <v>39.520000000000003</v>
      </c>
      <c r="D307">
        <v>96.17</v>
      </c>
      <c r="E307">
        <v>16.59</v>
      </c>
      <c r="F307">
        <v>74.129999999999981</v>
      </c>
      <c r="G307">
        <v>4.3</v>
      </c>
      <c r="H307">
        <v>5.03</v>
      </c>
      <c r="I307">
        <v>8.9</v>
      </c>
      <c r="J307">
        <v>210.58</v>
      </c>
      <c r="K307">
        <v>0</v>
      </c>
      <c r="L307">
        <v>106.22999999999999</v>
      </c>
      <c r="M307">
        <v>11.92</v>
      </c>
      <c r="N307">
        <v>4.53</v>
      </c>
      <c r="O307">
        <v>98.539999999999992</v>
      </c>
      <c r="P307">
        <v>4.13</v>
      </c>
      <c r="Q307">
        <v>128.58000000000001</v>
      </c>
      <c r="R307">
        <v>100.32999999999998</v>
      </c>
      <c r="S307">
        <v>30.77</v>
      </c>
      <c r="T307">
        <v>140.43</v>
      </c>
      <c r="U307">
        <v>218.75</v>
      </c>
      <c r="V307">
        <v>23.95</v>
      </c>
      <c r="W307">
        <v>22.45</v>
      </c>
      <c r="X307">
        <v>26.34</v>
      </c>
      <c r="Y307">
        <v>267.51</v>
      </c>
      <c r="Z307">
        <v>43.35</v>
      </c>
      <c r="AA307">
        <v>10.16</v>
      </c>
      <c r="AB307">
        <v>234.23</v>
      </c>
      <c r="AC307">
        <v>189.93</v>
      </c>
      <c r="AD307">
        <v>36.33</v>
      </c>
      <c r="AE307">
        <v>295.64999999999998</v>
      </c>
      <c r="AF307">
        <v>83.600000000000009</v>
      </c>
      <c r="AG307">
        <v>7.6099999999999994</v>
      </c>
      <c r="AH307">
        <v>4.7699999999999996</v>
      </c>
      <c r="AI307">
        <v>6.31</v>
      </c>
      <c r="AJ307">
        <v>50.99</v>
      </c>
      <c r="AK307">
        <v>28.880000000000003</v>
      </c>
      <c r="AL307">
        <v>9.3000000000000007</v>
      </c>
      <c r="AM307">
        <v>44.68</v>
      </c>
      <c r="AN307">
        <v>6.73</v>
      </c>
      <c r="AO307">
        <v>6.84</v>
      </c>
      <c r="AP307">
        <v>31.09</v>
      </c>
      <c r="AQ307">
        <v>120.82</v>
      </c>
      <c r="AR307">
        <v>7.46</v>
      </c>
      <c r="AS307">
        <v>9.92</v>
      </c>
      <c r="AT307">
        <v>10.08</v>
      </c>
      <c r="AU307">
        <v>97.469999999999985</v>
      </c>
      <c r="AV307">
        <v>4.47</v>
      </c>
      <c r="AW307">
        <v>28.449999999999996</v>
      </c>
      <c r="AX307">
        <v>64.47</v>
      </c>
      <c r="AY307">
        <v>218.73</v>
      </c>
      <c r="AZ307">
        <v>82.88000000000001</v>
      </c>
      <c r="BA307">
        <v>247.80999999999997</v>
      </c>
      <c r="BB307">
        <v>9.2899999999999991</v>
      </c>
      <c r="BC307">
        <v>186.79000000000002</v>
      </c>
      <c r="BD307">
        <v>30.400000000000002</v>
      </c>
      <c r="BE307">
        <v>4.43</v>
      </c>
      <c r="BF307">
        <v>2.68</v>
      </c>
      <c r="BG307">
        <v>55.25</v>
      </c>
      <c r="BH307">
        <v>35.15</v>
      </c>
      <c r="BI307">
        <v>64.94</v>
      </c>
      <c r="BJ307">
        <v>12.38</v>
      </c>
      <c r="BK307">
        <v>62.600000000000009</v>
      </c>
      <c r="BL307">
        <v>15</v>
      </c>
      <c r="BM307">
        <v>16.97</v>
      </c>
      <c r="BN307">
        <v>13.99</v>
      </c>
      <c r="BO307">
        <v>343.2600000000001</v>
      </c>
      <c r="BP307">
        <v>40.770000000000003</v>
      </c>
      <c r="BQ307">
        <v>146.60999999999999</v>
      </c>
      <c r="BR307">
        <v>4.76</v>
      </c>
      <c r="BS307">
        <v>6.85</v>
      </c>
      <c r="BT307">
        <v>43.300000000000004</v>
      </c>
      <c r="BU307">
        <v>87.74</v>
      </c>
      <c r="BV307">
        <v>46.85</v>
      </c>
      <c r="BW307">
        <v>7.5</v>
      </c>
      <c r="BX307">
        <v>1.95</v>
      </c>
      <c r="BY307">
        <v>178.1</v>
      </c>
      <c r="BZ307">
        <v>362.42</v>
      </c>
      <c r="CA307">
        <v>8.34</v>
      </c>
      <c r="CB307">
        <v>12.07</v>
      </c>
      <c r="CC307">
        <v>5.49</v>
      </c>
      <c r="CD307">
        <v>33.440000000000005</v>
      </c>
      <c r="CE307">
        <v>2.35</v>
      </c>
      <c r="CF307">
        <v>189.11</v>
      </c>
      <c r="CG307">
        <v>116.91</v>
      </c>
      <c r="CH307">
        <v>25.38</v>
      </c>
      <c r="CI307">
        <v>10.46</v>
      </c>
      <c r="CJ307">
        <v>5806.2199999999993</v>
      </c>
    </row>
    <row r="308" spans="1:88" x14ac:dyDescent="0.25">
      <c r="A308" t="s">
        <v>132</v>
      </c>
      <c r="C308">
        <v>40</v>
      </c>
      <c r="D308">
        <v>95.499999999999986</v>
      </c>
      <c r="E308">
        <v>16.89</v>
      </c>
      <c r="F308">
        <v>74.419999999999987</v>
      </c>
      <c r="G308">
        <v>4.63</v>
      </c>
      <c r="H308">
        <v>5.09</v>
      </c>
      <c r="I308">
        <v>9.0299999999999994</v>
      </c>
      <c r="J308">
        <v>209.04999999999998</v>
      </c>
      <c r="K308">
        <v>0</v>
      </c>
      <c r="L308">
        <v>104.61</v>
      </c>
      <c r="M308">
        <v>12.14</v>
      </c>
      <c r="N308">
        <v>4.51</v>
      </c>
      <c r="O308">
        <v>101.77000000000002</v>
      </c>
      <c r="P308">
        <v>3.47</v>
      </c>
      <c r="Q308">
        <v>118.32000000000001</v>
      </c>
      <c r="R308">
        <v>98.76</v>
      </c>
      <c r="S308">
        <v>24.75</v>
      </c>
      <c r="T308">
        <v>136.84</v>
      </c>
      <c r="U308">
        <v>161.45000000000002</v>
      </c>
      <c r="V308">
        <v>24.37</v>
      </c>
      <c r="W308">
        <v>22.33</v>
      </c>
      <c r="X308">
        <v>25.56</v>
      </c>
      <c r="Y308">
        <v>269.94</v>
      </c>
      <c r="Z308">
        <v>42.04</v>
      </c>
      <c r="AA308">
        <v>9.24</v>
      </c>
      <c r="AB308">
        <v>221.85000000000002</v>
      </c>
      <c r="AC308">
        <v>180.19</v>
      </c>
      <c r="AD308">
        <v>34.450000000000003</v>
      </c>
      <c r="AE308">
        <v>276.7</v>
      </c>
      <c r="AF308">
        <v>82.960000000000008</v>
      </c>
      <c r="AG308">
        <v>7.69</v>
      </c>
      <c r="AH308">
        <v>4.8</v>
      </c>
      <c r="AI308">
        <v>5.71</v>
      </c>
      <c r="AJ308">
        <v>58.38000000000001</v>
      </c>
      <c r="AK308">
        <v>29.050000000000004</v>
      </c>
      <c r="AL308">
        <v>9.0299999999999994</v>
      </c>
      <c r="AM308">
        <v>43.7</v>
      </c>
      <c r="AN308">
        <v>7.07</v>
      </c>
      <c r="AO308">
        <v>6.79</v>
      </c>
      <c r="AP308">
        <v>29.909999999999997</v>
      </c>
      <c r="AQ308">
        <v>121.35</v>
      </c>
      <c r="AR308">
        <v>8.9700000000000006</v>
      </c>
      <c r="AS308">
        <v>8.64</v>
      </c>
      <c r="AT308">
        <v>8.25</v>
      </c>
      <c r="AU308">
        <v>95.59</v>
      </c>
      <c r="AV308">
        <v>4.37</v>
      </c>
      <c r="AW308">
        <v>27.589999999999996</v>
      </c>
      <c r="AX308">
        <v>62.47</v>
      </c>
      <c r="AY308">
        <v>220</v>
      </c>
      <c r="AZ308">
        <v>79.569999999999993</v>
      </c>
      <c r="BA308">
        <v>232.17999999999998</v>
      </c>
      <c r="BB308">
        <v>8.7200000000000006</v>
      </c>
      <c r="BC308">
        <v>182.43</v>
      </c>
      <c r="BD308">
        <v>30.02</v>
      </c>
      <c r="BE308">
        <v>4.43</v>
      </c>
      <c r="BF308">
        <v>2.4</v>
      </c>
      <c r="BG308">
        <v>52.499999999999986</v>
      </c>
      <c r="BH308">
        <v>37.659999999999997</v>
      </c>
      <c r="BI308">
        <v>63.6</v>
      </c>
      <c r="BJ308">
        <v>12.219999999999999</v>
      </c>
      <c r="BK308">
        <v>60.680000000000014</v>
      </c>
      <c r="BL308">
        <v>15</v>
      </c>
      <c r="BM308">
        <v>17.53</v>
      </c>
      <c r="BN308">
        <v>14.2</v>
      </c>
      <c r="BO308">
        <v>339.71000000000009</v>
      </c>
      <c r="BP308">
        <v>42.16</v>
      </c>
      <c r="BQ308">
        <v>145.02000000000001</v>
      </c>
      <c r="BR308">
        <v>4.6500000000000004</v>
      </c>
      <c r="BS308">
        <v>6.86</v>
      </c>
      <c r="BT308">
        <v>41.75</v>
      </c>
      <c r="BU308">
        <v>80.539999999999992</v>
      </c>
      <c r="BV308">
        <v>46.050000000000004</v>
      </c>
      <c r="BW308">
        <v>7.54</v>
      </c>
      <c r="BX308">
        <v>1.85</v>
      </c>
      <c r="BY308">
        <v>169.87</v>
      </c>
      <c r="BZ308">
        <v>362.16999999999996</v>
      </c>
      <c r="CA308">
        <v>8.09</v>
      </c>
      <c r="CB308">
        <v>12.07</v>
      </c>
      <c r="CC308">
        <v>5.49</v>
      </c>
      <c r="CD308">
        <v>33.340000000000003</v>
      </c>
      <c r="CE308">
        <v>2.4300000000000002</v>
      </c>
      <c r="CF308">
        <v>185.68</v>
      </c>
      <c r="CG308">
        <v>122.64</v>
      </c>
      <c r="CH308">
        <v>28</v>
      </c>
      <c r="CI308">
        <v>10.24</v>
      </c>
      <c r="CJ308">
        <v>5639.51</v>
      </c>
    </row>
    <row r="309" spans="1:88" x14ac:dyDescent="0.25">
      <c r="A309" t="s">
        <v>133</v>
      </c>
      <c r="C309">
        <v>38.92</v>
      </c>
      <c r="D309">
        <v>92.73</v>
      </c>
      <c r="E309">
        <v>18.09</v>
      </c>
      <c r="F309">
        <v>73.27</v>
      </c>
      <c r="G309">
        <v>4.3600000000000003</v>
      </c>
      <c r="H309">
        <v>5.09</v>
      </c>
      <c r="I309">
        <v>8.9499999999999993</v>
      </c>
      <c r="J309">
        <v>207.02000000000004</v>
      </c>
      <c r="K309">
        <v>0</v>
      </c>
      <c r="L309">
        <v>105.78999999999999</v>
      </c>
      <c r="M309">
        <v>12.149999999999999</v>
      </c>
      <c r="N309">
        <v>4.59</v>
      </c>
      <c r="O309">
        <v>85.11</v>
      </c>
      <c r="P309">
        <v>2.68</v>
      </c>
      <c r="Q309">
        <v>119.50999999999999</v>
      </c>
      <c r="R309">
        <v>99.399999999999991</v>
      </c>
      <c r="S309">
        <v>24.97</v>
      </c>
      <c r="T309">
        <v>135.49</v>
      </c>
      <c r="U309">
        <v>154.91</v>
      </c>
      <c r="V309">
        <v>24.6</v>
      </c>
      <c r="W309">
        <v>22.23</v>
      </c>
      <c r="X309">
        <v>25.78</v>
      </c>
      <c r="Y309">
        <v>271.46000000000004</v>
      </c>
      <c r="Z309">
        <v>39.1</v>
      </c>
      <c r="AA309">
        <v>9.68</v>
      </c>
      <c r="AB309">
        <v>224.42999999999998</v>
      </c>
      <c r="AC309">
        <v>176.13</v>
      </c>
      <c r="AD309">
        <v>34.58</v>
      </c>
      <c r="AE309">
        <v>280.08000000000004</v>
      </c>
      <c r="AF309">
        <v>80.620000000000019</v>
      </c>
      <c r="AG309">
        <v>6.5600000000000005</v>
      </c>
      <c r="AH309">
        <v>4.51</v>
      </c>
      <c r="AI309">
        <v>4.75</v>
      </c>
      <c r="AJ309">
        <v>57.67</v>
      </c>
      <c r="AK309">
        <v>28.57</v>
      </c>
      <c r="AL309">
        <v>8.93</v>
      </c>
      <c r="AM309">
        <v>43.120000000000005</v>
      </c>
      <c r="AN309">
        <v>7.97</v>
      </c>
      <c r="AO309">
        <v>6.98</v>
      </c>
      <c r="AP309">
        <v>27.759999999999998</v>
      </c>
      <c r="AQ309">
        <v>116.88000000000001</v>
      </c>
      <c r="AR309">
        <v>8.1300000000000008</v>
      </c>
      <c r="AS309">
        <v>8.77</v>
      </c>
      <c r="AT309">
        <v>9.1300000000000008</v>
      </c>
      <c r="AU309">
        <v>95.399999999999991</v>
      </c>
      <c r="AV309">
        <v>4.24</v>
      </c>
      <c r="AW309">
        <v>28</v>
      </c>
      <c r="AX309">
        <v>61.559999999999995</v>
      </c>
      <c r="AY309">
        <v>220</v>
      </c>
      <c r="AZ309">
        <v>77.13</v>
      </c>
      <c r="BA309">
        <v>214.3</v>
      </c>
      <c r="BB309">
        <v>8.1199999999999992</v>
      </c>
      <c r="BC309">
        <v>177.29</v>
      </c>
      <c r="BD309">
        <v>29.650000000000002</v>
      </c>
      <c r="BE309">
        <v>4.45</v>
      </c>
      <c r="BF309">
        <v>2.35</v>
      </c>
      <c r="BG309">
        <v>51.990000000000009</v>
      </c>
      <c r="BH309">
        <v>38.299999999999997</v>
      </c>
      <c r="BI309">
        <v>58.599999999999994</v>
      </c>
      <c r="BJ309">
        <v>12.94</v>
      </c>
      <c r="BK309">
        <v>64.41</v>
      </c>
      <c r="BL309">
        <v>15</v>
      </c>
      <c r="BM309">
        <v>17.72</v>
      </c>
      <c r="BN309">
        <v>13.82</v>
      </c>
      <c r="BO309">
        <v>333.57999999999993</v>
      </c>
      <c r="BP309">
        <v>40</v>
      </c>
      <c r="BQ309">
        <v>141.65</v>
      </c>
      <c r="BR309">
        <v>4.59</v>
      </c>
      <c r="BS309">
        <v>6.56</v>
      </c>
      <c r="BT309">
        <v>42.54</v>
      </c>
      <c r="BU309">
        <v>78.649999999999991</v>
      </c>
      <c r="BV309">
        <v>45.71</v>
      </c>
      <c r="BW309">
        <v>7.82</v>
      </c>
      <c r="BX309">
        <v>1.84</v>
      </c>
      <c r="BY309">
        <v>168.25999999999993</v>
      </c>
      <c r="BZ309">
        <v>365.7</v>
      </c>
      <c r="CA309">
        <v>8.15</v>
      </c>
      <c r="CB309">
        <v>11.98</v>
      </c>
      <c r="CC309">
        <v>5.49</v>
      </c>
      <c r="CD309">
        <v>32.94</v>
      </c>
      <c r="CE309">
        <v>2.37</v>
      </c>
      <c r="CF309">
        <v>175.03</v>
      </c>
      <c r="CG309">
        <v>111.87</v>
      </c>
      <c r="CH309">
        <v>25.36</v>
      </c>
      <c r="CI309">
        <v>10.49</v>
      </c>
      <c r="CJ309">
        <v>5537.2999999999993</v>
      </c>
    </row>
    <row r="310" spans="1:88" x14ac:dyDescent="0.25">
      <c r="A310" t="s">
        <v>134</v>
      </c>
      <c r="C310">
        <v>31.95</v>
      </c>
      <c r="D310">
        <v>92.32</v>
      </c>
      <c r="E310">
        <v>17.95</v>
      </c>
      <c r="F310">
        <v>77.559999999999974</v>
      </c>
      <c r="G310">
        <v>4.83</v>
      </c>
      <c r="H310">
        <v>5.34</v>
      </c>
      <c r="I310">
        <v>10.43</v>
      </c>
      <c r="J310">
        <v>241.63</v>
      </c>
      <c r="K310">
        <v>22.9</v>
      </c>
      <c r="L310">
        <v>112.44</v>
      </c>
      <c r="M310">
        <v>8.11</v>
      </c>
      <c r="N310">
        <v>5.36</v>
      </c>
      <c r="O310">
        <v>24.41</v>
      </c>
      <c r="P310">
        <v>0</v>
      </c>
      <c r="Q310">
        <v>115.27999999999999</v>
      </c>
      <c r="R310">
        <v>96.27</v>
      </c>
      <c r="S310">
        <v>26.47</v>
      </c>
      <c r="T310">
        <v>62.79</v>
      </c>
      <c r="U310">
        <v>27.11</v>
      </c>
      <c r="V310">
        <v>0</v>
      </c>
      <c r="W310">
        <v>0</v>
      </c>
      <c r="X310">
        <v>0</v>
      </c>
      <c r="Y310">
        <v>40.1</v>
      </c>
      <c r="Z310">
        <v>0</v>
      </c>
      <c r="AA310">
        <v>0</v>
      </c>
      <c r="AB310">
        <v>78.22999999999999</v>
      </c>
      <c r="AC310">
        <v>27.25</v>
      </c>
      <c r="AD310">
        <v>0</v>
      </c>
      <c r="AE310">
        <v>46.129999999999995</v>
      </c>
      <c r="AF310">
        <v>18.87</v>
      </c>
      <c r="AG310">
        <v>0</v>
      </c>
      <c r="AH310">
        <v>0</v>
      </c>
      <c r="AI310">
        <v>3.65</v>
      </c>
      <c r="AJ310">
        <v>62.259999999999991</v>
      </c>
      <c r="AK310">
        <v>29.5</v>
      </c>
      <c r="AL310">
        <v>6.37</v>
      </c>
      <c r="AM310">
        <v>40.980000000000004</v>
      </c>
      <c r="AN310">
        <v>7.87</v>
      </c>
      <c r="AO310">
        <v>0</v>
      </c>
      <c r="AP310">
        <v>28.060000000000002</v>
      </c>
      <c r="AQ310">
        <v>109.97</v>
      </c>
      <c r="AR310">
        <v>6.49</v>
      </c>
      <c r="AS310">
        <v>8.84</v>
      </c>
      <c r="AT310">
        <v>9.4</v>
      </c>
      <c r="AU310">
        <v>87.160000000000025</v>
      </c>
      <c r="AV310">
        <v>4.09</v>
      </c>
      <c r="AW310">
        <v>26.240000000000002</v>
      </c>
      <c r="AX310">
        <v>54.38</v>
      </c>
      <c r="AY310">
        <v>220</v>
      </c>
      <c r="AZ310">
        <v>73.839999999999989</v>
      </c>
      <c r="BA310">
        <v>187.1</v>
      </c>
      <c r="BB310">
        <v>6.37</v>
      </c>
      <c r="BC310">
        <v>173.35</v>
      </c>
      <c r="BD310">
        <v>29.97</v>
      </c>
      <c r="BE310">
        <v>4.45</v>
      </c>
      <c r="BF310">
        <v>2.29</v>
      </c>
      <c r="BG310">
        <v>52.379999999999995</v>
      </c>
      <c r="BH310">
        <v>37.01</v>
      </c>
      <c r="BI310">
        <v>57.140000000000008</v>
      </c>
      <c r="BJ310">
        <v>12.559999999999999</v>
      </c>
      <c r="BK310">
        <v>64.61</v>
      </c>
      <c r="BL310">
        <v>15</v>
      </c>
      <c r="BM310">
        <v>17.740000000000002</v>
      </c>
      <c r="BN310">
        <v>13.24</v>
      </c>
      <c r="BO310">
        <v>309.07</v>
      </c>
      <c r="BP310">
        <v>39.24</v>
      </c>
      <c r="BQ310">
        <v>137.05000000000001</v>
      </c>
      <c r="BR310">
        <v>4.1900000000000004</v>
      </c>
      <c r="BS310">
        <v>6.64</v>
      </c>
      <c r="BT310">
        <v>42.23</v>
      </c>
      <c r="BU310">
        <v>77.919999999999987</v>
      </c>
      <c r="BV310">
        <v>46.03</v>
      </c>
      <c r="BW310">
        <v>7.34</v>
      </c>
      <c r="BX310">
        <v>1.44</v>
      </c>
      <c r="BY310">
        <v>167.39</v>
      </c>
      <c r="BZ310">
        <v>358.93</v>
      </c>
      <c r="CA310">
        <v>3.13</v>
      </c>
      <c r="CB310">
        <v>11.16</v>
      </c>
      <c r="CC310">
        <v>5.49</v>
      </c>
      <c r="CD310">
        <v>30.970000000000006</v>
      </c>
      <c r="CE310">
        <v>2.65</v>
      </c>
      <c r="CF310">
        <v>0</v>
      </c>
      <c r="CG310">
        <v>31.729999999999997</v>
      </c>
      <c r="CH310">
        <v>0</v>
      </c>
      <c r="CI310">
        <v>0</v>
      </c>
      <c r="CJ310">
        <v>3928.64</v>
      </c>
    </row>
    <row r="311" spans="1:88" x14ac:dyDescent="0.25">
      <c r="A311" t="s">
        <v>135</v>
      </c>
      <c r="C311">
        <v>38.07</v>
      </c>
      <c r="D311">
        <v>90.910000000000011</v>
      </c>
      <c r="E311">
        <v>17.190000000000001</v>
      </c>
      <c r="F311">
        <v>72.66</v>
      </c>
      <c r="G311">
        <v>4.43</v>
      </c>
      <c r="H311">
        <v>5.09</v>
      </c>
      <c r="I311">
        <v>10.24</v>
      </c>
      <c r="J311">
        <v>229.83999999999997</v>
      </c>
      <c r="K311">
        <v>0</v>
      </c>
      <c r="L311">
        <v>109.26</v>
      </c>
      <c r="M311">
        <v>12.96</v>
      </c>
      <c r="N311">
        <v>5.33</v>
      </c>
      <c r="O311">
        <v>48.71</v>
      </c>
      <c r="P311">
        <v>4.0599999999999996</v>
      </c>
      <c r="Q311">
        <v>117.33</v>
      </c>
      <c r="R311">
        <v>98.050000000000011</v>
      </c>
      <c r="S311">
        <v>24.7</v>
      </c>
      <c r="T311">
        <v>132.31</v>
      </c>
      <c r="U311">
        <v>162.74</v>
      </c>
      <c r="V311">
        <v>22.95</v>
      </c>
      <c r="W311">
        <v>24</v>
      </c>
      <c r="X311">
        <v>23.18</v>
      </c>
      <c r="Y311">
        <v>243.26999999999998</v>
      </c>
      <c r="Z311">
        <v>40.64</v>
      </c>
      <c r="AA311">
        <v>10.37</v>
      </c>
      <c r="AB311">
        <v>212.57999999999998</v>
      </c>
      <c r="AC311">
        <v>166.23</v>
      </c>
      <c r="AD311">
        <v>32.950000000000003</v>
      </c>
      <c r="AE311">
        <v>273.68999999999994</v>
      </c>
      <c r="AF311">
        <v>44.12</v>
      </c>
      <c r="AG311">
        <v>6.79</v>
      </c>
      <c r="AH311">
        <v>4.72</v>
      </c>
      <c r="AI311">
        <v>3.35</v>
      </c>
      <c r="AJ311">
        <v>54.53</v>
      </c>
      <c r="AK311">
        <v>28.92</v>
      </c>
      <c r="AL311">
        <v>8.61</v>
      </c>
      <c r="AM311">
        <v>41.24</v>
      </c>
      <c r="AN311">
        <v>7.81</v>
      </c>
      <c r="AO311">
        <v>0</v>
      </c>
      <c r="AP311">
        <v>26.59</v>
      </c>
      <c r="AQ311">
        <v>113.86</v>
      </c>
      <c r="AR311">
        <v>6.3</v>
      </c>
      <c r="AS311">
        <v>8.74</v>
      </c>
      <c r="AT311">
        <v>8.42</v>
      </c>
      <c r="AU311">
        <v>93.669999999999987</v>
      </c>
      <c r="AV311">
        <v>4.13</v>
      </c>
      <c r="AW311">
        <v>26.76</v>
      </c>
      <c r="AX311">
        <v>57.15</v>
      </c>
      <c r="AY311">
        <v>220</v>
      </c>
      <c r="AZ311">
        <v>72.900000000000006</v>
      </c>
      <c r="BA311">
        <v>191.53</v>
      </c>
      <c r="BB311">
        <v>7.24</v>
      </c>
      <c r="BC311">
        <v>170.04000000000002</v>
      </c>
      <c r="BD311">
        <v>30.25</v>
      </c>
      <c r="BE311">
        <v>4.45</v>
      </c>
      <c r="BF311">
        <v>2.35</v>
      </c>
      <c r="BG311">
        <v>53.690000000000005</v>
      </c>
      <c r="BH311">
        <v>36.08</v>
      </c>
      <c r="BI311">
        <v>58.809999999999995</v>
      </c>
      <c r="BJ311">
        <v>13.91</v>
      </c>
      <c r="BK311">
        <v>62.41</v>
      </c>
      <c r="BL311">
        <v>14.33</v>
      </c>
      <c r="BM311">
        <v>17.72</v>
      </c>
      <c r="BN311">
        <v>12.92</v>
      </c>
      <c r="BO311">
        <v>316.04000000000008</v>
      </c>
      <c r="BP311">
        <v>39.14</v>
      </c>
      <c r="BQ311">
        <v>134.05999999999997</v>
      </c>
      <c r="BR311">
        <v>5.32</v>
      </c>
      <c r="BS311">
        <v>6.52</v>
      </c>
      <c r="BT311">
        <v>42.800000000000004</v>
      </c>
      <c r="BU311">
        <v>78.75</v>
      </c>
      <c r="BV311">
        <v>44.839999999999989</v>
      </c>
      <c r="BW311">
        <v>7.35</v>
      </c>
      <c r="BX311">
        <v>1.73</v>
      </c>
      <c r="BY311">
        <v>168.57000000000002</v>
      </c>
      <c r="BZ311">
        <v>362.57000000000005</v>
      </c>
      <c r="CA311">
        <v>7.68</v>
      </c>
      <c r="CB311">
        <v>12.09</v>
      </c>
      <c r="CC311">
        <v>5.49</v>
      </c>
      <c r="CD311">
        <v>31.39</v>
      </c>
      <c r="CE311">
        <v>2.44</v>
      </c>
      <c r="CF311">
        <v>0</v>
      </c>
      <c r="CG311">
        <v>78.849999999999994</v>
      </c>
      <c r="CH311">
        <v>24.09</v>
      </c>
      <c r="CI311">
        <v>0</v>
      </c>
      <c r="CJ311">
        <v>5117.8000000000011</v>
      </c>
    </row>
    <row r="312" spans="1:88" x14ac:dyDescent="0.25">
      <c r="A312" t="s">
        <v>136</v>
      </c>
      <c r="C312">
        <v>38.299999999999997</v>
      </c>
      <c r="D312">
        <v>92.13</v>
      </c>
      <c r="E312">
        <v>17.440000000000001</v>
      </c>
      <c r="F312">
        <v>73.089999999999975</v>
      </c>
      <c r="G312">
        <v>4.45</v>
      </c>
      <c r="H312">
        <v>5.0199999999999996</v>
      </c>
      <c r="I312">
        <v>9.74</v>
      </c>
      <c r="J312">
        <v>221.45</v>
      </c>
      <c r="K312">
        <v>0</v>
      </c>
      <c r="L312">
        <v>106.05999999999999</v>
      </c>
      <c r="M312">
        <v>12.27</v>
      </c>
      <c r="N312">
        <v>4.8099999999999996</v>
      </c>
      <c r="O312">
        <v>77</v>
      </c>
      <c r="P312">
        <v>2.5299999999999998</v>
      </c>
      <c r="Q312">
        <v>118.55</v>
      </c>
      <c r="R312">
        <v>98.1</v>
      </c>
      <c r="S312">
        <v>25.35</v>
      </c>
      <c r="T312">
        <v>136.24999999999997</v>
      </c>
      <c r="U312">
        <v>154.9</v>
      </c>
      <c r="V312">
        <v>23.11</v>
      </c>
      <c r="W312">
        <v>22.93</v>
      </c>
      <c r="X312">
        <v>23.96</v>
      </c>
      <c r="Y312">
        <v>270.26</v>
      </c>
      <c r="Z312">
        <v>37.979999999999997</v>
      </c>
      <c r="AA312">
        <v>8.58</v>
      </c>
      <c r="AB312">
        <v>226.32</v>
      </c>
      <c r="AC312">
        <v>168.64000000000001</v>
      </c>
      <c r="AD312">
        <v>32.56</v>
      </c>
      <c r="AE312">
        <v>286.33</v>
      </c>
      <c r="AF312">
        <v>75.429999999999993</v>
      </c>
      <c r="AG312">
        <v>6.92</v>
      </c>
      <c r="AH312">
        <v>3.91</v>
      </c>
      <c r="AI312">
        <v>4.5599999999999996</v>
      </c>
      <c r="AJ312">
        <v>57.18</v>
      </c>
      <c r="AK312">
        <v>28.72</v>
      </c>
      <c r="AL312">
        <v>8.6999999999999993</v>
      </c>
      <c r="AM312">
        <v>42.349999999999994</v>
      </c>
      <c r="AN312">
        <v>6.8</v>
      </c>
      <c r="AO312">
        <v>7.47</v>
      </c>
      <c r="AP312">
        <v>27.15</v>
      </c>
      <c r="AQ312">
        <v>115.93</v>
      </c>
      <c r="AR312">
        <v>6.82</v>
      </c>
      <c r="AS312">
        <v>8.92</v>
      </c>
      <c r="AT312">
        <v>9.58</v>
      </c>
      <c r="AU312">
        <v>92.420000000000016</v>
      </c>
      <c r="AV312">
        <v>4.16</v>
      </c>
      <c r="AW312">
        <v>27.73</v>
      </c>
      <c r="AX312">
        <v>59.77</v>
      </c>
      <c r="AY312">
        <v>220</v>
      </c>
      <c r="AZ312">
        <v>74.94</v>
      </c>
      <c r="BA312">
        <v>203.25</v>
      </c>
      <c r="BB312">
        <v>8.06</v>
      </c>
      <c r="BC312">
        <v>174.44</v>
      </c>
      <c r="BD312">
        <v>30.949999999999996</v>
      </c>
      <c r="BE312">
        <v>4.45</v>
      </c>
      <c r="BF312">
        <v>2.3199999999999998</v>
      </c>
      <c r="BG312">
        <v>53.36</v>
      </c>
      <c r="BH312">
        <v>36.659999999999997</v>
      </c>
      <c r="BI312">
        <v>59.1</v>
      </c>
      <c r="BJ312">
        <v>12.510000000000002</v>
      </c>
      <c r="BK312">
        <v>65.2</v>
      </c>
      <c r="BL312">
        <v>15</v>
      </c>
      <c r="BM312">
        <v>17.72</v>
      </c>
      <c r="BN312">
        <v>13.28</v>
      </c>
      <c r="BO312">
        <v>327.84000000000009</v>
      </c>
      <c r="BP312">
        <v>39.03</v>
      </c>
      <c r="BQ312">
        <v>138.25999999999996</v>
      </c>
      <c r="BR312">
        <v>4.6399999999999997</v>
      </c>
      <c r="BS312">
        <v>6.77</v>
      </c>
      <c r="BT312">
        <v>41.750000000000014</v>
      </c>
      <c r="BU312">
        <v>79.66</v>
      </c>
      <c r="BV312">
        <v>45.160000000000004</v>
      </c>
      <c r="BW312">
        <v>7.76</v>
      </c>
      <c r="BX312">
        <v>1.9</v>
      </c>
      <c r="BY312">
        <v>166.92</v>
      </c>
      <c r="BZ312">
        <v>365.36000000000013</v>
      </c>
      <c r="CA312">
        <v>7.75</v>
      </c>
      <c r="CB312">
        <v>12.04</v>
      </c>
      <c r="CC312">
        <v>5.49</v>
      </c>
      <c r="CD312">
        <v>32.35</v>
      </c>
      <c r="CE312">
        <v>2.36</v>
      </c>
      <c r="CF312">
        <v>207.32</v>
      </c>
      <c r="CG312">
        <v>113.02</v>
      </c>
      <c r="CH312">
        <v>27.36</v>
      </c>
      <c r="CI312">
        <v>10.64</v>
      </c>
      <c r="CJ312">
        <v>5527.2500000000009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0"/>
  <sheetViews>
    <sheetView workbookViewId="0">
      <selection activeCell="C4" sqref="C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">
        <v>44927</v>
      </c>
      <c r="D1" s="1">
        <v>44958</v>
      </c>
      <c r="E1" s="1">
        <v>44986</v>
      </c>
      <c r="F1" s="1">
        <v>45017</v>
      </c>
      <c r="G1" s="1">
        <v>45047</v>
      </c>
      <c r="H1" s="1">
        <v>45078</v>
      </c>
      <c r="I1" s="1">
        <v>45108</v>
      </c>
      <c r="J1" s="1">
        <v>45139</v>
      </c>
      <c r="K1" s="1">
        <v>45170</v>
      </c>
      <c r="L1" s="1">
        <v>45200</v>
      </c>
      <c r="M1" s="1">
        <v>45231</v>
      </c>
    </row>
    <row r="2" spans="1:13" x14ac:dyDescent="0.25">
      <c r="A2" t="s">
        <v>2</v>
      </c>
      <c r="B2" t="s">
        <v>3</v>
      </c>
      <c r="C2">
        <v>7.96</v>
      </c>
      <c r="D2">
        <v>8.01</v>
      </c>
      <c r="E2">
        <v>7.46</v>
      </c>
      <c r="F2">
        <v>7.8</v>
      </c>
      <c r="G2">
        <v>8.1300000000000008</v>
      </c>
      <c r="H2">
        <v>8.33</v>
      </c>
      <c r="I2">
        <v>8.32</v>
      </c>
      <c r="J2">
        <v>8.27</v>
      </c>
      <c r="K2">
        <v>8.36</v>
      </c>
      <c r="L2">
        <v>8.43</v>
      </c>
      <c r="M2">
        <v>8.5399999999999991</v>
      </c>
    </row>
    <row r="3" spans="1:13" x14ac:dyDescent="0.25">
      <c r="A3" t="s">
        <v>2</v>
      </c>
      <c r="B3" t="s">
        <v>4</v>
      </c>
      <c r="C3">
        <v>7.81</v>
      </c>
      <c r="D3">
        <v>8.07</v>
      </c>
      <c r="E3">
        <v>7.98</v>
      </c>
      <c r="F3">
        <v>8.1199999999999992</v>
      </c>
      <c r="G3">
        <v>8.43</v>
      </c>
      <c r="H3">
        <v>9.09</v>
      </c>
      <c r="I3">
        <v>9.27</v>
      </c>
      <c r="J3">
        <v>8.4600000000000009</v>
      </c>
      <c r="K3">
        <v>8.3000000000000007</v>
      </c>
      <c r="L3">
        <v>8.11</v>
      </c>
      <c r="M3">
        <v>8.48</v>
      </c>
    </row>
    <row r="4" spans="1:13" x14ac:dyDescent="0.25">
      <c r="A4" t="s">
        <v>2</v>
      </c>
      <c r="B4" t="s">
        <v>5</v>
      </c>
      <c r="C4">
        <v>7.61</v>
      </c>
      <c r="D4">
        <v>7</v>
      </c>
      <c r="E4">
        <v>7.58</v>
      </c>
      <c r="F4">
        <v>7.58</v>
      </c>
      <c r="G4">
        <v>7.62</v>
      </c>
      <c r="H4">
        <v>7.6</v>
      </c>
      <c r="I4">
        <v>8.09</v>
      </c>
      <c r="J4">
        <v>7.82</v>
      </c>
      <c r="K4">
        <v>7.79</v>
      </c>
      <c r="L4">
        <v>7.25</v>
      </c>
      <c r="M4">
        <v>0</v>
      </c>
    </row>
    <row r="5" spans="1:13" x14ac:dyDescent="0.25">
      <c r="A5" t="s">
        <v>2</v>
      </c>
      <c r="B5" t="s">
        <v>6</v>
      </c>
      <c r="C5">
        <v>7.2</v>
      </c>
      <c r="D5">
        <v>7.04</v>
      </c>
      <c r="E5">
        <v>6.91</v>
      </c>
      <c r="F5">
        <v>6.75</v>
      </c>
      <c r="G5">
        <v>6.83</v>
      </c>
      <c r="H5">
        <v>6.53</v>
      </c>
      <c r="I5">
        <v>6.44</v>
      </c>
      <c r="J5">
        <v>6.51</v>
      </c>
      <c r="K5">
        <v>6.29</v>
      </c>
      <c r="L5">
        <v>6.48</v>
      </c>
      <c r="M5">
        <v>6.79</v>
      </c>
    </row>
    <row r="6" spans="1:13" x14ac:dyDescent="0.25">
      <c r="A6" t="s">
        <v>2</v>
      </c>
      <c r="B6" t="s">
        <v>7</v>
      </c>
      <c r="C6">
        <v>7.99</v>
      </c>
      <c r="D6">
        <v>7.9</v>
      </c>
      <c r="E6">
        <v>7.95</v>
      </c>
      <c r="F6">
        <v>8.08</v>
      </c>
      <c r="G6">
        <v>8.1999999999999993</v>
      </c>
      <c r="H6">
        <v>7.97</v>
      </c>
      <c r="I6">
        <v>7.88</v>
      </c>
      <c r="J6">
        <v>7.86</v>
      </c>
      <c r="K6">
        <v>7.56</v>
      </c>
      <c r="L6">
        <v>7.8</v>
      </c>
      <c r="M6">
        <v>8.14</v>
      </c>
    </row>
    <row r="7" spans="1:13" x14ac:dyDescent="0.25">
      <c r="A7" t="s">
        <v>8</v>
      </c>
      <c r="B7" t="s">
        <v>9</v>
      </c>
      <c r="C7">
        <v>16.91</v>
      </c>
      <c r="D7">
        <v>16.8</v>
      </c>
      <c r="E7">
        <v>16.54</v>
      </c>
      <c r="F7">
        <v>16.489999999999998</v>
      </c>
      <c r="G7">
        <v>16.670000000000002</v>
      </c>
      <c r="H7">
        <v>16.59</v>
      </c>
      <c r="I7">
        <v>16.89</v>
      </c>
      <c r="J7">
        <v>18.09</v>
      </c>
      <c r="K7">
        <v>17.440000000000001</v>
      </c>
      <c r="L7">
        <v>17.190000000000001</v>
      </c>
      <c r="M7">
        <v>17.95</v>
      </c>
    </row>
    <row r="8" spans="1:13" x14ac:dyDescent="0.25">
      <c r="A8" t="s">
        <v>10</v>
      </c>
      <c r="B8" t="s">
        <v>3</v>
      </c>
      <c r="C8">
        <v>18.32</v>
      </c>
      <c r="D8">
        <v>17.93</v>
      </c>
      <c r="E8">
        <v>17.91</v>
      </c>
      <c r="F8">
        <v>17.61</v>
      </c>
      <c r="G8">
        <v>17.93</v>
      </c>
      <c r="H8">
        <v>18.72</v>
      </c>
      <c r="I8">
        <v>18.2</v>
      </c>
      <c r="J8">
        <v>18.03</v>
      </c>
      <c r="K8">
        <v>18.45</v>
      </c>
      <c r="L8">
        <v>18.7</v>
      </c>
      <c r="M8">
        <v>19.14</v>
      </c>
    </row>
    <row r="9" spans="1:13" x14ac:dyDescent="0.25">
      <c r="A9" t="s">
        <v>10</v>
      </c>
      <c r="B9" t="s">
        <v>4</v>
      </c>
      <c r="C9">
        <v>17.39</v>
      </c>
      <c r="D9">
        <v>17.649999999999999</v>
      </c>
      <c r="E9">
        <v>18.059999999999999</v>
      </c>
      <c r="F9">
        <v>18.05</v>
      </c>
      <c r="G9">
        <v>18.54</v>
      </c>
      <c r="H9">
        <v>20.09</v>
      </c>
      <c r="I9">
        <v>19.86</v>
      </c>
      <c r="J9">
        <v>19.7</v>
      </c>
      <c r="K9">
        <v>19.079999999999998</v>
      </c>
      <c r="L9">
        <v>18.84</v>
      </c>
      <c r="M9">
        <v>19.989999999999998</v>
      </c>
    </row>
    <row r="10" spans="1:13" x14ac:dyDescent="0.25">
      <c r="A10" t="s">
        <v>10</v>
      </c>
      <c r="B10" t="s">
        <v>11</v>
      </c>
      <c r="C10">
        <v>19.100000000000001</v>
      </c>
      <c r="D10">
        <v>18.84</v>
      </c>
      <c r="E10">
        <v>19.02</v>
      </c>
      <c r="F10">
        <v>19.489999999999998</v>
      </c>
      <c r="G10">
        <v>20.67</v>
      </c>
      <c r="H10">
        <v>20.9</v>
      </c>
      <c r="I10">
        <v>19.739999999999998</v>
      </c>
      <c r="J10">
        <v>19.760000000000002</v>
      </c>
      <c r="K10">
        <v>19.93</v>
      </c>
      <c r="L10">
        <v>19.55</v>
      </c>
      <c r="M10">
        <v>19.02</v>
      </c>
    </row>
    <row r="11" spans="1:13" x14ac:dyDescent="0.25">
      <c r="A11" t="s">
        <v>10</v>
      </c>
      <c r="B11" t="s">
        <v>12</v>
      </c>
      <c r="C11">
        <v>16.149999999999999</v>
      </c>
      <c r="D11">
        <v>16.09</v>
      </c>
      <c r="E11">
        <v>15.8</v>
      </c>
      <c r="F11">
        <v>15.52</v>
      </c>
      <c r="G11">
        <v>16.89</v>
      </c>
      <c r="H11">
        <v>15.97</v>
      </c>
      <c r="I11">
        <v>17.46</v>
      </c>
      <c r="J11">
        <v>16.75</v>
      </c>
      <c r="K11">
        <v>16.38</v>
      </c>
      <c r="L11">
        <v>16.09</v>
      </c>
      <c r="M11">
        <v>16.34</v>
      </c>
    </row>
    <row r="12" spans="1:13" x14ac:dyDescent="0.25">
      <c r="A12" t="s">
        <v>10</v>
      </c>
      <c r="B12" t="s">
        <v>5</v>
      </c>
      <c r="C12">
        <v>19.760000000000002</v>
      </c>
      <c r="D12">
        <v>17.920000000000002</v>
      </c>
      <c r="E12">
        <v>18.899999999999999</v>
      </c>
      <c r="F12">
        <v>18.03</v>
      </c>
      <c r="G12">
        <v>19.190000000000001</v>
      </c>
      <c r="H12">
        <v>20.49</v>
      </c>
      <c r="I12">
        <v>20.239999999999998</v>
      </c>
      <c r="J12">
        <v>18.489999999999998</v>
      </c>
      <c r="K12">
        <v>18.29</v>
      </c>
      <c r="L12">
        <v>17.73</v>
      </c>
      <c r="M12">
        <v>17.829999999999998</v>
      </c>
    </row>
    <row r="13" spans="1:13" x14ac:dyDescent="0.25">
      <c r="A13" t="s">
        <v>13</v>
      </c>
      <c r="B13" t="s">
        <v>14</v>
      </c>
      <c r="C13">
        <v>3.99</v>
      </c>
      <c r="D13">
        <v>4</v>
      </c>
      <c r="E13">
        <v>4</v>
      </c>
      <c r="F13">
        <v>4</v>
      </c>
      <c r="G13">
        <v>4</v>
      </c>
      <c r="H13">
        <v>3.96</v>
      </c>
      <c r="I13">
        <v>3.92</v>
      </c>
      <c r="J13">
        <v>3.92</v>
      </c>
      <c r="K13">
        <v>3.92</v>
      </c>
      <c r="L13">
        <v>3.95</v>
      </c>
      <c r="M13">
        <v>3.96</v>
      </c>
    </row>
    <row r="14" spans="1:13" x14ac:dyDescent="0.25">
      <c r="A14" t="s">
        <v>13</v>
      </c>
      <c r="B14" t="s">
        <v>15</v>
      </c>
      <c r="C14">
        <v>3.65</v>
      </c>
      <c r="D14">
        <v>3.61</v>
      </c>
      <c r="E14">
        <v>3.53</v>
      </c>
      <c r="F14">
        <v>3.66</v>
      </c>
      <c r="G14">
        <v>3.98</v>
      </c>
      <c r="H14">
        <v>4.3099999999999996</v>
      </c>
      <c r="I14">
        <v>4.33</v>
      </c>
      <c r="J14">
        <v>4.2</v>
      </c>
      <c r="K14">
        <v>4.05</v>
      </c>
      <c r="L14">
        <v>3.97</v>
      </c>
      <c r="M14">
        <v>4.12</v>
      </c>
    </row>
    <row r="15" spans="1:13" x14ac:dyDescent="0.25">
      <c r="A15" t="s">
        <v>13</v>
      </c>
      <c r="B15" t="s">
        <v>16</v>
      </c>
      <c r="C15">
        <v>4.3099999999999996</v>
      </c>
      <c r="D15">
        <v>4.3099999999999996</v>
      </c>
      <c r="E15">
        <v>4.38</v>
      </c>
      <c r="F15">
        <v>4.38</v>
      </c>
      <c r="G15">
        <v>4.38</v>
      </c>
      <c r="H15">
        <v>4.33</v>
      </c>
      <c r="I15">
        <v>4.4400000000000004</v>
      </c>
      <c r="J15">
        <v>4.07</v>
      </c>
      <c r="K15">
        <v>4.0599999999999996</v>
      </c>
      <c r="L15">
        <v>3.97</v>
      </c>
      <c r="M15">
        <v>3.88</v>
      </c>
    </row>
    <row r="16" spans="1:13" x14ac:dyDescent="0.25">
      <c r="A16" t="s">
        <v>13</v>
      </c>
      <c r="B16" t="s">
        <v>17</v>
      </c>
      <c r="C16">
        <v>3.65</v>
      </c>
      <c r="D16">
        <v>3.61</v>
      </c>
      <c r="E16">
        <v>3.65</v>
      </c>
      <c r="F16">
        <v>3.81</v>
      </c>
      <c r="G16">
        <v>3.95</v>
      </c>
      <c r="H16">
        <v>4.2699999999999996</v>
      </c>
      <c r="I16">
        <v>4.3</v>
      </c>
      <c r="J16">
        <v>4.07</v>
      </c>
      <c r="K16">
        <v>3.99</v>
      </c>
      <c r="L16">
        <v>3.97</v>
      </c>
      <c r="M16">
        <v>4.2300000000000004</v>
      </c>
    </row>
    <row r="17" spans="1:13" x14ac:dyDescent="0.25">
      <c r="A17" t="s">
        <v>13</v>
      </c>
      <c r="B17" t="s">
        <v>18</v>
      </c>
      <c r="C17">
        <v>3.53</v>
      </c>
      <c r="D17">
        <v>3.6</v>
      </c>
      <c r="E17">
        <v>3.37</v>
      </c>
      <c r="F17">
        <v>3.54</v>
      </c>
      <c r="G17">
        <v>3.87</v>
      </c>
      <c r="H17">
        <v>3.89</v>
      </c>
      <c r="I17">
        <v>3.76</v>
      </c>
      <c r="J17">
        <v>3.67</v>
      </c>
      <c r="K17">
        <v>3.5</v>
      </c>
      <c r="L17">
        <v>3.71</v>
      </c>
      <c r="M17">
        <v>3.95</v>
      </c>
    </row>
    <row r="18" spans="1:13" x14ac:dyDescent="0.25">
      <c r="A18" t="s">
        <v>13</v>
      </c>
      <c r="B18" t="s">
        <v>19</v>
      </c>
      <c r="C18">
        <v>4.74</v>
      </c>
      <c r="D18">
        <v>4.7699999999999996</v>
      </c>
      <c r="E18">
        <v>4.55</v>
      </c>
      <c r="F18">
        <v>4.68</v>
      </c>
      <c r="G18">
        <v>4.95</v>
      </c>
      <c r="H18">
        <v>4.92</v>
      </c>
      <c r="I18">
        <v>4.71</v>
      </c>
      <c r="J18">
        <v>4.6100000000000003</v>
      </c>
      <c r="K18">
        <v>4.49</v>
      </c>
      <c r="L18">
        <v>4.26</v>
      </c>
      <c r="M18">
        <v>4.26</v>
      </c>
    </row>
    <row r="19" spans="1:13" x14ac:dyDescent="0.25">
      <c r="A19" t="s">
        <v>13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3.82</v>
      </c>
    </row>
    <row r="20" spans="1:13" x14ac:dyDescent="0.25">
      <c r="A20" t="s">
        <v>13</v>
      </c>
      <c r="B20" t="s">
        <v>20</v>
      </c>
      <c r="C20">
        <v>3.16</v>
      </c>
      <c r="D20">
        <v>3.16</v>
      </c>
      <c r="E20">
        <v>3.2</v>
      </c>
      <c r="F20">
        <v>3.13</v>
      </c>
      <c r="G20">
        <v>3.18</v>
      </c>
      <c r="H20">
        <v>3.26</v>
      </c>
      <c r="I20">
        <v>3.28</v>
      </c>
      <c r="J20">
        <v>3.41</v>
      </c>
      <c r="K20">
        <v>3.3</v>
      </c>
      <c r="L20">
        <v>3.31</v>
      </c>
      <c r="M20">
        <v>3.51</v>
      </c>
    </row>
    <row r="21" spans="1:13" x14ac:dyDescent="0.25">
      <c r="A21" t="s">
        <v>13</v>
      </c>
      <c r="B21" t="s">
        <v>21</v>
      </c>
      <c r="C21">
        <v>4.0999999999999996</v>
      </c>
      <c r="D21">
        <v>3.95</v>
      </c>
      <c r="E21">
        <v>4.4800000000000004</v>
      </c>
      <c r="F21">
        <v>3.95</v>
      </c>
      <c r="G21">
        <v>3.92</v>
      </c>
      <c r="H21">
        <v>4.16</v>
      </c>
      <c r="I21">
        <v>4.16</v>
      </c>
      <c r="J21">
        <v>4.1100000000000003</v>
      </c>
      <c r="K21">
        <v>4.0599999999999996</v>
      </c>
      <c r="L21">
        <v>3.91</v>
      </c>
      <c r="M21">
        <v>4.05</v>
      </c>
    </row>
    <row r="22" spans="1:13" x14ac:dyDescent="0.25">
      <c r="A22" t="s">
        <v>13</v>
      </c>
      <c r="B22" t="s">
        <v>22</v>
      </c>
      <c r="C22">
        <v>3.98</v>
      </c>
      <c r="D22">
        <v>3.99</v>
      </c>
      <c r="E22">
        <v>3.99</v>
      </c>
      <c r="F22">
        <v>3.99</v>
      </c>
      <c r="G22">
        <v>4.0999999999999996</v>
      </c>
      <c r="H22">
        <v>4.04</v>
      </c>
      <c r="I22">
        <v>3.93</v>
      </c>
      <c r="J22">
        <v>3.85</v>
      </c>
      <c r="K22">
        <v>3.85</v>
      </c>
      <c r="L22">
        <v>3.85</v>
      </c>
      <c r="M22">
        <v>3.87</v>
      </c>
    </row>
    <row r="23" spans="1:13" x14ac:dyDescent="0.25">
      <c r="A23" t="s">
        <v>13</v>
      </c>
      <c r="B23" t="s">
        <v>23</v>
      </c>
      <c r="C23">
        <v>3.79</v>
      </c>
      <c r="D23">
        <v>4.13</v>
      </c>
      <c r="E23">
        <v>4.16</v>
      </c>
      <c r="F23">
        <v>4.45</v>
      </c>
      <c r="G23">
        <v>4.55</v>
      </c>
      <c r="H23">
        <v>4.55</v>
      </c>
      <c r="I23">
        <v>4.59</v>
      </c>
      <c r="J23">
        <v>4.34</v>
      </c>
      <c r="K23">
        <v>4.55</v>
      </c>
      <c r="L23">
        <v>4.63</v>
      </c>
      <c r="M23">
        <v>4.6500000000000004</v>
      </c>
    </row>
    <row r="24" spans="1:13" x14ac:dyDescent="0.25">
      <c r="A24" t="s">
        <v>13</v>
      </c>
      <c r="B24" t="s">
        <v>24</v>
      </c>
      <c r="C24">
        <v>4</v>
      </c>
      <c r="D24">
        <v>3.98</v>
      </c>
      <c r="E24">
        <v>3.93</v>
      </c>
      <c r="F24">
        <v>3.92</v>
      </c>
      <c r="G24">
        <v>4.0199999999999996</v>
      </c>
      <c r="H24">
        <v>4.2699999999999996</v>
      </c>
      <c r="I24">
        <v>4.32</v>
      </c>
      <c r="J24">
        <v>4.33</v>
      </c>
      <c r="K24">
        <v>4.3</v>
      </c>
      <c r="L24">
        <v>4.3</v>
      </c>
      <c r="M24">
        <v>4.32</v>
      </c>
    </row>
    <row r="25" spans="1:13" x14ac:dyDescent="0.25">
      <c r="A25" t="s">
        <v>13</v>
      </c>
      <c r="B25" t="s">
        <v>25</v>
      </c>
      <c r="C25">
        <v>4.95</v>
      </c>
      <c r="D25">
        <v>4.96</v>
      </c>
      <c r="E25">
        <v>5.15</v>
      </c>
      <c r="F25">
        <v>5.25</v>
      </c>
      <c r="G25">
        <v>5.15</v>
      </c>
      <c r="H25">
        <v>5.24</v>
      </c>
      <c r="I25">
        <v>5.28</v>
      </c>
      <c r="J25">
        <v>5.36</v>
      </c>
      <c r="K25">
        <v>5.22</v>
      </c>
      <c r="L25">
        <v>5.1100000000000003</v>
      </c>
      <c r="M25">
        <v>5.19</v>
      </c>
    </row>
    <row r="26" spans="1:13" x14ac:dyDescent="0.25">
      <c r="A26" t="s">
        <v>13</v>
      </c>
      <c r="B26" t="s">
        <v>26</v>
      </c>
      <c r="C26">
        <v>5.12</v>
      </c>
      <c r="D26">
        <v>5.01</v>
      </c>
      <c r="E26">
        <v>5.05</v>
      </c>
      <c r="F26">
        <v>5.05</v>
      </c>
      <c r="G26">
        <v>5.13</v>
      </c>
      <c r="H26">
        <v>5.0999999999999996</v>
      </c>
      <c r="I26">
        <v>5.1100000000000003</v>
      </c>
      <c r="J26">
        <v>5.07</v>
      </c>
      <c r="K26">
        <v>5.19</v>
      </c>
      <c r="L26">
        <v>5.3</v>
      </c>
      <c r="M26">
        <v>5.4</v>
      </c>
    </row>
    <row r="27" spans="1:13" x14ac:dyDescent="0.25">
      <c r="A27" t="s">
        <v>13</v>
      </c>
      <c r="B27" t="s">
        <v>27</v>
      </c>
      <c r="C27">
        <v>4.1900000000000004</v>
      </c>
      <c r="D27">
        <v>4.54</v>
      </c>
      <c r="E27">
        <v>4.53</v>
      </c>
      <c r="F27">
        <v>4.54</v>
      </c>
      <c r="G27">
        <v>4.76</v>
      </c>
      <c r="H27">
        <v>4.62</v>
      </c>
      <c r="I27">
        <v>4.7300000000000004</v>
      </c>
      <c r="J27">
        <v>5</v>
      </c>
      <c r="K27">
        <v>5.15</v>
      </c>
      <c r="L27">
        <v>5.18</v>
      </c>
      <c r="M27">
        <v>4.8899999999999997</v>
      </c>
    </row>
    <row r="28" spans="1:13" x14ac:dyDescent="0.25">
      <c r="A28" t="s">
        <v>13</v>
      </c>
      <c r="B28" t="s">
        <v>28</v>
      </c>
      <c r="C28">
        <v>4.53</v>
      </c>
      <c r="D28">
        <v>4.54</v>
      </c>
      <c r="E28">
        <v>4.46</v>
      </c>
      <c r="F28">
        <v>4.5199999999999996</v>
      </c>
      <c r="G28">
        <v>4.54</v>
      </c>
      <c r="H28">
        <v>4.42</v>
      </c>
      <c r="I28">
        <v>4.5999999999999996</v>
      </c>
      <c r="J28">
        <v>4.5999999999999996</v>
      </c>
      <c r="K28">
        <v>4.6399999999999997</v>
      </c>
      <c r="L28">
        <v>4.62</v>
      </c>
      <c r="M28">
        <v>4.6399999999999997</v>
      </c>
    </row>
    <row r="29" spans="1:13" x14ac:dyDescent="0.25">
      <c r="A29" t="s">
        <v>13</v>
      </c>
      <c r="B29" t="s">
        <v>29</v>
      </c>
      <c r="C29">
        <v>4.51</v>
      </c>
      <c r="D29">
        <v>4.32</v>
      </c>
      <c r="E29">
        <v>4.51</v>
      </c>
      <c r="F29">
        <v>4.51</v>
      </c>
      <c r="G29">
        <v>4.62</v>
      </c>
      <c r="H29">
        <v>4.4400000000000004</v>
      </c>
      <c r="I29">
        <v>4.63</v>
      </c>
      <c r="J29">
        <v>4.43</v>
      </c>
      <c r="K29">
        <v>4.5999999999999996</v>
      </c>
      <c r="L29">
        <v>4.4000000000000004</v>
      </c>
      <c r="M29">
        <v>4.66</v>
      </c>
    </row>
    <row r="30" spans="1:13" x14ac:dyDescent="0.25">
      <c r="A30" t="s">
        <v>13</v>
      </c>
      <c r="B30" t="s">
        <v>30</v>
      </c>
      <c r="C30">
        <v>3.81</v>
      </c>
      <c r="D30">
        <v>3.87</v>
      </c>
      <c r="E30">
        <v>3.89</v>
      </c>
      <c r="F30">
        <v>3.97</v>
      </c>
      <c r="G30">
        <v>4.26</v>
      </c>
      <c r="H30">
        <v>4.3499999999999996</v>
      </c>
      <c r="I30">
        <v>4.33</v>
      </c>
      <c r="J30">
        <v>4.2300000000000004</v>
      </c>
      <c r="K30">
        <v>4.22</v>
      </c>
      <c r="L30">
        <v>4.22</v>
      </c>
      <c r="M30">
        <v>4.16</v>
      </c>
    </row>
    <row r="31" spans="1:13" x14ac:dyDescent="0.25">
      <c r="A31" t="s">
        <v>31</v>
      </c>
      <c r="B31" t="s">
        <v>32</v>
      </c>
      <c r="C31">
        <v>4.25</v>
      </c>
      <c r="D31">
        <v>4.29</v>
      </c>
      <c r="E31">
        <v>4.29</v>
      </c>
      <c r="F31">
        <v>4.28</v>
      </c>
      <c r="G31">
        <v>4.38</v>
      </c>
      <c r="H31">
        <v>4.3</v>
      </c>
      <c r="I31">
        <v>4.63</v>
      </c>
      <c r="J31">
        <v>4.3600000000000003</v>
      </c>
      <c r="K31">
        <v>4.45</v>
      </c>
      <c r="L31">
        <v>4.43</v>
      </c>
      <c r="M31">
        <v>4.83</v>
      </c>
    </row>
    <row r="32" spans="1:13" x14ac:dyDescent="0.25">
      <c r="A32" t="s">
        <v>33</v>
      </c>
      <c r="B32" t="s">
        <v>26</v>
      </c>
      <c r="C32">
        <v>5.12</v>
      </c>
      <c r="D32">
        <v>5.17</v>
      </c>
      <c r="E32">
        <v>5.16</v>
      </c>
      <c r="F32">
        <v>5.1100000000000003</v>
      </c>
      <c r="G32">
        <v>5.15</v>
      </c>
      <c r="H32">
        <v>5.03</v>
      </c>
      <c r="I32">
        <v>5.09</v>
      </c>
      <c r="J32">
        <v>5.09</v>
      </c>
      <c r="K32">
        <v>5.0199999999999996</v>
      </c>
      <c r="L32">
        <v>5.09</v>
      </c>
      <c r="M32">
        <v>5.34</v>
      </c>
    </row>
    <row r="33" spans="1:13" x14ac:dyDescent="0.25">
      <c r="A33" t="s">
        <v>34</v>
      </c>
      <c r="B33" t="s">
        <v>3</v>
      </c>
      <c r="C33">
        <v>8.9600000000000009</v>
      </c>
      <c r="D33">
        <v>9.44</v>
      </c>
      <c r="E33">
        <v>9.0399999999999991</v>
      </c>
      <c r="F33">
        <v>9.17</v>
      </c>
      <c r="G33">
        <v>9.17</v>
      </c>
      <c r="H33">
        <v>8.9</v>
      </c>
      <c r="I33">
        <v>9.0299999999999994</v>
      </c>
      <c r="J33">
        <v>8.9499999999999993</v>
      </c>
      <c r="K33">
        <v>9.74</v>
      </c>
      <c r="L33">
        <v>10.24</v>
      </c>
      <c r="M33">
        <v>10.43</v>
      </c>
    </row>
    <row r="34" spans="1:13" x14ac:dyDescent="0.25">
      <c r="A34" t="s">
        <v>35</v>
      </c>
      <c r="B34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22.9</v>
      </c>
    </row>
    <row r="35" spans="1:13" x14ac:dyDescent="0.25">
      <c r="A35" t="s">
        <v>36</v>
      </c>
      <c r="B35" t="s">
        <v>3</v>
      </c>
      <c r="C35">
        <v>21.38</v>
      </c>
      <c r="D35">
        <v>20.75</v>
      </c>
      <c r="E35">
        <v>19.39</v>
      </c>
      <c r="F35">
        <v>19.989999999999998</v>
      </c>
      <c r="G35">
        <v>19.87</v>
      </c>
      <c r="H35">
        <v>19.440000000000001</v>
      </c>
      <c r="I35">
        <v>19.23</v>
      </c>
      <c r="J35">
        <v>19</v>
      </c>
      <c r="K35">
        <v>20.350000000000001</v>
      </c>
      <c r="L35">
        <v>21.29</v>
      </c>
      <c r="M35">
        <v>22.28</v>
      </c>
    </row>
    <row r="36" spans="1:13" x14ac:dyDescent="0.25">
      <c r="A36" t="s">
        <v>36</v>
      </c>
      <c r="B36" t="s">
        <v>4</v>
      </c>
      <c r="C36">
        <v>22.24</v>
      </c>
      <c r="D36">
        <v>23.44</v>
      </c>
      <c r="E36">
        <v>23.35</v>
      </c>
      <c r="F36">
        <v>23.64</v>
      </c>
      <c r="G36">
        <v>23.56</v>
      </c>
      <c r="H36">
        <v>23.01</v>
      </c>
      <c r="I36">
        <v>22.36</v>
      </c>
      <c r="J36">
        <v>22.43</v>
      </c>
      <c r="K36">
        <v>24.35</v>
      </c>
      <c r="L36">
        <v>24.05</v>
      </c>
      <c r="M36">
        <v>26.81</v>
      </c>
    </row>
    <row r="37" spans="1:13" x14ac:dyDescent="0.25">
      <c r="A37" t="s">
        <v>36</v>
      </c>
      <c r="B37" t="s">
        <v>11</v>
      </c>
      <c r="C37">
        <v>21.88</v>
      </c>
      <c r="D37">
        <v>24.76</v>
      </c>
      <c r="E37">
        <v>22.88</v>
      </c>
      <c r="F37">
        <v>23.66</v>
      </c>
      <c r="G37">
        <v>23.29</v>
      </c>
      <c r="H37">
        <v>22.1</v>
      </c>
      <c r="I37">
        <v>23.46</v>
      </c>
      <c r="J37">
        <v>22.85</v>
      </c>
      <c r="K37">
        <v>24.19</v>
      </c>
      <c r="L37">
        <v>25.02</v>
      </c>
      <c r="M37">
        <v>25.58</v>
      </c>
    </row>
    <row r="38" spans="1:13" x14ac:dyDescent="0.25">
      <c r="A38" t="s">
        <v>36</v>
      </c>
      <c r="B38" t="s">
        <v>12</v>
      </c>
      <c r="C38">
        <v>23.49</v>
      </c>
      <c r="D38">
        <v>23.86</v>
      </c>
      <c r="E38">
        <v>23.96</v>
      </c>
      <c r="F38">
        <v>23.44</v>
      </c>
      <c r="G38">
        <v>24.03</v>
      </c>
      <c r="H38">
        <v>23.42</v>
      </c>
      <c r="I38">
        <v>23.05</v>
      </c>
      <c r="J38">
        <v>23.24</v>
      </c>
      <c r="K38">
        <v>24.18</v>
      </c>
      <c r="L38">
        <v>24.3</v>
      </c>
      <c r="M38">
        <v>25.69</v>
      </c>
    </row>
    <row r="39" spans="1:13" x14ac:dyDescent="0.25">
      <c r="A39" t="s">
        <v>36</v>
      </c>
      <c r="B39" t="s">
        <v>37</v>
      </c>
      <c r="C39">
        <v>23.71</v>
      </c>
      <c r="D39">
        <v>22.77</v>
      </c>
      <c r="E39">
        <v>24.04</v>
      </c>
      <c r="F39">
        <v>25.32</v>
      </c>
      <c r="G39">
        <v>24.79</v>
      </c>
      <c r="H39">
        <v>25.79</v>
      </c>
      <c r="I39">
        <v>24.88</v>
      </c>
      <c r="J39">
        <v>23.19</v>
      </c>
      <c r="K39">
        <v>25.01</v>
      </c>
      <c r="L39">
        <v>24.68</v>
      </c>
      <c r="M39">
        <v>24.75</v>
      </c>
    </row>
    <row r="40" spans="1:13" x14ac:dyDescent="0.25">
      <c r="A40" t="s">
        <v>36</v>
      </c>
      <c r="B40" t="s">
        <v>20</v>
      </c>
      <c r="C40">
        <v>21.75</v>
      </c>
      <c r="D40">
        <v>22.43</v>
      </c>
      <c r="E40">
        <v>22.45</v>
      </c>
      <c r="F40">
        <v>23.22</v>
      </c>
      <c r="G40">
        <v>23.68</v>
      </c>
      <c r="H40">
        <v>23.39</v>
      </c>
      <c r="I40">
        <v>22.9</v>
      </c>
      <c r="J40">
        <v>23.03</v>
      </c>
      <c r="K40">
        <v>23.01</v>
      </c>
      <c r="L40">
        <v>27.83</v>
      </c>
      <c r="M40">
        <v>29.46</v>
      </c>
    </row>
    <row r="41" spans="1:13" x14ac:dyDescent="0.25">
      <c r="A41" t="s">
        <v>36</v>
      </c>
      <c r="B41" t="s">
        <v>6</v>
      </c>
      <c r="C41">
        <v>17.98</v>
      </c>
      <c r="D41">
        <v>19.5</v>
      </c>
      <c r="E41">
        <v>20.88</v>
      </c>
      <c r="F41">
        <v>21.23</v>
      </c>
      <c r="G41">
        <v>21.89</v>
      </c>
      <c r="H41">
        <v>21.98</v>
      </c>
      <c r="I41">
        <v>22.53</v>
      </c>
      <c r="J41">
        <v>23.3</v>
      </c>
      <c r="K41">
        <v>25.25</v>
      </c>
      <c r="L41">
        <v>27.33</v>
      </c>
      <c r="M41">
        <v>28.66</v>
      </c>
    </row>
    <row r="42" spans="1:13" x14ac:dyDescent="0.25">
      <c r="A42" t="s">
        <v>36</v>
      </c>
      <c r="B42" t="s">
        <v>32</v>
      </c>
      <c r="C42">
        <v>23.43</v>
      </c>
      <c r="D42">
        <v>24.1</v>
      </c>
      <c r="E42">
        <v>24.21</v>
      </c>
      <c r="F42">
        <v>24.44</v>
      </c>
      <c r="G42">
        <v>24.36</v>
      </c>
      <c r="H42">
        <v>23.57</v>
      </c>
      <c r="I42">
        <v>23.73</v>
      </c>
      <c r="J42">
        <v>23.11</v>
      </c>
      <c r="K42">
        <v>25.76</v>
      </c>
      <c r="L42">
        <v>25.23</v>
      </c>
      <c r="M42">
        <v>25.94</v>
      </c>
    </row>
    <row r="43" spans="1:13" x14ac:dyDescent="0.25">
      <c r="A43" t="s">
        <v>36</v>
      </c>
      <c r="B43" t="s">
        <v>7</v>
      </c>
      <c r="C43">
        <v>26.16</v>
      </c>
      <c r="D43">
        <v>26.52</v>
      </c>
      <c r="E43">
        <v>26.13</v>
      </c>
      <c r="F43">
        <v>26.07</v>
      </c>
      <c r="G43">
        <v>27.99</v>
      </c>
      <c r="H43">
        <v>27.88</v>
      </c>
      <c r="I43">
        <v>26.91</v>
      </c>
      <c r="J43">
        <v>26.87</v>
      </c>
      <c r="K43">
        <v>29.35</v>
      </c>
      <c r="L43">
        <v>30.11</v>
      </c>
      <c r="M43">
        <v>32.46</v>
      </c>
    </row>
    <row r="44" spans="1:13" x14ac:dyDescent="0.25">
      <c r="A44" t="s">
        <v>38</v>
      </c>
      <c r="B44" t="s">
        <v>14</v>
      </c>
      <c r="C44">
        <v>4.68</v>
      </c>
      <c r="D44">
        <v>4.72</v>
      </c>
      <c r="E44">
        <v>4.71</v>
      </c>
      <c r="F44">
        <v>4.82</v>
      </c>
      <c r="G44">
        <v>4.9400000000000004</v>
      </c>
      <c r="H44">
        <v>5.05</v>
      </c>
      <c r="I44">
        <v>5.0999999999999996</v>
      </c>
      <c r="J44">
        <v>5.0999999999999996</v>
      </c>
      <c r="K44">
        <v>5.0999999999999996</v>
      </c>
      <c r="L44">
        <v>5.14</v>
      </c>
      <c r="M44">
        <v>5.15</v>
      </c>
    </row>
    <row r="45" spans="1:13" x14ac:dyDescent="0.25">
      <c r="A45" t="s">
        <v>38</v>
      </c>
      <c r="B45" t="s">
        <v>15</v>
      </c>
      <c r="C45">
        <v>5.95</v>
      </c>
      <c r="D45">
        <v>5.97</v>
      </c>
      <c r="E45">
        <v>6.19</v>
      </c>
      <c r="F45">
        <v>6.17</v>
      </c>
      <c r="G45">
        <v>6.08</v>
      </c>
      <c r="H45">
        <v>6.15</v>
      </c>
      <c r="I45">
        <v>6.18</v>
      </c>
      <c r="J45">
        <v>6.05</v>
      </c>
      <c r="K45">
        <v>6.02</v>
      </c>
      <c r="L45">
        <v>6.33</v>
      </c>
      <c r="M45">
        <v>7.08</v>
      </c>
    </row>
    <row r="46" spans="1:13" x14ac:dyDescent="0.25">
      <c r="A46" t="s">
        <v>38</v>
      </c>
      <c r="B46" t="s">
        <v>16</v>
      </c>
      <c r="C46">
        <v>5.49</v>
      </c>
      <c r="D46">
        <v>5.61</v>
      </c>
      <c r="E46">
        <v>6.07</v>
      </c>
      <c r="F46">
        <v>5.82</v>
      </c>
      <c r="G46">
        <v>5.7</v>
      </c>
      <c r="H46">
        <v>5.69</v>
      </c>
      <c r="I46">
        <v>5.14</v>
      </c>
      <c r="J46">
        <v>5.42</v>
      </c>
      <c r="K46">
        <v>5.67</v>
      </c>
      <c r="L46">
        <v>5.49</v>
      </c>
      <c r="M46">
        <v>5.7</v>
      </c>
    </row>
    <row r="47" spans="1:13" x14ac:dyDescent="0.25">
      <c r="A47" t="s">
        <v>38</v>
      </c>
      <c r="B47" t="s">
        <v>17</v>
      </c>
      <c r="C47">
        <v>4.45</v>
      </c>
      <c r="D47">
        <v>4.57</v>
      </c>
      <c r="E47">
        <v>4.76</v>
      </c>
      <c r="F47">
        <v>4.67</v>
      </c>
      <c r="G47">
        <v>5</v>
      </c>
      <c r="H47">
        <v>5.1100000000000003</v>
      </c>
      <c r="I47">
        <v>4.93</v>
      </c>
      <c r="J47">
        <v>4.8</v>
      </c>
      <c r="K47">
        <v>4.93</v>
      </c>
      <c r="L47">
        <v>5.04</v>
      </c>
      <c r="M47">
        <v>5.64</v>
      </c>
    </row>
    <row r="48" spans="1:13" x14ac:dyDescent="0.25">
      <c r="A48" t="s">
        <v>38</v>
      </c>
      <c r="B48" t="s">
        <v>18</v>
      </c>
      <c r="C48">
        <v>4.88</v>
      </c>
      <c r="D48">
        <v>4.59</v>
      </c>
      <c r="E48">
        <v>4.5999999999999996</v>
      </c>
      <c r="F48">
        <v>4.9000000000000004</v>
      </c>
      <c r="G48">
        <v>4.6500000000000004</v>
      </c>
      <c r="H48">
        <v>4.55</v>
      </c>
      <c r="I48">
        <v>4.4800000000000004</v>
      </c>
      <c r="J48">
        <v>4.47</v>
      </c>
      <c r="K48">
        <v>4.7300000000000004</v>
      </c>
      <c r="L48">
        <v>5.21</v>
      </c>
      <c r="M48">
        <v>5.15</v>
      </c>
    </row>
    <row r="49" spans="1:13" x14ac:dyDescent="0.25">
      <c r="A49" t="s">
        <v>38</v>
      </c>
      <c r="B49" t="s">
        <v>19</v>
      </c>
      <c r="C49">
        <v>5.48</v>
      </c>
      <c r="D49">
        <v>5.47</v>
      </c>
      <c r="E49">
        <v>5.49</v>
      </c>
      <c r="F49">
        <v>5.46</v>
      </c>
      <c r="G49">
        <v>5.5</v>
      </c>
      <c r="H49">
        <v>5.36</v>
      </c>
      <c r="I49">
        <v>5.33</v>
      </c>
      <c r="J49">
        <v>5.36</v>
      </c>
      <c r="K49">
        <v>5.36</v>
      </c>
      <c r="L49">
        <v>5.32</v>
      </c>
      <c r="M49">
        <v>5.75</v>
      </c>
    </row>
    <row r="50" spans="1:13" x14ac:dyDescent="0.25">
      <c r="A50" t="s">
        <v>38</v>
      </c>
      <c r="B50" t="s">
        <v>9</v>
      </c>
      <c r="C50">
        <v>6.08</v>
      </c>
      <c r="D50">
        <v>5.33</v>
      </c>
      <c r="E50">
        <v>6.38</v>
      </c>
      <c r="F50">
        <v>6.09</v>
      </c>
      <c r="G50">
        <v>6.34</v>
      </c>
      <c r="H50">
        <v>6.54</v>
      </c>
      <c r="I50">
        <v>5.34</v>
      </c>
      <c r="J50">
        <v>7.06</v>
      </c>
      <c r="K50">
        <v>5.23</v>
      </c>
      <c r="L50">
        <v>5.64</v>
      </c>
      <c r="M50">
        <v>5.91</v>
      </c>
    </row>
    <row r="51" spans="1:13" x14ac:dyDescent="0.25">
      <c r="A51" t="s">
        <v>38</v>
      </c>
      <c r="B51" t="s">
        <v>4</v>
      </c>
      <c r="C51">
        <v>5.24</v>
      </c>
      <c r="D51">
        <v>5.39</v>
      </c>
      <c r="E51">
        <v>5.28</v>
      </c>
      <c r="F51">
        <v>5.44</v>
      </c>
      <c r="G51">
        <v>5.48</v>
      </c>
      <c r="H51">
        <v>5.8</v>
      </c>
      <c r="I51">
        <v>5.74</v>
      </c>
      <c r="J51">
        <v>5.8</v>
      </c>
      <c r="K51">
        <v>5.98</v>
      </c>
      <c r="L51">
        <v>5.81</v>
      </c>
      <c r="M51">
        <v>5.99</v>
      </c>
    </row>
    <row r="52" spans="1:13" x14ac:dyDescent="0.25">
      <c r="A52" t="s">
        <v>38</v>
      </c>
      <c r="B52" t="s">
        <v>11</v>
      </c>
      <c r="C52">
        <v>4.6100000000000003</v>
      </c>
      <c r="D52">
        <v>5</v>
      </c>
      <c r="E52">
        <v>4.57</v>
      </c>
      <c r="F52">
        <v>4.7699999999999996</v>
      </c>
      <c r="G52">
        <v>4.82</v>
      </c>
      <c r="H52">
        <v>4.41</v>
      </c>
      <c r="I52">
        <v>4.6500000000000004</v>
      </c>
      <c r="J52">
        <v>4.62</v>
      </c>
      <c r="K52">
        <v>4.8</v>
      </c>
      <c r="L52">
        <v>5.0599999999999996</v>
      </c>
      <c r="M52">
        <v>5.44</v>
      </c>
    </row>
    <row r="53" spans="1:13" x14ac:dyDescent="0.25">
      <c r="A53" t="s">
        <v>38</v>
      </c>
      <c r="B53" t="s">
        <v>21</v>
      </c>
      <c r="C53">
        <v>4.74</v>
      </c>
      <c r="D53">
        <v>4.74</v>
      </c>
      <c r="E53">
        <v>4.8499999999999996</v>
      </c>
      <c r="F53">
        <v>4.82</v>
      </c>
      <c r="G53">
        <v>4.93</v>
      </c>
      <c r="H53">
        <v>4.76</v>
      </c>
      <c r="I53">
        <v>4.9400000000000004</v>
      </c>
      <c r="J53">
        <v>4.88</v>
      </c>
      <c r="K53">
        <v>4.97</v>
      </c>
      <c r="L53">
        <v>4.9800000000000004</v>
      </c>
      <c r="M53">
        <v>5.28</v>
      </c>
    </row>
    <row r="54" spans="1:13" x14ac:dyDescent="0.25">
      <c r="A54" t="s">
        <v>38</v>
      </c>
      <c r="B54" t="s">
        <v>22</v>
      </c>
      <c r="C54">
        <v>5.61</v>
      </c>
      <c r="D54">
        <v>5.59</v>
      </c>
      <c r="E54">
        <v>5.59</v>
      </c>
      <c r="F54">
        <v>5.61</v>
      </c>
      <c r="G54">
        <v>5.53</v>
      </c>
      <c r="H54">
        <v>5.22</v>
      </c>
      <c r="I54">
        <v>4.96</v>
      </c>
      <c r="J54">
        <v>4.83</v>
      </c>
      <c r="K54">
        <v>4.75</v>
      </c>
      <c r="L54">
        <v>4.74</v>
      </c>
      <c r="M54">
        <v>4.88</v>
      </c>
    </row>
    <row r="55" spans="1:13" x14ac:dyDescent="0.25">
      <c r="A55" t="s">
        <v>38</v>
      </c>
      <c r="B55" t="s">
        <v>23</v>
      </c>
      <c r="C55">
        <v>5.0199999999999996</v>
      </c>
      <c r="D55">
        <v>5.47</v>
      </c>
      <c r="E55">
        <v>5.44</v>
      </c>
      <c r="F55">
        <v>5.07</v>
      </c>
      <c r="G55">
        <v>5.03</v>
      </c>
      <c r="H55">
        <v>5.15</v>
      </c>
      <c r="I55">
        <v>5.5</v>
      </c>
      <c r="J55">
        <v>5.23</v>
      </c>
      <c r="K55">
        <v>5.13</v>
      </c>
      <c r="L55">
        <v>5.42</v>
      </c>
      <c r="M55">
        <v>5.54</v>
      </c>
    </row>
    <row r="56" spans="1:13" x14ac:dyDescent="0.25">
      <c r="A56" t="s">
        <v>38</v>
      </c>
      <c r="B56" t="s">
        <v>24</v>
      </c>
      <c r="C56">
        <v>4.46</v>
      </c>
      <c r="D56">
        <v>4.5599999999999996</v>
      </c>
      <c r="E56">
        <v>4.6500000000000004</v>
      </c>
      <c r="F56">
        <v>4.66</v>
      </c>
      <c r="G56">
        <v>4.7699999999999996</v>
      </c>
      <c r="H56">
        <v>4.8600000000000003</v>
      </c>
      <c r="I56">
        <v>4.68</v>
      </c>
      <c r="J56">
        <v>4.8</v>
      </c>
      <c r="K56">
        <v>4.8899999999999997</v>
      </c>
      <c r="L56">
        <v>5.07</v>
      </c>
      <c r="M56">
        <v>5.17</v>
      </c>
    </row>
    <row r="57" spans="1:13" x14ac:dyDescent="0.25">
      <c r="A57" t="s">
        <v>38</v>
      </c>
      <c r="B57" t="s">
        <v>5</v>
      </c>
      <c r="C57">
        <v>6.04</v>
      </c>
      <c r="D57">
        <v>5.66</v>
      </c>
      <c r="E57">
        <v>6.9</v>
      </c>
      <c r="F57">
        <v>6.38</v>
      </c>
      <c r="G57">
        <v>6.68</v>
      </c>
      <c r="H57">
        <v>5.87</v>
      </c>
      <c r="I57">
        <v>5.24</v>
      </c>
      <c r="J57">
        <v>5.26</v>
      </c>
      <c r="K57">
        <v>5.63</v>
      </c>
      <c r="L57">
        <v>6.01</v>
      </c>
      <c r="M57">
        <v>5.74</v>
      </c>
    </row>
    <row r="58" spans="1:13" x14ac:dyDescent="0.25">
      <c r="A58" t="s">
        <v>38</v>
      </c>
      <c r="B58" t="s">
        <v>25</v>
      </c>
      <c r="C58">
        <v>5.64</v>
      </c>
      <c r="D58">
        <v>5.54</v>
      </c>
      <c r="E58">
        <v>5.51</v>
      </c>
      <c r="F58">
        <v>5.55</v>
      </c>
      <c r="G58">
        <v>5.55</v>
      </c>
      <c r="H58">
        <v>5.47</v>
      </c>
      <c r="I58">
        <v>5.46</v>
      </c>
      <c r="J58">
        <v>5.47</v>
      </c>
      <c r="K58">
        <v>5.72</v>
      </c>
      <c r="L58">
        <v>5.99</v>
      </c>
      <c r="M58">
        <v>6.21</v>
      </c>
    </row>
    <row r="59" spans="1:13" x14ac:dyDescent="0.25">
      <c r="A59" t="s">
        <v>38</v>
      </c>
      <c r="B59" t="s">
        <v>26</v>
      </c>
      <c r="C59">
        <v>5.16</v>
      </c>
      <c r="D59">
        <v>5.24</v>
      </c>
      <c r="E59">
        <v>5.28</v>
      </c>
      <c r="F59">
        <v>5.3</v>
      </c>
      <c r="G59">
        <v>5.35</v>
      </c>
      <c r="H59">
        <v>5.36</v>
      </c>
      <c r="I59">
        <v>5.34</v>
      </c>
      <c r="J59">
        <v>5.35</v>
      </c>
      <c r="K59">
        <v>5.4</v>
      </c>
      <c r="L59">
        <v>5.62</v>
      </c>
      <c r="M59">
        <v>5.49</v>
      </c>
    </row>
    <row r="60" spans="1:13" x14ac:dyDescent="0.25">
      <c r="A60" t="s">
        <v>38</v>
      </c>
      <c r="B60" t="s">
        <v>27</v>
      </c>
      <c r="C60">
        <v>4.4800000000000004</v>
      </c>
      <c r="D60">
        <v>4.78</v>
      </c>
      <c r="E60">
        <v>5.1100000000000003</v>
      </c>
      <c r="F60">
        <v>5.27</v>
      </c>
      <c r="G60">
        <v>5.46</v>
      </c>
      <c r="H60">
        <v>4.96</v>
      </c>
      <c r="I60">
        <v>5.36</v>
      </c>
      <c r="J60">
        <v>5.07</v>
      </c>
      <c r="K60">
        <v>5.16</v>
      </c>
      <c r="L60">
        <v>5.15</v>
      </c>
      <c r="M60">
        <v>5.04</v>
      </c>
    </row>
    <row r="61" spans="1:13" x14ac:dyDescent="0.25">
      <c r="A61" t="s">
        <v>38</v>
      </c>
      <c r="B61" t="s">
        <v>28</v>
      </c>
      <c r="C61">
        <v>5.28</v>
      </c>
      <c r="D61">
        <v>5.4</v>
      </c>
      <c r="E61">
        <v>5.58</v>
      </c>
      <c r="F61">
        <v>5.35</v>
      </c>
      <c r="G61">
        <v>5.19</v>
      </c>
      <c r="H61">
        <v>5.5</v>
      </c>
      <c r="I61">
        <v>5.51</v>
      </c>
      <c r="J61">
        <v>5.39</v>
      </c>
      <c r="K61">
        <v>5.65</v>
      </c>
      <c r="L61">
        <v>5.83</v>
      </c>
      <c r="M61">
        <v>5.98</v>
      </c>
    </row>
    <row r="62" spans="1:13" x14ac:dyDescent="0.25">
      <c r="A62" t="s">
        <v>38</v>
      </c>
      <c r="B62" t="s">
        <v>29</v>
      </c>
      <c r="C62">
        <v>5.2</v>
      </c>
      <c r="D62">
        <v>5.16</v>
      </c>
      <c r="E62">
        <v>4.96</v>
      </c>
      <c r="F62">
        <v>4.96</v>
      </c>
      <c r="G62">
        <v>5.0199999999999996</v>
      </c>
      <c r="H62">
        <v>4.74</v>
      </c>
      <c r="I62">
        <v>4.9400000000000004</v>
      </c>
      <c r="J62">
        <v>5.18</v>
      </c>
      <c r="K62">
        <v>5.0999999999999996</v>
      </c>
      <c r="L62">
        <v>5.47</v>
      </c>
      <c r="M62">
        <v>5.64</v>
      </c>
    </row>
    <row r="63" spans="1:13" x14ac:dyDescent="0.25">
      <c r="A63" t="s">
        <v>38</v>
      </c>
      <c r="B63" t="s">
        <v>30</v>
      </c>
      <c r="C63">
        <v>5.16</v>
      </c>
      <c r="D63">
        <v>5.33</v>
      </c>
      <c r="E63">
        <v>5.43</v>
      </c>
      <c r="F63">
        <v>5.81</v>
      </c>
      <c r="G63">
        <v>5.58</v>
      </c>
      <c r="H63">
        <v>5.68</v>
      </c>
      <c r="I63">
        <v>5.79</v>
      </c>
      <c r="J63">
        <v>5.65</v>
      </c>
      <c r="K63">
        <v>5.84</v>
      </c>
      <c r="L63">
        <v>5.94</v>
      </c>
      <c r="M63">
        <v>5.66</v>
      </c>
    </row>
    <row r="64" spans="1:13" x14ac:dyDescent="0.25">
      <c r="A64" t="s">
        <v>39</v>
      </c>
      <c r="B64" t="s">
        <v>14</v>
      </c>
      <c r="C64">
        <v>3</v>
      </c>
      <c r="D64">
        <v>3</v>
      </c>
      <c r="E64">
        <v>3</v>
      </c>
      <c r="F64">
        <v>3.03</v>
      </c>
      <c r="G64">
        <v>3.07</v>
      </c>
      <c r="H64">
        <v>3.06</v>
      </c>
      <c r="I64">
        <v>3.05</v>
      </c>
      <c r="J64">
        <v>3.05</v>
      </c>
      <c r="K64">
        <v>3.05</v>
      </c>
      <c r="L64">
        <v>3.09</v>
      </c>
      <c r="M64">
        <v>3.1</v>
      </c>
    </row>
    <row r="65" spans="1:13" x14ac:dyDescent="0.25">
      <c r="A65" t="s">
        <v>39</v>
      </c>
      <c r="B65" t="s">
        <v>15</v>
      </c>
      <c r="C65">
        <v>3.92</v>
      </c>
      <c r="D65">
        <v>3.99</v>
      </c>
      <c r="E65">
        <v>3.99</v>
      </c>
      <c r="F65">
        <v>3.92</v>
      </c>
      <c r="G65">
        <v>3.99</v>
      </c>
      <c r="H65">
        <v>3.97</v>
      </c>
      <c r="I65">
        <v>4.12</v>
      </c>
      <c r="J65">
        <v>4.38</v>
      </c>
      <c r="K65">
        <v>4.38</v>
      </c>
      <c r="L65">
        <v>4.8</v>
      </c>
      <c r="M65">
        <v>0</v>
      </c>
    </row>
    <row r="66" spans="1:13" x14ac:dyDescent="0.25">
      <c r="A66" t="s">
        <v>39</v>
      </c>
      <c r="B66" t="s">
        <v>30</v>
      </c>
      <c r="C66">
        <v>4.9000000000000004</v>
      </c>
      <c r="D66">
        <v>5.0599999999999996</v>
      </c>
      <c r="E66">
        <v>5.13</v>
      </c>
      <c r="F66">
        <v>5.34</v>
      </c>
      <c r="G66">
        <v>5.27</v>
      </c>
      <c r="H66">
        <v>4.8899999999999997</v>
      </c>
      <c r="I66">
        <v>4.97</v>
      </c>
      <c r="J66">
        <v>4.72</v>
      </c>
      <c r="K66">
        <v>4.84</v>
      </c>
      <c r="L66">
        <v>5.07</v>
      </c>
      <c r="M66">
        <v>5.01</v>
      </c>
    </row>
    <row r="67" spans="1:13" x14ac:dyDescent="0.25">
      <c r="A67" t="s">
        <v>40</v>
      </c>
      <c r="B67" t="s">
        <v>29</v>
      </c>
      <c r="C67">
        <v>4.71</v>
      </c>
      <c r="D67">
        <v>4.66</v>
      </c>
      <c r="E67">
        <v>4.41</v>
      </c>
      <c r="F67">
        <v>4.58</v>
      </c>
      <c r="G67">
        <v>4.79</v>
      </c>
      <c r="H67">
        <v>4.53</v>
      </c>
      <c r="I67">
        <v>4.51</v>
      </c>
      <c r="J67">
        <v>4.59</v>
      </c>
      <c r="K67">
        <v>4.8099999999999996</v>
      </c>
      <c r="L67">
        <v>5.33</v>
      </c>
      <c r="M67">
        <v>5.36</v>
      </c>
    </row>
    <row r="68" spans="1:13" x14ac:dyDescent="0.25">
      <c r="A68" t="s">
        <v>41</v>
      </c>
      <c r="B68" t="s">
        <v>15</v>
      </c>
      <c r="C68">
        <v>7.19</v>
      </c>
      <c r="D68">
        <v>5.57</v>
      </c>
      <c r="E68">
        <v>5.34</v>
      </c>
      <c r="F68">
        <v>5.58</v>
      </c>
      <c r="G68">
        <v>4.95</v>
      </c>
      <c r="H68">
        <v>5</v>
      </c>
      <c r="I68">
        <v>4.99</v>
      </c>
      <c r="J68">
        <v>4.4000000000000004</v>
      </c>
      <c r="K68">
        <v>4.1900000000000004</v>
      </c>
      <c r="L68">
        <v>3.97</v>
      </c>
      <c r="M68">
        <v>0</v>
      </c>
    </row>
    <row r="69" spans="1:13" x14ac:dyDescent="0.25">
      <c r="A69" t="s">
        <v>41</v>
      </c>
      <c r="B69" t="s">
        <v>16</v>
      </c>
      <c r="C69">
        <v>7.77</v>
      </c>
      <c r="D69">
        <v>7.23</v>
      </c>
      <c r="E69">
        <v>7.16</v>
      </c>
      <c r="F69">
        <v>7.75</v>
      </c>
      <c r="G69">
        <v>7.68</v>
      </c>
      <c r="H69">
        <v>6.97</v>
      </c>
      <c r="I69">
        <v>6.71</v>
      </c>
      <c r="J69">
        <v>6.5</v>
      </c>
      <c r="K69">
        <v>6.18</v>
      </c>
      <c r="L69">
        <v>0</v>
      </c>
      <c r="M69">
        <v>0</v>
      </c>
    </row>
    <row r="70" spans="1:13" x14ac:dyDescent="0.25">
      <c r="A70" t="s">
        <v>41</v>
      </c>
      <c r="B70" t="s">
        <v>18</v>
      </c>
      <c r="C70">
        <v>6.7</v>
      </c>
      <c r="D70">
        <v>5.87</v>
      </c>
      <c r="E70">
        <v>5.55</v>
      </c>
      <c r="F70">
        <v>5.93</v>
      </c>
      <c r="G70">
        <v>5.36</v>
      </c>
      <c r="H70">
        <v>5.41</v>
      </c>
      <c r="I70">
        <v>5.8</v>
      </c>
      <c r="J70">
        <v>5.38</v>
      </c>
      <c r="K70">
        <v>4.42</v>
      </c>
      <c r="L70">
        <v>4.42</v>
      </c>
      <c r="M70">
        <v>0</v>
      </c>
    </row>
    <row r="71" spans="1:13" x14ac:dyDescent="0.25">
      <c r="A71" t="s">
        <v>41</v>
      </c>
      <c r="B71" t="s">
        <v>19</v>
      </c>
      <c r="C71">
        <v>8.26</v>
      </c>
      <c r="D71">
        <v>7.35</v>
      </c>
      <c r="E71">
        <v>7.78</v>
      </c>
      <c r="F71">
        <v>7.71</v>
      </c>
      <c r="G71">
        <v>7.07</v>
      </c>
      <c r="H71">
        <v>6.88</v>
      </c>
      <c r="I71">
        <v>7.36</v>
      </c>
      <c r="J71">
        <v>6.88</v>
      </c>
      <c r="K71">
        <v>6.46</v>
      </c>
      <c r="L71">
        <v>5.66</v>
      </c>
      <c r="M71">
        <v>0</v>
      </c>
    </row>
    <row r="72" spans="1:13" x14ac:dyDescent="0.25">
      <c r="A72" t="s">
        <v>41</v>
      </c>
      <c r="B72" t="s">
        <v>9</v>
      </c>
      <c r="C72">
        <v>6.22</v>
      </c>
      <c r="D72">
        <v>6.29</v>
      </c>
      <c r="E72">
        <v>5.86</v>
      </c>
      <c r="F72">
        <v>5.37</v>
      </c>
      <c r="G72">
        <v>5.47</v>
      </c>
      <c r="H72">
        <v>5.04</v>
      </c>
      <c r="I72">
        <v>6.24</v>
      </c>
      <c r="J72">
        <v>3.34</v>
      </c>
      <c r="K72">
        <v>3.44</v>
      </c>
      <c r="L72">
        <v>0</v>
      </c>
      <c r="M72">
        <v>0</v>
      </c>
    </row>
    <row r="73" spans="1:13" x14ac:dyDescent="0.25">
      <c r="A73" t="s">
        <v>41</v>
      </c>
      <c r="B73" t="s">
        <v>3</v>
      </c>
      <c r="C73">
        <v>9.5500000000000007</v>
      </c>
      <c r="D73">
        <v>8.19</v>
      </c>
      <c r="E73">
        <v>5.41</v>
      </c>
      <c r="F73">
        <v>7.77</v>
      </c>
      <c r="G73">
        <v>7.1</v>
      </c>
      <c r="H73">
        <v>7.02</v>
      </c>
      <c r="I73">
        <v>7.09</v>
      </c>
      <c r="J73">
        <v>5.89</v>
      </c>
      <c r="K73">
        <v>5.1100000000000003</v>
      </c>
      <c r="L73">
        <v>6.18</v>
      </c>
      <c r="M73">
        <v>6.92</v>
      </c>
    </row>
    <row r="74" spans="1:13" x14ac:dyDescent="0.25">
      <c r="A74" t="s">
        <v>41</v>
      </c>
      <c r="B74" t="s">
        <v>4</v>
      </c>
      <c r="C74">
        <v>7.48</v>
      </c>
      <c r="D74">
        <v>6.53</v>
      </c>
      <c r="E74">
        <v>5.38</v>
      </c>
      <c r="F74">
        <v>5.67</v>
      </c>
      <c r="G74">
        <v>5.84</v>
      </c>
      <c r="H74">
        <v>5.64</v>
      </c>
      <c r="I74">
        <v>5.89</v>
      </c>
      <c r="J74">
        <v>4.4800000000000004</v>
      </c>
      <c r="K74">
        <v>3.93</v>
      </c>
      <c r="L74">
        <v>0</v>
      </c>
      <c r="M74">
        <v>0</v>
      </c>
    </row>
    <row r="75" spans="1:13" x14ac:dyDescent="0.25">
      <c r="A75" t="s">
        <v>41</v>
      </c>
      <c r="B75" t="s">
        <v>12</v>
      </c>
      <c r="C75">
        <v>7.99</v>
      </c>
      <c r="D75">
        <v>5.33</v>
      </c>
      <c r="E75">
        <v>5.38</v>
      </c>
      <c r="F75">
        <v>6.6</v>
      </c>
      <c r="G75">
        <v>6.16</v>
      </c>
      <c r="H75">
        <v>4.96</v>
      </c>
      <c r="I75">
        <v>5.65</v>
      </c>
      <c r="J75">
        <v>4.6900000000000004</v>
      </c>
      <c r="K75">
        <v>4.01</v>
      </c>
      <c r="L75">
        <v>4.53</v>
      </c>
      <c r="M75">
        <v>5.71</v>
      </c>
    </row>
    <row r="76" spans="1:13" x14ac:dyDescent="0.25">
      <c r="A76" t="s">
        <v>41</v>
      </c>
      <c r="B76" t="s">
        <v>21</v>
      </c>
      <c r="C76">
        <v>7.94</v>
      </c>
      <c r="D76">
        <v>7.29</v>
      </c>
      <c r="E76">
        <v>6.87</v>
      </c>
      <c r="F76">
        <v>6.22</v>
      </c>
      <c r="G76">
        <v>6</v>
      </c>
      <c r="H76">
        <v>5.84</v>
      </c>
      <c r="I76">
        <v>6.34</v>
      </c>
      <c r="J76">
        <v>6.27</v>
      </c>
      <c r="K76">
        <v>5.16</v>
      </c>
      <c r="L76">
        <v>4.42</v>
      </c>
      <c r="M76">
        <v>0</v>
      </c>
    </row>
    <row r="77" spans="1:13" x14ac:dyDescent="0.25">
      <c r="A77" t="s">
        <v>41</v>
      </c>
      <c r="B77" t="s">
        <v>22</v>
      </c>
      <c r="C77">
        <v>6.8</v>
      </c>
      <c r="D77">
        <v>6.91</v>
      </c>
      <c r="E77">
        <v>6.41</v>
      </c>
      <c r="F77">
        <v>6</v>
      </c>
      <c r="G77">
        <v>5.9</v>
      </c>
      <c r="H77">
        <v>5.59</v>
      </c>
      <c r="I77">
        <v>5.48</v>
      </c>
      <c r="J77">
        <v>5.43</v>
      </c>
      <c r="K77">
        <v>5.38</v>
      </c>
      <c r="L77">
        <v>5.24</v>
      </c>
      <c r="M77">
        <v>0</v>
      </c>
    </row>
    <row r="78" spans="1:13" x14ac:dyDescent="0.25">
      <c r="A78" t="s">
        <v>41</v>
      </c>
      <c r="B78" t="s">
        <v>23</v>
      </c>
      <c r="C78">
        <v>8.1</v>
      </c>
      <c r="D78">
        <v>7.65</v>
      </c>
      <c r="E78">
        <v>6.94</v>
      </c>
      <c r="F78">
        <v>7.61</v>
      </c>
      <c r="G78">
        <v>6.58</v>
      </c>
      <c r="H78">
        <v>6.11</v>
      </c>
      <c r="I78">
        <v>6.15</v>
      </c>
      <c r="J78">
        <v>5.17</v>
      </c>
      <c r="K78">
        <v>4.6399999999999997</v>
      </c>
      <c r="L78">
        <v>5.1100000000000003</v>
      </c>
      <c r="M78">
        <v>6.69</v>
      </c>
    </row>
    <row r="79" spans="1:13" x14ac:dyDescent="0.25">
      <c r="A79" t="s">
        <v>41</v>
      </c>
      <c r="B79" t="s">
        <v>24</v>
      </c>
      <c r="C79">
        <v>5.19</v>
      </c>
      <c r="D79">
        <v>4.99</v>
      </c>
      <c r="E79">
        <v>4.3499999999999996</v>
      </c>
      <c r="F79">
        <v>4.4800000000000004</v>
      </c>
      <c r="G79">
        <v>4.63</v>
      </c>
      <c r="H79">
        <v>4.54</v>
      </c>
      <c r="I79">
        <v>5.54</v>
      </c>
      <c r="J79">
        <v>5.35</v>
      </c>
      <c r="K79">
        <v>5.19</v>
      </c>
      <c r="L79">
        <v>4.5999999999999996</v>
      </c>
      <c r="M79">
        <v>5.09</v>
      </c>
    </row>
    <row r="80" spans="1:13" x14ac:dyDescent="0.25">
      <c r="A80" t="s">
        <v>41</v>
      </c>
      <c r="B80" t="s">
        <v>25</v>
      </c>
      <c r="C80">
        <v>7.2</v>
      </c>
      <c r="D80">
        <v>5.7</v>
      </c>
      <c r="E80">
        <v>5.58</v>
      </c>
      <c r="F80">
        <v>6</v>
      </c>
      <c r="G80">
        <v>4.88</v>
      </c>
      <c r="H80">
        <v>6.33</v>
      </c>
      <c r="I80">
        <v>5.75</v>
      </c>
      <c r="J80">
        <v>4.38</v>
      </c>
      <c r="K80">
        <v>3.59</v>
      </c>
      <c r="L80">
        <v>0</v>
      </c>
      <c r="M80">
        <v>0</v>
      </c>
    </row>
    <row r="81" spans="1:13" x14ac:dyDescent="0.25">
      <c r="A81" t="s">
        <v>41</v>
      </c>
      <c r="B81" t="s">
        <v>6</v>
      </c>
      <c r="C81">
        <v>5.98</v>
      </c>
      <c r="D81">
        <v>5.21</v>
      </c>
      <c r="E81">
        <v>4.1900000000000004</v>
      </c>
      <c r="F81">
        <v>4</v>
      </c>
      <c r="G81">
        <v>4.3899999999999997</v>
      </c>
      <c r="H81">
        <v>4.76</v>
      </c>
      <c r="I81">
        <v>4.92</v>
      </c>
      <c r="J81">
        <v>3.78</v>
      </c>
      <c r="K81">
        <v>3.48</v>
      </c>
      <c r="L81">
        <v>0</v>
      </c>
      <c r="M81">
        <v>0</v>
      </c>
    </row>
    <row r="82" spans="1:13" x14ac:dyDescent="0.25">
      <c r="A82" t="s">
        <v>41</v>
      </c>
      <c r="B82" t="s">
        <v>29</v>
      </c>
      <c r="C82">
        <v>5.81</v>
      </c>
      <c r="D82">
        <v>5.49</v>
      </c>
      <c r="E82">
        <v>3.88</v>
      </c>
      <c r="F82">
        <v>4.5</v>
      </c>
      <c r="G82">
        <v>4.7300000000000004</v>
      </c>
      <c r="H82">
        <v>6.25</v>
      </c>
      <c r="I82">
        <v>5.57</v>
      </c>
      <c r="J82">
        <v>3.84</v>
      </c>
      <c r="K82">
        <v>3.19</v>
      </c>
      <c r="L82">
        <v>4.58</v>
      </c>
      <c r="M82">
        <v>0</v>
      </c>
    </row>
    <row r="83" spans="1:13" x14ac:dyDescent="0.25">
      <c r="A83" t="s">
        <v>41</v>
      </c>
      <c r="B83" t="s">
        <v>32</v>
      </c>
      <c r="C83">
        <v>7.55</v>
      </c>
      <c r="D83">
        <v>6.81</v>
      </c>
      <c r="E83">
        <v>6.34</v>
      </c>
      <c r="F83">
        <v>5.98</v>
      </c>
      <c r="G83">
        <v>5.94</v>
      </c>
      <c r="H83">
        <v>6.24</v>
      </c>
      <c r="I83">
        <v>6.28</v>
      </c>
      <c r="J83">
        <v>6.08</v>
      </c>
      <c r="K83">
        <v>5.25</v>
      </c>
      <c r="L83">
        <v>0</v>
      </c>
      <c r="M83">
        <v>0</v>
      </c>
    </row>
    <row r="84" spans="1:13" x14ac:dyDescent="0.25">
      <c r="A84" t="s">
        <v>41</v>
      </c>
      <c r="B84" t="s">
        <v>7</v>
      </c>
      <c r="C84">
        <v>6.54</v>
      </c>
      <c r="D84">
        <v>6.19</v>
      </c>
      <c r="E84">
        <v>5.99</v>
      </c>
      <c r="F84">
        <v>5.92</v>
      </c>
      <c r="G84">
        <v>5.27</v>
      </c>
      <c r="H84">
        <v>5.96</v>
      </c>
      <c r="I84">
        <v>6.01</v>
      </c>
      <c r="J84">
        <v>3.25</v>
      </c>
      <c r="K84">
        <v>3.38</v>
      </c>
      <c r="L84">
        <v>0</v>
      </c>
      <c r="M84">
        <v>0</v>
      </c>
    </row>
    <row r="85" spans="1:13" x14ac:dyDescent="0.25">
      <c r="A85" t="s">
        <v>42</v>
      </c>
      <c r="B85" t="s">
        <v>5</v>
      </c>
      <c r="C85">
        <v>5.9</v>
      </c>
      <c r="D85">
        <v>3.63</v>
      </c>
      <c r="E85">
        <v>2.73</v>
      </c>
      <c r="F85">
        <v>4.43</v>
      </c>
      <c r="G85">
        <v>3.52</v>
      </c>
      <c r="H85">
        <v>4.13</v>
      </c>
      <c r="I85">
        <v>3.47</v>
      </c>
      <c r="J85">
        <v>2.68</v>
      </c>
      <c r="K85">
        <v>2.5299999999999998</v>
      </c>
      <c r="L85">
        <v>4.0599999999999996</v>
      </c>
      <c r="M85">
        <v>0</v>
      </c>
    </row>
    <row r="86" spans="1:13" x14ac:dyDescent="0.25">
      <c r="A86" t="s">
        <v>43</v>
      </c>
      <c r="B86" t="s">
        <v>19</v>
      </c>
      <c r="C86">
        <v>8.7100000000000009</v>
      </c>
      <c r="D86">
        <v>8.6999999999999993</v>
      </c>
      <c r="E86">
        <v>8.68</v>
      </c>
      <c r="F86">
        <v>8.6999999999999993</v>
      </c>
      <c r="G86">
        <v>8.7100000000000009</v>
      </c>
      <c r="H86">
        <v>8.73</v>
      </c>
      <c r="I86">
        <v>8.77</v>
      </c>
      <c r="J86">
        <v>8.66</v>
      </c>
      <c r="K86">
        <v>8.48</v>
      </c>
      <c r="L86">
        <v>8</v>
      </c>
      <c r="M86">
        <v>7.96</v>
      </c>
    </row>
    <row r="87" spans="1:13" x14ac:dyDescent="0.25">
      <c r="A87" t="s">
        <v>43</v>
      </c>
      <c r="B87" t="s">
        <v>9</v>
      </c>
      <c r="C87">
        <v>9.1199999999999992</v>
      </c>
      <c r="D87">
        <v>10.1</v>
      </c>
      <c r="E87">
        <v>8.51</v>
      </c>
      <c r="F87">
        <v>8.6199999999999992</v>
      </c>
      <c r="G87">
        <v>7.13</v>
      </c>
      <c r="H87">
        <v>6.61</v>
      </c>
      <c r="I87">
        <v>6.54</v>
      </c>
      <c r="J87">
        <v>8.1999999999999993</v>
      </c>
      <c r="K87">
        <v>8.4700000000000006</v>
      </c>
      <c r="L87">
        <v>7.67</v>
      </c>
      <c r="M87">
        <v>7.29</v>
      </c>
    </row>
    <row r="88" spans="1:13" x14ac:dyDescent="0.25">
      <c r="A88" t="s">
        <v>43</v>
      </c>
      <c r="B88" t="s">
        <v>3</v>
      </c>
      <c r="C88">
        <v>7.7</v>
      </c>
      <c r="D88">
        <v>7.43</v>
      </c>
      <c r="E88">
        <v>7.1</v>
      </c>
      <c r="F88">
        <v>7.07</v>
      </c>
      <c r="G88">
        <v>6.79</v>
      </c>
      <c r="H88">
        <v>6.59</v>
      </c>
      <c r="I88">
        <v>6.4</v>
      </c>
      <c r="J88">
        <v>6.53</v>
      </c>
      <c r="K88">
        <v>6.43</v>
      </c>
      <c r="L88">
        <v>6.35</v>
      </c>
      <c r="M88">
        <v>6.22</v>
      </c>
    </row>
    <row r="89" spans="1:13" x14ac:dyDescent="0.25">
      <c r="A89" t="s">
        <v>43</v>
      </c>
      <c r="B89" t="s">
        <v>4</v>
      </c>
      <c r="C89">
        <v>10.09</v>
      </c>
      <c r="D89">
        <v>9.85</v>
      </c>
      <c r="E89">
        <v>9.7200000000000006</v>
      </c>
      <c r="F89">
        <v>9.4600000000000009</v>
      </c>
      <c r="G89">
        <v>9.43</v>
      </c>
      <c r="H89">
        <v>9.4499999999999993</v>
      </c>
      <c r="I89">
        <v>9.44</v>
      </c>
      <c r="J89">
        <v>9.61</v>
      </c>
      <c r="K89">
        <v>9.3800000000000008</v>
      </c>
      <c r="L89">
        <v>9.23</v>
      </c>
      <c r="M89">
        <v>9.3699999999999992</v>
      </c>
    </row>
    <row r="90" spans="1:13" x14ac:dyDescent="0.25">
      <c r="A90" t="s">
        <v>43</v>
      </c>
      <c r="B90" t="s">
        <v>11</v>
      </c>
      <c r="C90">
        <v>7.61</v>
      </c>
      <c r="D90">
        <v>8.16</v>
      </c>
      <c r="E90">
        <v>7.29</v>
      </c>
      <c r="F90">
        <v>7.85</v>
      </c>
      <c r="G90">
        <v>7.67</v>
      </c>
      <c r="H90">
        <v>7.31</v>
      </c>
      <c r="I90">
        <v>7.49</v>
      </c>
      <c r="J90">
        <v>7.26</v>
      </c>
      <c r="K90">
        <v>7.21</v>
      </c>
      <c r="L90">
        <v>7.22</v>
      </c>
      <c r="M90">
        <v>6.8</v>
      </c>
    </row>
    <row r="91" spans="1:13" x14ac:dyDescent="0.25">
      <c r="A91" t="s">
        <v>43</v>
      </c>
      <c r="B91" t="s">
        <v>20</v>
      </c>
      <c r="C91">
        <v>7.48</v>
      </c>
      <c r="D91">
        <v>7.38</v>
      </c>
      <c r="E91">
        <v>7.25</v>
      </c>
      <c r="F91">
        <v>7.46</v>
      </c>
      <c r="G91">
        <v>7.42</v>
      </c>
      <c r="H91">
        <v>6.98</v>
      </c>
      <c r="I91">
        <v>6.93</v>
      </c>
      <c r="J91">
        <v>6.84</v>
      </c>
      <c r="K91">
        <v>6.58</v>
      </c>
      <c r="L91">
        <v>6.54</v>
      </c>
      <c r="M91">
        <v>6.74</v>
      </c>
    </row>
    <row r="92" spans="1:13" x14ac:dyDescent="0.25">
      <c r="A92" t="s">
        <v>43</v>
      </c>
      <c r="B92" t="s">
        <v>21</v>
      </c>
      <c r="C92">
        <v>6.85</v>
      </c>
      <c r="D92">
        <v>7.33</v>
      </c>
      <c r="E92">
        <v>6.7</v>
      </c>
      <c r="F92">
        <v>6.18</v>
      </c>
      <c r="G92">
        <v>7.02</v>
      </c>
      <c r="H92">
        <v>6.79</v>
      </c>
      <c r="I92">
        <v>7.17</v>
      </c>
      <c r="J92">
        <v>6.99</v>
      </c>
      <c r="K92">
        <v>7.34</v>
      </c>
      <c r="L92">
        <v>7.03</v>
      </c>
      <c r="M92">
        <v>6.88</v>
      </c>
    </row>
    <row r="93" spans="1:13" x14ac:dyDescent="0.25">
      <c r="A93" t="s">
        <v>43</v>
      </c>
      <c r="B93" t="s">
        <v>22</v>
      </c>
      <c r="C93">
        <v>7.92</v>
      </c>
      <c r="D93">
        <v>7.9</v>
      </c>
      <c r="E93">
        <v>7.89</v>
      </c>
      <c r="F93">
        <v>7.83</v>
      </c>
      <c r="G93">
        <v>7.72</v>
      </c>
      <c r="H93">
        <v>7.33</v>
      </c>
      <c r="I93">
        <v>6.98</v>
      </c>
      <c r="J93">
        <v>6.85</v>
      </c>
      <c r="K93">
        <v>6.85</v>
      </c>
      <c r="L93">
        <v>6.81</v>
      </c>
      <c r="M93">
        <v>6.67</v>
      </c>
    </row>
    <row r="94" spans="1:13" x14ac:dyDescent="0.25">
      <c r="A94" t="s">
        <v>43</v>
      </c>
      <c r="B94" t="s">
        <v>23</v>
      </c>
      <c r="C94">
        <v>7.99</v>
      </c>
      <c r="D94">
        <v>8</v>
      </c>
      <c r="E94">
        <v>7.99</v>
      </c>
      <c r="F94">
        <v>7.9</v>
      </c>
      <c r="G94">
        <v>7.54</v>
      </c>
      <c r="H94">
        <v>7.71</v>
      </c>
      <c r="I94">
        <v>7.79</v>
      </c>
      <c r="J94">
        <v>7.56</v>
      </c>
      <c r="K94">
        <v>7.22</v>
      </c>
      <c r="L94">
        <v>7.25</v>
      </c>
      <c r="M94">
        <v>7.56</v>
      </c>
    </row>
    <row r="95" spans="1:13" x14ac:dyDescent="0.25">
      <c r="A95" t="s">
        <v>43</v>
      </c>
      <c r="B95" t="s">
        <v>5</v>
      </c>
      <c r="C95">
        <v>10.1</v>
      </c>
      <c r="D95">
        <v>9.56</v>
      </c>
      <c r="E95">
        <v>10.23</v>
      </c>
      <c r="F95">
        <v>10.199999999999999</v>
      </c>
      <c r="G95">
        <v>10.029999999999999</v>
      </c>
      <c r="H95">
        <v>9.98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43</v>
      </c>
      <c r="B96" t="s">
        <v>25</v>
      </c>
      <c r="C96">
        <v>9.26</v>
      </c>
      <c r="D96">
        <v>9</v>
      </c>
      <c r="E96">
        <v>9.24</v>
      </c>
      <c r="F96">
        <v>9.11</v>
      </c>
      <c r="G96">
        <v>9.1199999999999992</v>
      </c>
      <c r="H96">
        <v>8.8699999999999992</v>
      </c>
      <c r="I96">
        <v>9</v>
      </c>
      <c r="J96">
        <v>9.0299999999999994</v>
      </c>
      <c r="K96">
        <v>8.77</v>
      </c>
      <c r="L96">
        <v>8.64</v>
      </c>
      <c r="M96">
        <v>8.56</v>
      </c>
    </row>
    <row r="97" spans="1:13" x14ac:dyDescent="0.25">
      <c r="A97" t="s">
        <v>43</v>
      </c>
      <c r="B97" t="s">
        <v>26</v>
      </c>
      <c r="C97">
        <v>9.9600000000000009</v>
      </c>
      <c r="D97">
        <v>9.76</v>
      </c>
      <c r="E97">
        <v>9.7899999999999991</v>
      </c>
      <c r="F97">
        <v>9.83</v>
      </c>
      <c r="G97">
        <v>9.9</v>
      </c>
      <c r="H97">
        <v>9.75</v>
      </c>
      <c r="I97">
        <v>9.7899999999999991</v>
      </c>
      <c r="J97">
        <v>9.9</v>
      </c>
      <c r="K97">
        <v>10.14</v>
      </c>
      <c r="L97">
        <v>10.94</v>
      </c>
      <c r="M97">
        <v>10.25</v>
      </c>
    </row>
    <row r="98" spans="1:13" x14ac:dyDescent="0.25">
      <c r="A98" t="s">
        <v>43</v>
      </c>
      <c r="B98" t="s">
        <v>6</v>
      </c>
      <c r="C98">
        <v>7.42</v>
      </c>
      <c r="D98">
        <v>7</v>
      </c>
      <c r="E98">
        <v>7.47</v>
      </c>
      <c r="F98">
        <v>7.34</v>
      </c>
      <c r="G98">
        <v>7.15</v>
      </c>
      <c r="H98">
        <v>6.75</v>
      </c>
      <c r="I98">
        <v>6.74</v>
      </c>
      <c r="J98">
        <v>7.09</v>
      </c>
      <c r="K98">
        <v>6.78</v>
      </c>
      <c r="L98">
        <v>7.08</v>
      </c>
      <c r="M98">
        <v>7.19</v>
      </c>
    </row>
    <row r="99" spans="1:13" x14ac:dyDescent="0.25">
      <c r="A99" t="s">
        <v>43</v>
      </c>
      <c r="B99" t="s">
        <v>28</v>
      </c>
      <c r="C99">
        <v>9.14</v>
      </c>
      <c r="D99">
        <v>9.1300000000000008</v>
      </c>
      <c r="E99">
        <v>10.06</v>
      </c>
      <c r="F99">
        <v>10.210000000000001</v>
      </c>
      <c r="G99">
        <v>9.5299999999999994</v>
      </c>
      <c r="H99">
        <v>9.66</v>
      </c>
      <c r="I99">
        <v>9.5399999999999991</v>
      </c>
      <c r="J99">
        <v>8.8800000000000008</v>
      </c>
      <c r="K99">
        <v>8.7200000000000006</v>
      </c>
      <c r="L99">
        <v>9.1199999999999992</v>
      </c>
      <c r="M99">
        <v>8.4600000000000009</v>
      </c>
    </row>
    <row r="100" spans="1:13" x14ac:dyDescent="0.25">
      <c r="A100" t="s">
        <v>43</v>
      </c>
      <c r="B100" t="s">
        <v>30</v>
      </c>
      <c r="C100">
        <v>8.49</v>
      </c>
      <c r="D100">
        <v>8.34</v>
      </c>
      <c r="E100">
        <v>8.1</v>
      </c>
      <c r="F100">
        <v>8.2799999999999994</v>
      </c>
      <c r="G100">
        <v>8.26</v>
      </c>
      <c r="H100">
        <v>8.33</v>
      </c>
      <c r="I100">
        <v>8.0299999999999994</v>
      </c>
      <c r="J100">
        <v>8.07</v>
      </c>
      <c r="K100">
        <v>8.07</v>
      </c>
      <c r="L100">
        <v>8.18</v>
      </c>
      <c r="M100">
        <v>8</v>
      </c>
    </row>
    <row r="101" spans="1:13" x14ac:dyDescent="0.25">
      <c r="A101" t="s">
        <v>43</v>
      </c>
      <c r="B101" t="s">
        <v>7</v>
      </c>
      <c r="C101">
        <v>7.73</v>
      </c>
      <c r="D101">
        <v>8.08</v>
      </c>
      <c r="E101">
        <v>8.48</v>
      </c>
      <c r="F101">
        <v>8.09</v>
      </c>
      <c r="G101">
        <v>7.73</v>
      </c>
      <c r="H101">
        <v>7.74</v>
      </c>
      <c r="I101">
        <v>7.71</v>
      </c>
      <c r="J101">
        <v>8.0399999999999991</v>
      </c>
      <c r="K101">
        <v>8.11</v>
      </c>
      <c r="L101">
        <v>7.27</v>
      </c>
      <c r="M101">
        <v>7.33</v>
      </c>
    </row>
    <row r="102" spans="1:13" x14ac:dyDescent="0.25">
      <c r="A102" t="s">
        <v>44</v>
      </c>
      <c r="B102" t="s">
        <v>15</v>
      </c>
      <c r="C102">
        <v>16.600000000000001</v>
      </c>
      <c r="D102">
        <v>16.73</v>
      </c>
      <c r="E102">
        <v>17.09</v>
      </c>
      <c r="F102">
        <v>16.97</v>
      </c>
      <c r="G102">
        <v>16.989999999999998</v>
      </c>
      <c r="H102">
        <v>16.97</v>
      </c>
      <c r="I102">
        <v>16.89</v>
      </c>
      <c r="J102">
        <v>16.95</v>
      </c>
      <c r="K102">
        <v>16.96</v>
      </c>
      <c r="L102">
        <v>16.940000000000001</v>
      </c>
      <c r="M102">
        <v>16.95</v>
      </c>
    </row>
    <row r="103" spans="1:13" x14ac:dyDescent="0.25">
      <c r="A103" t="s">
        <v>44</v>
      </c>
      <c r="B103" t="s">
        <v>17</v>
      </c>
      <c r="C103">
        <v>14.54</v>
      </c>
      <c r="D103">
        <v>14.54</v>
      </c>
      <c r="E103">
        <v>14.54</v>
      </c>
      <c r="F103">
        <v>14.76</v>
      </c>
      <c r="G103">
        <v>14.62</v>
      </c>
      <c r="H103">
        <v>14.78</v>
      </c>
      <c r="I103">
        <v>14.78</v>
      </c>
      <c r="J103">
        <v>15.18</v>
      </c>
      <c r="K103">
        <v>15.79</v>
      </c>
      <c r="L103">
        <v>15.29</v>
      </c>
      <c r="M103">
        <v>14.68</v>
      </c>
    </row>
    <row r="104" spans="1:13" x14ac:dyDescent="0.25">
      <c r="A104" t="s">
        <v>44</v>
      </c>
      <c r="B104" t="s">
        <v>12</v>
      </c>
      <c r="C104">
        <v>16.66</v>
      </c>
      <c r="D104">
        <v>16.47</v>
      </c>
      <c r="E104">
        <v>16.690000000000001</v>
      </c>
      <c r="F104">
        <v>16.03</v>
      </c>
      <c r="G104">
        <v>15.89</v>
      </c>
      <c r="H104">
        <v>15.69</v>
      </c>
      <c r="I104">
        <v>14.52</v>
      </c>
      <c r="J104">
        <v>15.53</v>
      </c>
      <c r="K104">
        <v>15.61</v>
      </c>
      <c r="L104">
        <v>15.96</v>
      </c>
      <c r="M104">
        <v>15.87</v>
      </c>
    </row>
    <row r="105" spans="1:13" x14ac:dyDescent="0.25">
      <c r="A105" t="s">
        <v>44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13.41</v>
      </c>
      <c r="I105">
        <v>13.28</v>
      </c>
      <c r="J105">
        <v>13.25</v>
      </c>
      <c r="K105">
        <v>12.44</v>
      </c>
      <c r="L105">
        <v>11.92</v>
      </c>
      <c r="M105">
        <v>12.01</v>
      </c>
    </row>
    <row r="106" spans="1:13" x14ac:dyDescent="0.25">
      <c r="A106" t="s">
        <v>44</v>
      </c>
      <c r="B106" t="s">
        <v>27</v>
      </c>
      <c r="C106">
        <v>16.86</v>
      </c>
      <c r="D106">
        <v>15.36</v>
      </c>
      <c r="E106">
        <v>17</v>
      </c>
      <c r="F106">
        <v>17.5</v>
      </c>
      <c r="G106">
        <v>16.47</v>
      </c>
      <c r="H106">
        <v>9.1</v>
      </c>
      <c r="I106">
        <v>8.9600000000000009</v>
      </c>
      <c r="J106">
        <v>8.91</v>
      </c>
      <c r="K106">
        <v>8.9600000000000009</v>
      </c>
      <c r="L106">
        <v>8.99</v>
      </c>
      <c r="M106">
        <v>9.07</v>
      </c>
    </row>
    <row r="107" spans="1:13" x14ac:dyDescent="0.25">
      <c r="A107" t="s">
        <v>44</v>
      </c>
      <c r="B107" t="s">
        <v>29</v>
      </c>
      <c r="C107">
        <v>15.88</v>
      </c>
      <c r="D107">
        <v>15.99</v>
      </c>
      <c r="E107">
        <v>15.71</v>
      </c>
      <c r="F107">
        <v>14.67</v>
      </c>
      <c r="G107">
        <v>14.84</v>
      </c>
      <c r="H107">
        <v>14.8</v>
      </c>
      <c r="I107">
        <v>14.33</v>
      </c>
      <c r="J107">
        <v>14.14</v>
      </c>
      <c r="K107">
        <v>13.43</v>
      </c>
      <c r="L107">
        <v>13.39</v>
      </c>
      <c r="M107">
        <v>13.59</v>
      </c>
    </row>
    <row r="108" spans="1:13" x14ac:dyDescent="0.25">
      <c r="A108" t="s">
        <v>44</v>
      </c>
      <c r="B108" t="s">
        <v>32</v>
      </c>
      <c r="C108">
        <v>15.75</v>
      </c>
      <c r="D108">
        <v>15.74</v>
      </c>
      <c r="E108">
        <v>15.65</v>
      </c>
      <c r="F108">
        <v>15.77</v>
      </c>
      <c r="G108">
        <v>16.57</v>
      </c>
      <c r="H108">
        <v>15.58</v>
      </c>
      <c r="I108">
        <v>16</v>
      </c>
      <c r="J108">
        <v>15.44</v>
      </c>
      <c r="K108">
        <v>14.91</v>
      </c>
      <c r="L108">
        <v>15.56</v>
      </c>
      <c r="M108">
        <v>14.1</v>
      </c>
    </row>
    <row r="109" spans="1:13" x14ac:dyDescent="0.25">
      <c r="A109" t="s">
        <v>45</v>
      </c>
      <c r="B109" t="s">
        <v>5</v>
      </c>
      <c r="C109">
        <v>27.07</v>
      </c>
      <c r="D109">
        <v>28.52</v>
      </c>
      <c r="E109">
        <v>32.729999999999997</v>
      </c>
      <c r="F109">
        <v>34.380000000000003</v>
      </c>
      <c r="G109">
        <v>32.85</v>
      </c>
      <c r="H109">
        <v>30.77</v>
      </c>
      <c r="I109">
        <v>24.75</v>
      </c>
      <c r="J109">
        <v>24.97</v>
      </c>
      <c r="K109">
        <v>25.35</v>
      </c>
      <c r="L109">
        <v>24.7</v>
      </c>
      <c r="M109">
        <v>26.47</v>
      </c>
    </row>
    <row r="110" spans="1:13" x14ac:dyDescent="0.25">
      <c r="A110" t="s">
        <v>46</v>
      </c>
      <c r="B110" t="s">
        <v>19</v>
      </c>
      <c r="C110">
        <v>23.95</v>
      </c>
      <c r="D110">
        <v>23.36</v>
      </c>
      <c r="E110">
        <v>23.5</v>
      </c>
      <c r="F110">
        <v>23.66</v>
      </c>
      <c r="G110">
        <v>23.3</v>
      </c>
      <c r="H110">
        <v>23.63</v>
      </c>
      <c r="I110">
        <v>22.16</v>
      </c>
      <c r="J110">
        <v>22.13</v>
      </c>
      <c r="K110">
        <v>22.89</v>
      </c>
      <c r="L110">
        <v>22.32</v>
      </c>
      <c r="M110">
        <v>0</v>
      </c>
    </row>
    <row r="111" spans="1:13" x14ac:dyDescent="0.25">
      <c r="A111" t="s">
        <v>46</v>
      </c>
      <c r="B111" t="s">
        <v>4</v>
      </c>
      <c r="C111">
        <v>28.07</v>
      </c>
      <c r="D111">
        <v>27.45</v>
      </c>
      <c r="E111">
        <v>25.91</v>
      </c>
      <c r="F111">
        <v>26.81</v>
      </c>
      <c r="G111">
        <v>23.83</v>
      </c>
      <c r="H111">
        <v>24.96</v>
      </c>
      <c r="I111">
        <v>25.06</v>
      </c>
      <c r="J111">
        <v>24.9</v>
      </c>
      <c r="K111">
        <v>25.91</v>
      </c>
      <c r="L111">
        <v>24.78</v>
      </c>
      <c r="M111">
        <v>0</v>
      </c>
    </row>
    <row r="112" spans="1:13" x14ac:dyDescent="0.25">
      <c r="A112" t="s">
        <v>46</v>
      </c>
      <c r="B112" t="s">
        <v>22</v>
      </c>
      <c r="C112">
        <v>21</v>
      </c>
      <c r="D112">
        <v>20.8</v>
      </c>
      <c r="E112">
        <v>20.32</v>
      </c>
      <c r="F112">
        <v>20.34</v>
      </c>
      <c r="G112">
        <v>20.059999999999999</v>
      </c>
      <c r="H112">
        <v>19.71</v>
      </c>
      <c r="I112">
        <v>19.55</v>
      </c>
      <c r="J112">
        <v>19.329999999999998</v>
      </c>
      <c r="K112">
        <v>19.16</v>
      </c>
      <c r="L112">
        <v>19</v>
      </c>
      <c r="M112">
        <v>18.88</v>
      </c>
    </row>
    <row r="113" spans="1:13" x14ac:dyDescent="0.25">
      <c r="A113" t="s">
        <v>46</v>
      </c>
      <c r="B113" t="s">
        <v>23</v>
      </c>
      <c r="C113">
        <v>23.63</v>
      </c>
      <c r="D113">
        <v>23</v>
      </c>
      <c r="E113">
        <v>23</v>
      </c>
      <c r="F113">
        <v>21.88</v>
      </c>
      <c r="G113">
        <v>20.71</v>
      </c>
      <c r="H113">
        <v>20.38</v>
      </c>
      <c r="I113">
        <v>19.489999999999998</v>
      </c>
      <c r="J113">
        <v>18.45</v>
      </c>
      <c r="K113">
        <v>17.399999999999999</v>
      </c>
      <c r="L113">
        <v>16.63</v>
      </c>
      <c r="M113">
        <v>15.98</v>
      </c>
    </row>
    <row r="114" spans="1:13" x14ac:dyDescent="0.25">
      <c r="A114" t="s">
        <v>46</v>
      </c>
      <c r="B114" t="s">
        <v>5</v>
      </c>
      <c r="C114">
        <v>33.880000000000003</v>
      </c>
      <c r="D114">
        <v>33.64</v>
      </c>
      <c r="E114">
        <v>31.52</v>
      </c>
      <c r="F114">
        <v>32.799999999999997</v>
      </c>
      <c r="G114">
        <v>34.5</v>
      </c>
      <c r="H114">
        <v>32.53</v>
      </c>
      <c r="I114">
        <v>30.95</v>
      </c>
      <c r="J114">
        <v>31.65</v>
      </c>
      <c r="K114">
        <v>31.29</v>
      </c>
      <c r="L114">
        <v>30.28</v>
      </c>
      <c r="M114">
        <v>27.93</v>
      </c>
    </row>
    <row r="115" spans="1:13" x14ac:dyDescent="0.25">
      <c r="A115" t="s">
        <v>46</v>
      </c>
      <c r="B115" t="s">
        <v>32</v>
      </c>
      <c r="C115">
        <v>20.38</v>
      </c>
      <c r="D115">
        <v>19.77</v>
      </c>
      <c r="E115">
        <v>19.899999999999999</v>
      </c>
      <c r="F115">
        <v>19.329999999999998</v>
      </c>
      <c r="G115">
        <v>20.05</v>
      </c>
      <c r="H115">
        <v>19.22</v>
      </c>
      <c r="I115">
        <v>19.63</v>
      </c>
      <c r="J115">
        <v>19.03</v>
      </c>
      <c r="K115">
        <v>19.600000000000001</v>
      </c>
      <c r="L115">
        <v>19.3</v>
      </c>
      <c r="M115">
        <v>0</v>
      </c>
    </row>
    <row r="116" spans="1:13" x14ac:dyDescent="0.25">
      <c r="A116" t="s">
        <v>47</v>
      </c>
      <c r="B116" t="s">
        <v>19</v>
      </c>
      <c r="C116">
        <v>48</v>
      </c>
      <c r="D116">
        <v>48</v>
      </c>
      <c r="E116">
        <v>48</v>
      </c>
      <c r="F116">
        <v>48</v>
      </c>
      <c r="G116">
        <v>48</v>
      </c>
      <c r="H116">
        <v>48</v>
      </c>
      <c r="I116">
        <v>48</v>
      </c>
      <c r="J116">
        <v>48</v>
      </c>
      <c r="K116">
        <v>48</v>
      </c>
      <c r="L116">
        <v>0</v>
      </c>
      <c r="M116">
        <v>0</v>
      </c>
    </row>
    <row r="117" spans="1:13" x14ac:dyDescent="0.25">
      <c r="A117" t="s">
        <v>47</v>
      </c>
      <c r="B117" t="s">
        <v>4</v>
      </c>
      <c r="C117">
        <v>49.59</v>
      </c>
      <c r="D117">
        <v>46.74</v>
      </c>
      <c r="E117">
        <v>50.18</v>
      </c>
      <c r="F117">
        <v>54.37</v>
      </c>
      <c r="G117">
        <v>48.5</v>
      </c>
      <c r="H117">
        <v>48.34</v>
      </c>
      <c r="I117">
        <v>50.91</v>
      </c>
      <c r="J117">
        <v>48.12</v>
      </c>
      <c r="K117">
        <v>48.29</v>
      </c>
      <c r="L117">
        <v>42.7</v>
      </c>
      <c r="M117">
        <v>0</v>
      </c>
    </row>
    <row r="118" spans="1:13" x14ac:dyDescent="0.25">
      <c r="A118" t="s">
        <v>47</v>
      </c>
      <c r="B118" t="s">
        <v>23</v>
      </c>
      <c r="C118">
        <v>41.76</v>
      </c>
      <c r="D118">
        <v>42.17</v>
      </c>
      <c r="E118">
        <v>43.04</v>
      </c>
      <c r="F118">
        <v>41.25</v>
      </c>
      <c r="G118">
        <v>40.049999999999997</v>
      </c>
      <c r="H118">
        <v>34.450000000000003</v>
      </c>
      <c r="I118">
        <v>30.83</v>
      </c>
      <c r="J118">
        <v>28.3</v>
      </c>
      <c r="K118">
        <v>27.96</v>
      </c>
      <c r="L118">
        <v>27.5</v>
      </c>
      <c r="M118">
        <v>27.11</v>
      </c>
    </row>
    <row r="119" spans="1:13" x14ac:dyDescent="0.25">
      <c r="A119" t="s">
        <v>47</v>
      </c>
      <c r="B119" t="s">
        <v>25</v>
      </c>
      <c r="C119">
        <v>37.96</v>
      </c>
      <c r="D119">
        <v>37.07</v>
      </c>
      <c r="E119">
        <v>37.64</v>
      </c>
      <c r="F119">
        <v>34.659999999999997</v>
      </c>
      <c r="G119">
        <v>34.119999999999997</v>
      </c>
      <c r="H119">
        <v>32.979999999999997</v>
      </c>
      <c r="I119">
        <v>31.71</v>
      </c>
      <c r="J119">
        <v>30.49</v>
      </c>
      <c r="K119">
        <v>30.65</v>
      </c>
      <c r="L119">
        <v>27.98</v>
      </c>
      <c r="M119">
        <v>0</v>
      </c>
    </row>
    <row r="120" spans="1:13" x14ac:dyDescent="0.25">
      <c r="A120" t="s">
        <v>47</v>
      </c>
      <c r="B120" t="s">
        <v>30</v>
      </c>
      <c r="C120">
        <v>48.9</v>
      </c>
      <c r="D120">
        <v>50.48</v>
      </c>
      <c r="E120">
        <v>48.12</v>
      </c>
      <c r="F120">
        <v>52.49</v>
      </c>
      <c r="G120">
        <v>51.69</v>
      </c>
      <c r="H120">
        <v>54.98</v>
      </c>
      <c r="I120">
        <v>0</v>
      </c>
      <c r="J120">
        <v>0</v>
      </c>
      <c r="K120">
        <v>0</v>
      </c>
      <c r="L120">
        <v>64.56</v>
      </c>
      <c r="M120">
        <v>0</v>
      </c>
    </row>
    <row r="121" spans="1:13" x14ac:dyDescent="0.25">
      <c r="A121" t="s">
        <v>48</v>
      </c>
      <c r="B121" t="s">
        <v>3</v>
      </c>
      <c r="C121">
        <v>25.71</v>
      </c>
      <c r="D121">
        <v>27.58</v>
      </c>
      <c r="E121">
        <v>22.67</v>
      </c>
      <c r="F121">
        <v>26.49</v>
      </c>
      <c r="G121">
        <v>26.06</v>
      </c>
      <c r="H121">
        <v>23.95</v>
      </c>
      <c r="I121">
        <v>24.37</v>
      </c>
      <c r="J121">
        <v>24.6</v>
      </c>
      <c r="K121">
        <v>23.11</v>
      </c>
      <c r="L121">
        <v>22.95</v>
      </c>
      <c r="M121">
        <v>0</v>
      </c>
    </row>
    <row r="122" spans="1:13" x14ac:dyDescent="0.25">
      <c r="A122" t="s">
        <v>49</v>
      </c>
      <c r="B122" t="s">
        <v>7</v>
      </c>
      <c r="C122">
        <v>24</v>
      </c>
      <c r="D122">
        <v>23.86</v>
      </c>
      <c r="E122">
        <v>22.22</v>
      </c>
      <c r="F122">
        <v>23</v>
      </c>
      <c r="G122">
        <v>22.43</v>
      </c>
      <c r="H122">
        <v>22.45</v>
      </c>
      <c r="I122">
        <v>22.33</v>
      </c>
      <c r="J122">
        <v>22.23</v>
      </c>
      <c r="K122">
        <v>22.93</v>
      </c>
      <c r="L122">
        <v>24</v>
      </c>
      <c r="M122">
        <v>0</v>
      </c>
    </row>
    <row r="123" spans="1:13" x14ac:dyDescent="0.25">
      <c r="A123" t="s">
        <v>50</v>
      </c>
      <c r="B123" t="s">
        <v>19</v>
      </c>
      <c r="C123">
        <v>28.28</v>
      </c>
      <c r="D123">
        <v>26.53</v>
      </c>
      <c r="E123">
        <v>27.78</v>
      </c>
      <c r="F123">
        <v>27.91</v>
      </c>
      <c r="G123">
        <v>27.52</v>
      </c>
      <c r="H123">
        <v>26.34</v>
      </c>
      <c r="I123">
        <v>25.56</v>
      </c>
      <c r="J123">
        <v>25.78</v>
      </c>
      <c r="K123">
        <v>23.96</v>
      </c>
      <c r="L123">
        <v>23.18</v>
      </c>
      <c r="M123">
        <v>0</v>
      </c>
    </row>
    <row r="124" spans="1:13" x14ac:dyDescent="0.25">
      <c r="A124" t="s">
        <v>51</v>
      </c>
      <c r="B124" t="s">
        <v>14</v>
      </c>
      <c r="C124">
        <v>30</v>
      </c>
      <c r="D124">
        <v>28.33</v>
      </c>
      <c r="E124">
        <v>28</v>
      </c>
      <c r="F124">
        <v>28</v>
      </c>
      <c r="G124">
        <v>28</v>
      </c>
      <c r="H124">
        <v>28</v>
      </c>
      <c r="I124">
        <v>28</v>
      </c>
      <c r="J124">
        <v>28</v>
      </c>
      <c r="K124">
        <v>28</v>
      </c>
      <c r="L124">
        <v>0</v>
      </c>
      <c r="M124">
        <v>0</v>
      </c>
    </row>
    <row r="125" spans="1:13" x14ac:dyDescent="0.25">
      <c r="A125" t="s">
        <v>51</v>
      </c>
      <c r="B125" t="s">
        <v>17</v>
      </c>
      <c r="C125">
        <v>22</v>
      </c>
      <c r="D125">
        <v>21.99</v>
      </c>
      <c r="E125">
        <v>22</v>
      </c>
      <c r="F125">
        <v>22.97</v>
      </c>
      <c r="G125">
        <v>23.74</v>
      </c>
      <c r="H125">
        <v>0</v>
      </c>
      <c r="I125">
        <v>22.74</v>
      </c>
      <c r="J125">
        <v>22</v>
      </c>
      <c r="K125">
        <v>22.23</v>
      </c>
      <c r="L125">
        <v>22</v>
      </c>
      <c r="M125">
        <v>0</v>
      </c>
    </row>
    <row r="126" spans="1:13" x14ac:dyDescent="0.25">
      <c r="A126" t="s">
        <v>51</v>
      </c>
      <c r="B126" t="s">
        <v>9</v>
      </c>
      <c r="C126">
        <v>17.5</v>
      </c>
      <c r="D126">
        <v>19.64</v>
      </c>
      <c r="E126">
        <v>19.989999999999998</v>
      </c>
      <c r="F126">
        <v>19.989999999999998</v>
      </c>
      <c r="G126">
        <v>19.399999999999999</v>
      </c>
      <c r="H126">
        <v>20.95</v>
      </c>
      <c r="I126">
        <v>20.49</v>
      </c>
      <c r="J126">
        <v>19.86</v>
      </c>
      <c r="K126">
        <v>18.940000000000001</v>
      </c>
      <c r="L126">
        <v>21.47</v>
      </c>
      <c r="M126">
        <v>16.12</v>
      </c>
    </row>
    <row r="127" spans="1:13" x14ac:dyDescent="0.25">
      <c r="A127" t="s">
        <v>51</v>
      </c>
      <c r="B127" t="s">
        <v>4</v>
      </c>
      <c r="C127">
        <v>21.28</v>
      </c>
      <c r="D127">
        <v>20.37</v>
      </c>
      <c r="E127">
        <v>19.64</v>
      </c>
      <c r="F127">
        <v>19.53</v>
      </c>
      <c r="G127">
        <v>19.170000000000002</v>
      </c>
      <c r="H127">
        <v>17.97</v>
      </c>
      <c r="I127">
        <v>18.57</v>
      </c>
      <c r="J127">
        <v>17.48</v>
      </c>
      <c r="K127">
        <v>17.23</v>
      </c>
      <c r="L127">
        <v>18.22</v>
      </c>
      <c r="M127">
        <v>0</v>
      </c>
    </row>
    <row r="128" spans="1:13" x14ac:dyDescent="0.25">
      <c r="A128" t="s">
        <v>51</v>
      </c>
      <c r="B128" t="s">
        <v>12</v>
      </c>
      <c r="C128">
        <v>22.35</v>
      </c>
      <c r="D128">
        <v>21.6</v>
      </c>
      <c r="E128">
        <v>26</v>
      </c>
      <c r="F128">
        <v>28.58</v>
      </c>
      <c r="G128">
        <v>27.64</v>
      </c>
      <c r="H128">
        <v>29.66</v>
      </c>
      <c r="I128">
        <v>17.97</v>
      </c>
      <c r="J128">
        <v>23.37</v>
      </c>
      <c r="K128">
        <v>24.45</v>
      </c>
      <c r="L128">
        <v>24.6</v>
      </c>
      <c r="M128">
        <v>0</v>
      </c>
    </row>
    <row r="129" spans="1:13" x14ac:dyDescent="0.25">
      <c r="A129" t="s">
        <v>51</v>
      </c>
      <c r="B129" t="s">
        <v>37</v>
      </c>
      <c r="C129">
        <v>21.87</v>
      </c>
      <c r="D129">
        <v>20.53</v>
      </c>
      <c r="E129">
        <v>19.21</v>
      </c>
      <c r="F129">
        <v>20.61</v>
      </c>
      <c r="G129">
        <v>19.91</v>
      </c>
      <c r="H129">
        <v>20.12</v>
      </c>
      <c r="I129">
        <v>19.34</v>
      </c>
      <c r="J129">
        <v>13.84</v>
      </c>
      <c r="K129">
        <v>13.94</v>
      </c>
      <c r="L129">
        <v>12.47</v>
      </c>
      <c r="M129">
        <v>0</v>
      </c>
    </row>
    <row r="130" spans="1:13" x14ac:dyDescent="0.25">
      <c r="A130" t="s">
        <v>51</v>
      </c>
      <c r="B130" t="s">
        <v>22</v>
      </c>
      <c r="C130">
        <v>30.19</v>
      </c>
      <c r="D130">
        <v>29.86</v>
      </c>
      <c r="E130">
        <v>29.16</v>
      </c>
      <c r="F130">
        <v>29.18</v>
      </c>
      <c r="G130">
        <v>28.62</v>
      </c>
      <c r="H130">
        <v>27.89</v>
      </c>
      <c r="I130">
        <v>28</v>
      </c>
      <c r="J130">
        <v>28.26</v>
      </c>
      <c r="K130">
        <v>27.18</v>
      </c>
      <c r="L130">
        <v>25.57</v>
      </c>
      <c r="M130">
        <v>0</v>
      </c>
    </row>
    <row r="131" spans="1:13" x14ac:dyDescent="0.25">
      <c r="A131" t="s">
        <v>51</v>
      </c>
      <c r="B131" t="s">
        <v>24</v>
      </c>
      <c r="C131">
        <v>22.3</v>
      </c>
      <c r="D131">
        <v>22.1</v>
      </c>
      <c r="E131">
        <v>22</v>
      </c>
      <c r="F131">
        <v>21.89</v>
      </c>
      <c r="G131">
        <v>21.81</v>
      </c>
      <c r="H131">
        <v>23.18</v>
      </c>
      <c r="I131">
        <v>23.33</v>
      </c>
      <c r="J131">
        <v>23.46</v>
      </c>
      <c r="K131">
        <v>23.38</v>
      </c>
      <c r="L131">
        <v>21.74</v>
      </c>
      <c r="M131">
        <v>23.98</v>
      </c>
    </row>
    <row r="132" spans="1:13" x14ac:dyDescent="0.25">
      <c r="A132" t="s">
        <v>51</v>
      </c>
      <c r="B132" t="s">
        <v>6</v>
      </c>
      <c r="C132">
        <v>23.22</v>
      </c>
      <c r="D132">
        <v>22.83</v>
      </c>
      <c r="E132">
        <v>22.68</v>
      </c>
      <c r="F132">
        <v>22.7</v>
      </c>
      <c r="G132">
        <v>23.21</v>
      </c>
      <c r="H132">
        <v>23.81</v>
      </c>
      <c r="I132">
        <v>20.440000000000001</v>
      </c>
      <c r="J132">
        <v>20.9</v>
      </c>
      <c r="K132">
        <v>19.66</v>
      </c>
      <c r="L132">
        <v>21.95</v>
      </c>
      <c r="M132">
        <v>0</v>
      </c>
    </row>
    <row r="133" spans="1:13" x14ac:dyDescent="0.25">
      <c r="A133" t="s">
        <v>51</v>
      </c>
      <c r="B133" t="s">
        <v>28</v>
      </c>
      <c r="C133">
        <v>32.630000000000003</v>
      </c>
      <c r="D133">
        <v>37.299999999999997</v>
      </c>
      <c r="E133">
        <v>36.81</v>
      </c>
      <c r="F133">
        <v>36.9</v>
      </c>
      <c r="G133">
        <v>30.97</v>
      </c>
      <c r="H133">
        <v>29.07</v>
      </c>
      <c r="I133">
        <v>24.15</v>
      </c>
      <c r="J133">
        <v>26.92</v>
      </c>
      <c r="K133">
        <v>29.48</v>
      </c>
      <c r="L133">
        <v>30.06</v>
      </c>
      <c r="M133">
        <v>0</v>
      </c>
    </row>
    <row r="134" spans="1:13" x14ac:dyDescent="0.25">
      <c r="A134" t="s">
        <v>51</v>
      </c>
      <c r="B134" t="s">
        <v>30</v>
      </c>
      <c r="C134">
        <v>24.48</v>
      </c>
      <c r="D134">
        <v>25.36</v>
      </c>
      <c r="E134">
        <v>23.89</v>
      </c>
      <c r="F134">
        <v>23.4</v>
      </c>
      <c r="G134">
        <v>22.58</v>
      </c>
      <c r="H134">
        <v>22.49</v>
      </c>
      <c r="I134">
        <v>21.87</v>
      </c>
      <c r="J134">
        <v>21.29</v>
      </c>
      <c r="K134">
        <v>20.350000000000001</v>
      </c>
      <c r="L134">
        <v>20.29</v>
      </c>
      <c r="M134">
        <v>0</v>
      </c>
    </row>
    <row r="135" spans="1:13" x14ac:dyDescent="0.25">
      <c r="A135" t="s">
        <v>51</v>
      </c>
      <c r="B135" t="s">
        <v>32</v>
      </c>
      <c r="C135">
        <v>25.59</v>
      </c>
      <c r="D135">
        <v>26</v>
      </c>
      <c r="E135">
        <v>26.04</v>
      </c>
      <c r="F135">
        <v>24.98</v>
      </c>
      <c r="G135">
        <v>25.83</v>
      </c>
      <c r="H135">
        <v>24.37</v>
      </c>
      <c r="I135">
        <v>25.04</v>
      </c>
      <c r="J135">
        <v>26.08</v>
      </c>
      <c r="K135">
        <v>25.42</v>
      </c>
      <c r="L135">
        <v>24.9</v>
      </c>
      <c r="M135">
        <v>0</v>
      </c>
    </row>
    <row r="136" spans="1:13" x14ac:dyDescent="0.25">
      <c r="A136" t="s">
        <v>52</v>
      </c>
      <c r="B136" t="s">
        <v>19</v>
      </c>
      <c r="C136">
        <v>42.36</v>
      </c>
      <c r="D136">
        <v>45.04</v>
      </c>
      <c r="E136">
        <v>44.94</v>
      </c>
      <c r="F136">
        <v>45.5</v>
      </c>
      <c r="G136">
        <v>45.53</v>
      </c>
      <c r="H136">
        <v>43.35</v>
      </c>
      <c r="I136">
        <v>42.04</v>
      </c>
      <c r="J136">
        <v>39.1</v>
      </c>
      <c r="K136">
        <v>37.979999999999997</v>
      </c>
      <c r="L136">
        <v>40.64</v>
      </c>
      <c r="M136">
        <v>0</v>
      </c>
    </row>
    <row r="137" spans="1:13" x14ac:dyDescent="0.25">
      <c r="A137" t="s">
        <v>53</v>
      </c>
      <c r="B137" t="s">
        <v>29</v>
      </c>
      <c r="C137">
        <v>10.75</v>
      </c>
      <c r="D137">
        <v>11.38</v>
      </c>
      <c r="E137">
        <v>9.68</v>
      </c>
      <c r="F137">
        <v>9.94</v>
      </c>
      <c r="G137">
        <v>9.6</v>
      </c>
      <c r="H137">
        <v>10.16</v>
      </c>
      <c r="I137">
        <v>9.24</v>
      </c>
      <c r="J137">
        <v>9.68</v>
      </c>
      <c r="K137">
        <v>8.58</v>
      </c>
      <c r="L137">
        <v>10.37</v>
      </c>
      <c r="M137">
        <v>0</v>
      </c>
    </row>
    <row r="138" spans="1:13" x14ac:dyDescent="0.25">
      <c r="A138" t="s">
        <v>54</v>
      </c>
      <c r="B138" t="s">
        <v>14</v>
      </c>
      <c r="C138">
        <v>9.23</v>
      </c>
      <c r="D138">
        <v>9.25</v>
      </c>
      <c r="E138">
        <v>9.25</v>
      </c>
      <c r="F138">
        <v>9.23</v>
      </c>
      <c r="G138">
        <v>9.2200000000000006</v>
      </c>
      <c r="H138">
        <v>9.2200000000000006</v>
      </c>
      <c r="I138">
        <v>9.2200000000000006</v>
      </c>
      <c r="J138">
        <v>9.23</v>
      </c>
      <c r="K138">
        <v>9.23</v>
      </c>
      <c r="L138">
        <v>0</v>
      </c>
      <c r="M138">
        <v>0</v>
      </c>
    </row>
    <row r="139" spans="1:13" x14ac:dyDescent="0.25">
      <c r="A139" t="s">
        <v>54</v>
      </c>
      <c r="B139" t="s">
        <v>15</v>
      </c>
      <c r="C139">
        <v>12.99</v>
      </c>
      <c r="D139">
        <v>13.11</v>
      </c>
      <c r="E139">
        <v>13.82</v>
      </c>
      <c r="F139">
        <v>12.88</v>
      </c>
      <c r="G139">
        <v>13.68</v>
      </c>
      <c r="H139">
        <v>12.41</v>
      </c>
      <c r="I139">
        <v>12.79</v>
      </c>
      <c r="J139">
        <v>13.01</v>
      </c>
      <c r="K139">
        <v>13.28</v>
      </c>
      <c r="L139">
        <v>12.99</v>
      </c>
      <c r="M139">
        <v>0</v>
      </c>
    </row>
    <row r="140" spans="1:13" x14ac:dyDescent="0.25">
      <c r="A140" t="s">
        <v>54</v>
      </c>
      <c r="B140" t="s">
        <v>16</v>
      </c>
      <c r="C140">
        <v>10.57</v>
      </c>
      <c r="D140">
        <v>10.31</v>
      </c>
      <c r="E140">
        <v>10.55</v>
      </c>
      <c r="F140">
        <v>9.73</v>
      </c>
      <c r="G140">
        <v>9.27</v>
      </c>
      <c r="H140">
        <v>10.02</v>
      </c>
      <c r="I140">
        <v>9.57</v>
      </c>
      <c r="J140">
        <v>9.33</v>
      </c>
      <c r="K140">
        <v>9.0299999999999994</v>
      </c>
      <c r="L140">
        <v>9.32</v>
      </c>
      <c r="M140">
        <v>0</v>
      </c>
    </row>
    <row r="141" spans="1:13" x14ac:dyDescent="0.25">
      <c r="A141" t="s">
        <v>54</v>
      </c>
      <c r="B141" t="s">
        <v>17</v>
      </c>
      <c r="C141">
        <v>10.94</v>
      </c>
      <c r="D141">
        <v>10.83</v>
      </c>
      <c r="E141">
        <v>10.86</v>
      </c>
      <c r="F141">
        <v>9.58</v>
      </c>
      <c r="G141">
        <v>9.76</v>
      </c>
      <c r="H141">
        <v>9.7799999999999994</v>
      </c>
      <c r="I141">
        <v>9.41</v>
      </c>
      <c r="J141">
        <v>8.89</v>
      </c>
      <c r="K141">
        <v>8.9</v>
      </c>
      <c r="L141">
        <v>8.89</v>
      </c>
      <c r="M141">
        <v>0</v>
      </c>
    </row>
    <row r="142" spans="1:13" x14ac:dyDescent="0.25">
      <c r="A142" t="s">
        <v>54</v>
      </c>
      <c r="B142" t="s">
        <v>18</v>
      </c>
      <c r="C142">
        <v>9.17</v>
      </c>
      <c r="D142">
        <v>8.92</v>
      </c>
      <c r="E142">
        <v>7.96</v>
      </c>
      <c r="F142">
        <v>8.01</v>
      </c>
      <c r="G142">
        <v>8.0399999999999991</v>
      </c>
      <c r="H142">
        <v>7.76</v>
      </c>
      <c r="I142">
        <v>7.32</v>
      </c>
      <c r="J142">
        <v>6.98</v>
      </c>
      <c r="K142">
        <v>7.01</v>
      </c>
      <c r="L142">
        <v>7.27</v>
      </c>
      <c r="M142">
        <v>8.0399999999999991</v>
      </c>
    </row>
    <row r="143" spans="1:13" x14ac:dyDescent="0.25">
      <c r="A143" t="s">
        <v>54</v>
      </c>
      <c r="B143" t="s">
        <v>19</v>
      </c>
      <c r="C143">
        <v>14.01</v>
      </c>
      <c r="D143">
        <v>12.88</v>
      </c>
      <c r="E143">
        <v>11.62</v>
      </c>
      <c r="F143">
        <v>13.15</v>
      </c>
      <c r="G143">
        <v>13.11</v>
      </c>
      <c r="H143">
        <v>12.82</v>
      </c>
      <c r="I143">
        <v>12.7</v>
      </c>
      <c r="J143">
        <v>12.02</v>
      </c>
      <c r="K143">
        <v>9.73</v>
      </c>
      <c r="L143">
        <v>12.29</v>
      </c>
      <c r="M143">
        <v>0</v>
      </c>
    </row>
    <row r="144" spans="1:13" x14ac:dyDescent="0.25">
      <c r="A144" t="s">
        <v>54</v>
      </c>
      <c r="B144" t="s">
        <v>9</v>
      </c>
      <c r="C144">
        <v>8.7799999999999994</v>
      </c>
      <c r="D144">
        <v>8.74</v>
      </c>
      <c r="E144">
        <v>7.86</v>
      </c>
      <c r="F144">
        <v>6.98</v>
      </c>
      <c r="G144">
        <v>7.54</v>
      </c>
      <c r="H144">
        <v>7.69</v>
      </c>
      <c r="I144">
        <v>7.49</v>
      </c>
      <c r="J144">
        <v>6.93</v>
      </c>
      <c r="K144">
        <v>6.75</v>
      </c>
      <c r="L144">
        <v>7.14</v>
      </c>
      <c r="M144">
        <v>7.39</v>
      </c>
    </row>
    <row r="145" spans="1:13" x14ac:dyDescent="0.25">
      <c r="A145" t="s">
        <v>54</v>
      </c>
      <c r="B145" t="s">
        <v>3</v>
      </c>
      <c r="C145">
        <v>13.28</v>
      </c>
      <c r="D145">
        <v>13.78</v>
      </c>
      <c r="E145">
        <v>11.82</v>
      </c>
      <c r="F145">
        <v>12.05</v>
      </c>
      <c r="G145">
        <v>10.96</v>
      </c>
      <c r="H145">
        <v>11.31</v>
      </c>
      <c r="I145">
        <v>10.34</v>
      </c>
      <c r="J145">
        <v>8.8000000000000007</v>
      </c>
      <c r="K145">
        <v>9.34</v>
      </c>
      <c r="L145">
        <v>9.25</v>
      </c>
      <c r="M145">
        <v>0</v>
      </c>
    </row>
    <row r="146" spans="1:13" x14ac:dyDescent="0.25">
      <c r="A146" t="s">
        <v>54</v>
      </c>
      <c r="B146" t="s">
        <v>4</v>
      </c>
      <c r="C146">
        <v>8.8699999999999992</v>
      </c>
      <c r="D146">
        <v>8.26</v>
      </c>
      <c r="E146">
        <v>8.65</v>
      </c>
      <c r="F146">
        <v>8.6999999999999993</v>
      </c>
      <c r="G146">
        <v>7.62</v>
      </c>
      <c r="H146">
        <v>8</v>
      </c>
      <c r="I146">
        <v>8</v>
      </c>
      <c r="J146">
        <v>7.5</v>
      </c>
      <c r="K146">
        <v>8.35</v>
      </c>
      <c r="L146">
        <v>7.71</v>
      </c>
      <c r="M146">
        <v>0</v>
      </c>
    </row>
    <row r="147" spans="1:13" x14ac:dyDescent="0.25">
      <c r="A147" t="s">
        <v>54</v>
      </c>
      <c r="B147" t="s">
        <v>12</v>
      </c>
      <c r="C147">
        <v>12.38</v>
      </c>
      <c r="D147">
        <v>11.89</v>
      </c>
      <c r="E147">
        <v>13.79</v>
      </c>
      <c r="F147">
        <v>13.64</v>
      </c>
      <c r="G147">
        <v>13.73</v>
      </c>
      <c r="H147">
        <v>13.7</v>
      </c>
      <c r="I147">
        <v>8.17</v>
      </c>
      <c r="J147">
        <v>10.42</v>
      </c>
      <c r="K147">
        <v>13.32</v>
      </c>
      <c r="L147">
        <v>13.03</v>
      </c>
      <c r="M147">
        <v>13.02</v>
      </c>
    </row>
    <row r="148" spans="1:13" x14ac:dyDescent="0.25">
      <c r="A148" t="s">
        <v>54</v>
      </c>
      <c r="B148" t="s">
        <v>37</v>
      </c>
      <c r="C148">
        <v>12.29</v>
      </c>
      <c r="D148">
        <v>12.49</v>
      </c>
      <c r="E148">
        <v>11.13</v>
      </c>
      <c r="F148">
        <v>10.47</v>
      </c>
      <c r="G148">
        <v>10.79</v>
      </c>
      <c r="H148">
        <v>10.11</v>
      </c>
      <c r="I148">
        <v>11.45</v>
      </c>
      <c r="J148">
        <v>8.92</v>
      </c>
      <c r="K148">
        <v>8.5500000000000007</v>
      </c>
      <c r="L148">
        <v>8.35</v>
      </c>
      <c r="M148">
        <v>0</v>
      </c>
    </row>
    <row r="149" spans="1:13" x14ac:dyDescent="0.25">
      <c r="A149" t="s">
        <v>54</v>
      </c>
      <c r="B149" t="s">
        <v>20</v>
      </c>
      <c r="C149">
        <v>10.38</v>
      </c>
      <c r="D149">
        <v>9.17</v>
      </c>
      <c r="E149">
        <v>9.14</v>
      </c>
      <c r="F149">
        <v>8.75</v>
      </c>
      <c r="G149">
        <v>8.4</v>
      </c>
      <c r="H149">
        <v>7.98</v>
      </c>
      <c r="I149">
        <v>7.27</v>
      </c>
      <c r="J149">
        <v>7.08</v>
      </c>
      <c r="K149">
        <v>7.08</v>
      </c>
      <c r="L149">
        <v>7.99</v>
      </c>
      <c r="M149">
        <v>0</v>
      </c>
    </row>
    <row r="150" spans="1:13" x14ac:dyDescent="0.25">
      <c r="A150" t="s">
        <v>54</v>
      </c>
      <c r="B150" t="s">
        <v>21</v>
      </c>
      <c r="C150">
        <v>10.16</v>
      </c>
      <c r="D150">
        <v>9.6199999999999992</v>
      </c>
      <c r="E150">
        <v>9.1300000000000008</v>
      </c>
      <c r="F150">
        <v>9</v>
      </c>
      <c r="G150">
        <v>8.58</v>
      </c>
      <c r="H150">
        <v>8.48</v>
      </c>
      <c r="I150">
        <v>8.5299999999999994</v>
      </c>
      <c r="J150">
        <v>8.39</v>
      </c>
      <c r="K150">
        <v>8.24</v>
      </c>
      <c r="L150">
        <v>7.86</v>
      </c>
      <c r="M150">
        <v>0</v>
      </c>
    </row>
    <row r="151" spans="1:13" x14ac:dyDescent="0.25">
      <c r="A151" t="s">
        <v>54</v>
      </c>
      <c r="B151" t="s">
        <v>22</v>
      </c>
      <c r="C151">
        <v>12.9</v>
      </c>
      <c r="D151">
        <v>12.9</v>
      </c>
      <c r="E151">
        <v>12.91</v>
      </c>
      <c r="F151">
        <v>12.99</v>
      </c>
      <c r="G151">
        <v>13.13</v>
      </c>
      <c r="H151">
        <v>12.8</v>
      </c>
      <c r="I151">
        <v>12.55</v>
      </c>
      <c r="J151">
        <v>12.28</v>
      </c>
      <c r="K151">
        <v>12.13</v>
      </c>
      <c r="L151">
        <v>12.18</v>
      </c>
      <c r="M151">
        <v>0</v>
      </c>
    </row>
    <row r="152" spans="1:13" x14ac:dyDescent="0.25">
      <c r="A152" t="s">
        <v>54</v>
      </c>
      <c r="B152" t="s">
        <v>23</v>
      </c>
      <c r="C152">
        <v>10.99</v>
      </c>
      <c r="D152">
        <v>10.99</v>
      </c>
      <c r="E152">
        <v>11.05</v>
      </c>
      <c r="F152">
        <v>11.1</v>
      </c>
      <c r="G152">
        <v>11.03</v>
      </c>
      <c r="H152">
        <v>10.66</v>
      </c>
      <c r="I152">
        <v>9.8000000000000007</v>
      </c>
      <c r="J152">
        <v>8.86</v>
      </c>
      <c r="K152">
        <v>8.4600000000000009</v>
      </c>
      <c r="L152">
        <v>8.1300000000000008</v>
      </c>
      <c r="M152">
        <v>8</v>
      </c>
    </row>
    <row r="153" spans="1:13" x14ac:dyDescent="0.25">
      <c r="A153" t="s">
        <v>54</v>
      </c>
      <c r="B153" t="s">
        <v>24</v>
      </c>
      <c r="C153">
        <v>11.55</v>
      </c>
      <c r="D153">
        <v>11.29</v>
      </c>
      <c r="E153">
        <v>11.41</v>
      </c>
      <c r="F153">
        <v>11.39</v>
      </c>
      <c r="G153">
        <v>11.47</v>
      </c>
      <c r="H153">
        <v>10.73</v>
      </c>
      <c r="I153">
        <v>10.02</v>
      </c>
      <c r="J153">
        <v>9.9</v>
      </c>
      <c r="K153">
        <v>9.82</v>
      </c>
      <c r="L153">
        <v>10.039999999999999</v>
      </c>
      <c r="M153">
        <v>9.51</v>
      </c>
    </row>
    <row r="154" spans="1:13" x14ac:dyDescent="0.25">
      <c r="A154" t="s">
        <v>54</v>
      </c>
      <c r="B154" t="s">
        <v>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9.5500000000000007</v>
      </c>
      <c r="K154">
        <v>8.7799999999999994</v>
      </c>
      <c r="L154">
        <v>8.16</v>
      </c>
      <c r="M154">
        <v>10.18</v>
      </c>
    </row>
    <row r="155" spans="1:13" x14ac:dyDescent="0.25">
      <c r="A155" t="s">
        <v>54</v>
      </c>
      <c r="B155" t="s">
        <v>25</v>
      </c>
      <c r="C155">
        <v>12.99</v>
      </c>
      <c r="D155">
        <v>11.92</v>
      </c>
      <c r="E155">
        <v>11.64</v>
      </c>
      <c r="F155">
        <v>11.99</v>
      </c>
      <c r="G155">
        <v>11.31</v>
      </c>
      <c r="H155">
        <v>10.44</v>
      </c>
      <c r="I155">
        <v>9.16</v>
      </c>
      <c r="J155">
        <v>9.49</v>
      </c>
      <c r="K155">
        <v>9.94</v>
      </c>
      <c r="L155">
        <v>10.34</v>
      </c>
      <c r="M155">
        <v>0</v>
      </c>
    </row>
    <row r="156" spans="1:13" x14ac:dyDescent="0.25">
      <c r="A156" t="s">
        <v>54</v>
      </c>
      <c r="B156" t="s">
        <v>26</v>
      </c>
      <c r="C156">
        <v>12.71</v>
      </c>
      <c r="D156">
        <v>12.48</v>
      </c>
      <c r="E156">
        <v>12.46</v>
      </c>
      <c r="F156">
        <v>12.43</v>
      </c>
      <c r="G156">
        <v>12.33</v>
      </c>
      <c r="H156">
        <v>12.08</v>
      </c>
      <c r="I156">
        <v>11.72</v>
      </c>
      <c r="J156">
        <v>11.62</v>
      </c>
      <c r="K156">
        <v>11.61</v>
      </c>
      <c r="L156">
        <v>11.64</v>
      </c>
      <c r="M156">
        <v>0</v>
      </c>
    </row>
    <row r="157" spans="1:13" x14ac:dyDescent="0.25">
      <c r="A157" t="s">
        <v>54</v>
      </c>
      <c r="B157" t="s">
        <v>27</v>
      </c>
      <c r="C157">
        <v>11.25</v>
      </c>
      <c r="D157">
        <v>11.95</v>
      </c>
      <c r="E157">
        <v>11.77</v>
      </c>
      <c r="F157">
        <v>9.4700000000000006</v>
      </c>
      <c r="G157">
        <v>9.24</v>
      </c>
      <c r="H157">
        <v>9.24</v>
      </c>
      <c r="I157">
        <v>7.9</v>
      </c>
      <c r="J157">
        <v>7.92</v>
      </c>
      <c r="K157">
        <v>7.92</v>
      </c>
      <c r="L157">
        <v>0</v>
      </c>
      <c r="M157">
        <v>0</v>
      </c>
    </row>
    <row r="158" spans="1:13" x14ac:dyDescent="0.25">
      <c r="A158" t="s">
        <v>54</v>
      </c>
      <c r="B158" t="s">
        <v>28</v>
      </c>
      <c r="C158">
        <v>10.91</v>
      </c>
      <c r="D158">
        <v>9.5500000000000007</v>
      </c>
      <c r="E158">
        <v>9.4600000000000009</v>
      </c>
      <c r="F158">
        <v>9.69</v>
      </c>
      <c r="G158">
        <v>10.84</v>
      </c>
      <c r="H158">
        <v>9.6999999999999993</v>
      </c>
      <c r="I158">
        <v>9.44</v>
      </c>
      <c r="J158">
        <v>10.54</v>
      </c>
      <c r="K158">
        <v>10.76</v>
      </c>
      <c r="L158">
        <v>9.94</v>
      </c>
      <c r="M158">
        <v>12.52</v>
      </c>
    </row>
    <row r="159" spans="1:13" x14ac:dyDescent="0.25">
      <c r="A159" t="s">
        <v>54</v>
      </c>
      <c r="B159" t="s">
        <v>30</v>
      </c>
      <c r="C159">
        <v>12.47</v>
      </c>
      <c r="D159">
        <v>12.02</v>
      </c>
      <c r="E159">
        <v>11.79</v>
      </c>
      <c r="F159">
        <v>12.58</v>
      </c>
      <c r="G159">
        <v>12.45</v>
      </c>
      <c r="H159">
        <v>12.16</v>
      </c>
      <c r="I159">
        <v>11.89</v>
      </c>
      <c r="J159">
        <v>11.25</v>
      </c>
      <c r="K159">
        <v>11.19</v>
      </c>
      <c r="L159">
        <v>12.11</v>
      </c>
      <c r="M159">
        <v>0</v>
      </c>
    </row>
    <row r="160" spans="1:13" x14ac:dyDescent="0.25">
      <c r="A160" t="s">
        <v>54</v>
      </c>
      <c r="B160" t="s">
        <v>32</v>
      </c>
      <c r="C160">
        <v>9.26</v>
      </c>
      <c r="D160">
        <v>8.98</v>
      </c>
      <c r="E160">
        <v>9.11</v>
      </c>
      <c r="F160">
        <v>9.24</v>
      </c>
      <c r="G160">
        <v>10.1</v>
      </c>
      <c r="H160">
        <v>9.2200000000000006</v>
      </c>
      <c r="I160">
        <v>9.0500000000000007</v>
      </c>
      <c r="J160">
        <v>8.2899999999999991</v>
      </c>
      <c r="K160">
        <v>9.27</v>
      </c>
      <c r="L160">
        <v>9.56</v>
      </c>
      <c r="M160">
        <v>9.57</v>
      </c>
    </row>
    <row r="161" spans="1:13" x14ac:dyDescent="0.25">
      <c r="A161" t="s">
        <v>54</v>
      </c>
      <c r="B161" t="s">
        <v>7</v>
      </c>
      <c r="C161">
        <v>9.49</v>
      </c>
      <c r="D161">
        <v>8.9700000000000006</v>
      </c>
      <c r="E161">
        <v>8.44</v>
      </c>
      <c r="F161">
        <v>8.69</v>
      </c>
      <c r="G161">
        <v>8.4499999999999993</v>
      </c>
      <c r="H161">
        <v>7.92</v>
      </c>
      <c r="I161">
        <v>8.06</v>
      </c>
      <c r="J161">
        <v>7.23</v>
      </c>
      <c r="K161">
        <v>7.63</v>
      </c>
      <c r="L161">
        <v>8.39</v>
      </c>
      <c r="M161">
        <v>0</v>
      </c>
    </row>
    <row r="162" spans="1:13" x14ac:dyDescent="0.25">
      <c r="A162" t="s">
        <v>55</v>
      </c>
      <c r="B162" t="s">
        <v>15</v>
      </c>
      <c r="C162">
        <v>14.94</v>
      </c>
      <c r="D162">
        <v>15.39</v>
      </c>
      <c r="E162">
        <v>15.13</v>
      </c>
      <c r="F162">
        <v>15.21</v>
      </c>
      <c r="G162">
        <v>14.24</v>
      </c>
      <c r="H162">
        <v>14.13</v>
      </c>
      <c r="I162">
        <v>13.61</v>
      </c>
      <c r="J162">
        <v>13.09</v>
      </c>
      <c r="K162">
        <v>13.59</v>
      </c>
      <c r="L162">
        <v>13.09</v>
      </c>
      <c r="M162">
        <v>0</v>
      </c>
    </row>
    <row r="163" spans="1:13" x14ac:dyDescent="0.25">
      <c r="A163" t="s">
        <v>55</v>
      </c>
      <c r="B163" t="s">
        <v>18</v>
      </c>
      <c r="C163">
        <v>9.82</v>
      </c>
      <c r="D163">
        <v>8.85</v>
      </c>
      <c r="E163">
        <v>8.5299999999999994</v>
      </c>
      <c r="F163">
        <v>8.56</v>
      </c>
      <c r="G163">
        <v>8.76</v>
      </c>
      <c r="H163">
        <v>8.19</v>
      </c>
      <c r="I163">
        <v>7.64</v>
      </c>
      <c r="J163">
        <v>7.55</v>
      </c>
      <c r="K163">
        <v>8.33</v>
      </c>
      <c r="L163">
        <v>8.49</v>
      </c>
      <c r="M163">
        <v>0</v>
      </c>
    </row>
    <row r="164" spans="1:13" x14ac:dyDescent="0.25">
      <c r="A164" t="s">
        <v>55</v>
      </c>
      <c r="B164" t="s">
        <v>19</v>
      </c>
      <c r="C164">
        <v>12.7</v>
      </c>
      <c r="D164">
        <v>12.59</v>
      </c>
      <c r="E164">
        <v>12.84</v>
      </c>
      <c r="F164">
        <v>12.75</v>
      </c>
      <c r="G164">
        <v>12.45</v>
      </c>
      <c r="H164">
        <v>12.82</v>
      </c>
      <c r="I164">
        <v>12.1</v>
      </c>
      <c r="J164">
        <v>11.35</v>
      </c>
      <c r="K164">
        <v>11.5</v>
      </c>
      <c r="L164">
        <v>11.02</v>
      </c>
      <c r="M164">
        <v>0</v>
      </c>
    </row>
    <row r="165" spans="1:13" x14ac:dyDescent="0.25">
      <c r="A165" t="s">
        <v>55</v>
      </c>
      <c r="B165" t="s">
        <v>9</v>
      </c>
      <c r="C165">
        <v>7.34</v>
      </c>
      <c r="D165">
        <v>7.31</v>
      </c>
      <c r="E165">
        <v>8.39</v>
      </c>
      <c r="F165">
        <v>6.54</v>
      </c>
      <c r="G165">
        <v>6.71</v>
      </c>
      <c r="H165">
        <v>6.49</v>
      </c>
      <c r="I165">
        <v>7.87</v>
      </c>
      <c r="J165">
        <v>6.59</v>
      </c>
      <c r="K165">
        <v>7.29</v>
      </c>
      <c r="L165">
        <v>7.23</v>
      </c>
      <c r="M165">
        <v>6.99</v>
      </c>
    </row>
    <row r="166" spans="1:13" x14ac:dyDescent="0.25">
      <c r="A166" t="s">
        <v>55</v>
      </c>
      <c r="B166" t="s">
        <v>3</v>
      </c>
      <c r="C166">
        <v>15.67</v>
      </c>
      <c r="D166">
        <v>15.83</v>
      </c>
      <c r="E166">
        <v>12.52</v>
      </c>
      <c r="F166">
        <v>13.78</v>
      </c>
      <c r="G166">
        <v>14.46</v>
      </c>
      <c r="H166">
        <v>13.99</v>
      </c>
      <c r="I166">
        <v>14.76</v>
      </c>
      <c r="J166">
        <v>14.6</v>
      </c>
      <c r="K166">
        <v>14.14</v>
      </c>
      <c r="L166">
        <v>13.79</v>
      </c>
      <c r="M166">
        <v>0</v>
      </c>
    </row>
    <row r="167" spans="1:13" x14ac:dyDescent="0.25">
      <c r="A167" t="s">
        <v>55</v>
      </c>
      <c r="B167" t="s">
        <v>4</v>
      </c>
      <c r="C167">
        <v>9.66</v>
      </c>
      <c r="D167">
        <v>8.8699999999999992</v>
      </c>
      <c r="E167">
        <v>8.74</v>
      </c>
      <c r="F167">
        <v>8.26</v>
      </c>
      <c r="G167">
        <v>8.99</v>
      </c>
      <c r="H167">
        <v>8.4600000000000009</v>
      </c>
      <c r="I167">
        <v>8.41</v>
      </c>
      <c r="J167">
        <v>8.6199999999999992</v>
      </c>
      <c r="K167">
        <v>8.83</v>
      </c>
      <c r="L167">
        <v>8.25</v>
      </c>
      <c r="M167">
        <v>0</v>
      </c>
    </row>
    <row r="168" spans="1:13" x14ac:dyDescent="0.25">
      <c r="A168" t="s">
        <v>55</v>
      </c>
      <c r="B168" t="s">
        <v>12</v>
      </c>
      <c r="C168">
        <v>14.95</v>
      </c>
      <c r="D168">
        <v>13.09</v>
      </c>
      <c r="E168">
        <v>14.64</v>
      </c>
      <c r="F168">
        <v>14.85</v>
      </c>
      <c r="G168">
        <v>14.72</v>
      </c>
      <c r="H168">
        <v>14.53</v>
      </c>
      <c r="I168">
        <v>8.7200000000000006</v>
      </c>
      <c r="J168">
        <v>11.17</v>
      </c>
      <c r="K168">
        <v>14.01</v>
      </c>
      <c r="L168">
        <v>13.92</v>
      </c>
      <c r="M168">
        <v>0</v>
      </c>
    </row>
    <row r="169" spans="1:13" x14ac:dyDescent="0.25">
      <c r="A169" t="s">
        <v>55</v>
      </c>
      <c r="B169" t="s">
        <v>37</v>
      </c>
      <c r="C169">
        <v>13.53</v>
      </c>
      <c r="D169">
        <v>13.42</v>
      </c>
      <c r="E169">
        <v>12.98</v>
      </c>
      <c r="F169">
        <v>12.98</v>
      </c>
      <c r="G169">
        <v>13.07</v>
      </c>
      <c r="H169">
        <v>12.75</v>
      </c>
      <c r="I169">
        <v>12.98</v>
      </c>
      <c r="J169">
        <v>12.98</v>
      </c>
      <c r="K169">
        <v>12.98</v>
      </c>
      <c r="L169">
        <v>12.98</v>
      </c>
      <c r="M169">
        <v>0</v>
      </c>
    </row>
    <row r="170" spans="1:13" x14ac:dyDescent="0.25">
      <c r="A170" t="s">
        <v>55</v>
      </c>
      <c r="B170" t="s">
        <v>21</v>
      </c>
      <c r="C170">
        <v>11.39</v>
      </c>
      <c r="D170">
        <v>11.58</v>
      </c>
      <c r="E170">
        <v>11.64</v>
      </c>
      <c r="F170">
        <v>11.62</v>
      </c>
      <c r="G170">
        <v>11.53</v>
      </c>
      <c r="H170">
        <v>11.04</v>
      </c>
      <c r="I170">
        <v>11.47</v>
      </c>
      <c r="J170">
        <v>11.81</v>
      </c>
      <c r="K170">
        <v>11.61</v>
      </c>
      <c r="L170">
        <v>11.67</v>
      </c>
      <c r="M170">
        <v>0</v>
      </c>
    </row>
    <row r="171" spans="1:13" x14ac:dyDescent="0.25">
      <c r="A171" t="s">
        <v>55</v>
      </c>
      <c r="B171" t="s">
        <v>22</v>
      </c>
      <c r="C171">
        <v>13.32</v>
      </c>
      <c r="D171">
        <v>13.3</v>
      </c>
      <c r="E171">
        <v>13.46</v>
      </c>
      <c r="F171">
        <v>13.7</v>
      </c>
      <c r="G171">
        <v>13.71</v>
      </c>
      <c r="H171">
        <v>13.45</v>
      </c>
      <c r="I171">
        <v>13.16</v>
      </c>
      <c r="J171">
        <v>12.88</v>
      </c>
      <c r="K171">
        <v>12.74</v>
      </c>
      <c r="L171">
        <v>12.56</v>
      </c>
      <c r="M171">
        <v>0</v>
      </c>
    </row>
    <row r="172" spans="1:13" x14ac:dyDescent="0.25">
      <c r="A172" t="s">
        <v>55</v>
      </c>
      <c r="B172" t="s">
        <v>23</v>
      </c>
      <c r="C172">
        <v>11.99</v>
      </c>
      <c r="D172">
        <v>12</v>
      </c>
      <c r="E172">
        <v>12.1</v>
      </c>
      <c r="F172">
        <v>12.02</v>
      </c>
      <c r="G172">
        <v>12.16</v>
      </c>
      <c r="H172">
        <v>11.59</v>
      </c>
      <c r="I172">
        <v>10.36</v>
      </c>
      <c r="J172">
        <v>9.31</v>
      </c>
      <c r="K172">
        <v>8.6999999999999993</v>
      </c>
      <c r="L172">
        <v>9</v>
      </c>
      <c r="M172">
        <v>9</v>
      </c>
    </row>
    <row r="173" spans="1:13" x14ac:dyDescent="0.25">
      <c r="A173" t="s">
        <v>55</v>
      </c>
      <c r="B173" t="s">
        <v>24</v>
      </c>
      <c r="C173">
        <v>13.45</v>
      </c>
      <c r="D173">
        <v>13.41</v>
      </c>
      <c r="E173">
        <v>13.48</v>
      </c>
      <c r="F173">
        <v>12.58</v>
      </c>
      <c r="G173">
        <v>12.49</v>
      </c>
      <c r="H173">
        <v>12.09</v>
      </c>
      <c r="I173">
        <v>11.39</v>
      </c>
      <c r="J173">
        <v>10.95</v>
      </c>
      <c r="K173">
        <v>11.43</v>
      </c>
      <c r="L173">
        <v>11.64</v>
      </c>
      <c r="M173">
        <v>11.26</v>
      </c>
    </row>
    <row r="174" spans="1:13" x14ac:dyDescent="0.25">
      <c r="A174" t="s">
        <v>55</v>
      </c>
      <c r="B174" t="s">
        <v>5</v>
      </c>
      <c r="C174">
        <v>15.6</v>
      </c>
      <c r="D174">
        <v>15.14</v>
      </c>
      <c r="E174">
        <v>14.93</v>
      </c>
      <c r="F174">
        <v>15.03</v>
      </c>
      <c r="G174">
        <v>15.62</v>
      </c>
      <c r="H174">
        <v>15.4</v>
      </c>
      <c r="I174">
        <v>12.95</v>
      </c>
      <c r="J174">
        <v>12.04</v>
      </c>
      <c r="K174">
        <v>0</v>
      </c>
      <c r="L174">
        <v>0</v>
      </c>
      <c r="M174">
        <v>0</v>
      </c>
    </row>
    <row r="175" spans="1:13" x14ac:dyDescent="0.25">
      <c r="A175" t="s">
        <v>55</v>
      </c>
      <c r="B175" t="s">
        <v>26</v>
      </c>
      <c r="C175">
        <v>10.39</v>
      </c>
      <c r="D175">
        <v>9.94</v>
      </c>
      <c r="E175">
        <v>9.81</v>
      </c>
      <c r="F175">
        <v>10.31</v>
      </c>
      <c r="G175">
        <v>9.9700000000000006</v>
      </c>
      <c r="H175">
        <v>9.67</v>
      </c>
      <c r="I175">
        <v>9.8000000000000007</v>
      </c>
      <c r="J175">
        <v>8.98</v>
      </c>
      <c r="K175">
        <v>9.27</v>
      </c>
      <c r="L175">
        <v>8.34</v>
      </c>
      <c r="M175">
        <v>0</v>
      </c>
    </row>
    <row r="176" spans="1:13" x14ac:dyDescent="0.25">
      <c r="A176" t="s">
        <v>55</v>
      </c>
      <c r="B176" t="s">
        <v>28</v>
      </c>
      <c r="C176">
        <v>12.5</v>
      </c>
      <c r="D176">
        <v>13.09</v>
      </c>
      <c r="E176">
        <v>13.31</v>
      </c>
      <c r="F176">
        <v>12.39</v>
      </c>
      <c r="G176">
        <v>12.72</v>
      </c>
      <c r="H176">
        <v>12.78</v>
      </c>
      <c r="I176">
        <v>12.38</v>
      </c>
      <c r="J176">
        <v>12.18</v>
      </c>
      <c r="K176">
        <v>12.6</v>
      </c>
      <c r="L176">
        <v>13.21</v>
      </c>
      <c r="M176">
        <v>0</v>
      </c>
    </row>
    <row r="177" spans="1:13" x14ac:dyDescent="0.25">
      <c r="A177" t="s">
        <v>55</v>
      </c>
      <c r="B177" t="s">
        <v>30</v>
      </c>
      <c r="C177">
        <v>12.84</v>
      </c>
      <c r="D177">
        <v>13.24</v>
      </c>
      <c r="E177">
        <v>12.61</v>
      </c>
      <c r="F177">
        <v>12.57</v>
      </c>
      <c r="G177">
        <v>12.18</v>
      </c>
      <c r="H177">
        <v>12.55</v>
      </c>
      <c r="I177">
        <v>12.59</v>
      </c>
      <c r="J177">
        <v>12.03</v>
      </c>
      <c r="K177">
        <v>11.62</v>
      </c>
      <c r="L177">
        <v>11.04</v>
      </c>
      <c r="M177">
        <v>0</v>
      </c>
    </row>
    <row r="178" spans="1:13" x14ac:dyDescent="0.25">
      <c r="A178" t="s">
        <v>56</v>
      </c>
      <c r="B178" t="s">
        <v>3</v>
      </c>
      <c r="C178">
        <v>18.82</v>
      </c>
      <c r="D178">
        <v>19.7</v>
      </c>
      <c r="E178">
        <v>16.64</v>
      </c>
      <c r="F178">
        <v>19.34</v>
      </c>
      <c r="G178">
        <v>17.02</v>
      </c>
      <c r="H178">
        <v>16.97</v>
      </c>
      <c r="I178">
        <v>16.989999999999998</v>
      </c>
      <c r="J178">
        <v>17.27</v>
      </c>
      <c r="K178">
        <v>16.91</v>
      </c>
      <c r="L178">
        <v>17.690000000000001</v>
      </c>
      <c r="M178">
        <v>0</v>
      </c>
    </row>
    <row r="179" spans="1:13" x14ac:dyDescent="0.25">
      <c r="A179" t="s">
        <v>56</v>
      </c>
      <c r="B179" t="s">
        <v>21</v>
      </c>
      <c r="C179">
        <v>18.32</v>
      </c>
      <c r="D179">
        <v>19.52</v>
      </c>
      <c r="E179">
        <v>17.149999999999999</v>
      </c>
      <c r="F179">
        <v>17.41</v>
      </c>
      <c r="G179">
        <v>17.97</v>
      </c>
      <c r="H179">
        <v>19.36</v>
      </c>
      <c r="I179">
        <v>17.46</v>
      </c>
      <c r="J179">
        <v>17.309999999999999</v>
      </c>
      <c r="K179">
        <v>15.65</v>
      </c>
      <c r="L179">
        <v>15.26</v>
      </c>
      <c r="M179">
        <v>0</v>
      </c>
    </row>
    <row r="180" spans="1:13" x14ac:dyDescent="0.25">
      <c r="A180" t="s">
        <v>57</v>
      </c>
      <c r="B180" t="s">
        <v>19</v>
      </c>
      <c r="C180">
        <v>25.46</v>
      </c>
      <c r="D180">
        <v>25.84</v>
      </c>
      <c r="E180">
        <v>25.68</v>
      </c>
      <c r="F180">
        <v>26</v>
      </c>
      <c r="G180">
        <v>26.01</v>
      </c>
      <c r="H180">
        <v>25.82</v>
      </c>
      <c r="I180">
        <v>25.86</v>
      </c>
      <c r="J180">
        <v>25.72</v>
      </c>
      <c r="K180">
        <v>25.76</v>
      </c>
      <c r="L180">
        <v>24.3</v>
      </c>
      <c r="M180">
        <v>0</v>
      </c>
    </row>
    <row r="181" spans="1:13" x14ac:dyDescent="0.25">
      <c r="A181" t="s">
        <v>57</v>
      </c>
      <c r="B181" t="s">
        <v>9</v>
      </c>
      <c r="C181">
        <v>13.29</v>
      </c>
      <c r="D181">
        <v>11.82</v>
      </c>
      <c r="E181">
        <v>12.64</v>
      </c>
      <c r="F181">
        <v>10.24</v>
      </c>
      <c r="G181">
        <v>10.77</v>
      </c>
      <c r="H181">
        <v>10.31</v>
      </c>
      <c r="I181">
        <v>10.99</v>
      </c>
      <c r="J181">
        <v>10.99</v>
      </c>
      <c r="K181">
        <v>10.25</v>
      </c>
      <c r="L181">
        <v>10.99</v>
      </c>
      <c r="M181">
        <v>10.62</v>
      </c>
    </row>
    <row r="182" spans="1:13" x14ac:dyDescent="0.25">
      <c r="A182" t="s">
        <v>57</v>
      </c>
      <c r="B182" t="s">
        <v>4</v>
      </c>
      <c r="C182">
        <v>15.04</v>
      </c>
      <c r="D182">
        <v>15.13</v>
      </c>
      <c r="E182">
        <v>15.57</v>
      </c>
      <c r="F182">
        <v>14.83</v>
      </c>
      <c r="G182">
        <v>15.02</v>
      </c>
      <c r="H182">
        <v>14.74</v>
      </c>
      <c r="I182">
        <v>14.32</v>
      </c>
      <c r="J182">
        <v>14.07</v>
      </c>
      <c r="K182">
        <v>14.16</v>
      </c>
      <c r="L182">
        <v>14.01</v>
      </c>
      <c r="M182">
        <v>0</v>
      </c>
    </row>
    <row r="183" spans="1:13" x14ac:dyDescent="0.25">
      <c r="A183" t="s">
        <v>57</v>
      </c>
      <c r="B183" t="s">
        <v>11</v>
      </c>
      <c r="C183">
        <v>17.89</v>
      </c>
      <c r="D183">
        <v>17.100000000000001</v>
      </c>
      <c r="E183">
        <v>17.77</v>
      </c>
      <c r="F183">
        <v>17.350000000000001</v>
      </c>
      <c r="G183">
        <v>16.059999999999999</v>
      </c>
      <c r="H183">
        <v>16.12</v>
      </c>
      <c r="I183">
        <v>15.22</v>
      </c>
      <c r="J183">
        <v>15.64</v>
      </c>
      <c r="K183">
        <v>16.38</v>
      </c>
      <c r="L183">
        <v>15.37</v>
      </c>
      <c r="M183">
        <v>0</v>
      </c>
    </row>
    <row r="184" spans="1:13" x14ac:dyDescent="0.25">
      <c r="A184" t="s">
        <v>57</v>
      </c>
      <c r="B184" t="s">
        <v>12</v>
      </c>
      <c r="C184">
        <v>20.05</v>
      </c>
      <c r="D184">
        <v>18.13</v>
      </c>
      <c r="E184">
        <v>21.78</v>
      </c>
      <c r="F184">
        <v>23.28</v>
      </c>
      <c r="G184">
        <v>23.14</v>
      </c>
      <c r="H184">
        <v>23.47</v>
      </c>
      <c r="I184">
        <v>14.31</v>
      </c>
      <c r="J184">
        <v>20.83</v>
      </c>
      <c r="K184">
        <v>24.36</v>
      </c>
      <c r="L184">
        <v>23.83</v>
      </c>
      <c r="M184">
        <v>0</v>
      </c>
    </row>
    <row r="185" spans="1:13" x14ac:dyDescent="0.25">
      <c r="A185" t="s">
        <v>57</v>
      </c>
      <c r="B185" t="s">
        <v>37</v>
      </c>
      <c r="C185">
        <v>15.41</v>
      </c>
      <c r="D185">
        <v>14.89</v>
      </c>
      <c r="E185">
        <v>15.34</v>
      </c>
      <c r="F185">
        <v>15.08</v>
      </c>
      <c r="G185">
        <v>15.17</v>
      </c>
      <c r="H185">
        <v>14.68</v>
      </c>
      <c r="I185">
        <v>14.57</v>
      </c>
      <c r="J185">
        <v>9.9600000000000009</v>
      </c>
      <c r="K185">
        <v>10.14</v>
      </c>
      <c r="L185">
        <v>9.99</v>
      </c>
      <c r="M185">
        <v>0</v>
      </c>
    </row>
    <row r="186" spans="1:13" x14ac:dyDescent="0.25">
      <c r="A186" t="s">
        <v>57</v>
      </c>
      <c r="B186" t="s">
        <v>20</v>
      </c>
      <c r="C186">
        <v>17.899999999999999</v>
      </c>
      <c r="D186">
        <v>17.86</v>
      </c>
      <c r="E186">
        <v>18.010000000000002</v>
      </c>
      <c r="F186">
        <v>18.149999999999999</v>
      </c>
      <c r="G186">
        <v>18.48</v>
      </c>
      <c r="H186">
        <v>18.34</v>
      </c>
      <c r="I186">
        <v>18.399999999999999</v>
      </c>
      <c r="J186">
        <v>18.399999999999999</v>
      </c>
      <c r="K186">
        <v>18.399999999999999</v>
      </c>
      <c r="L186">
        <v>17.899999999999999</v>
      </c>
      <c r="M186">
        <v>0</v>
      </c>
    </row>
    <row r="187" spans="1:13" x14ac:dyDescent="0.25">
      <c r="A187" t="s">
        <v>57</v>
      </c>
      <c r="B187" t="s">
        <v>22</v>
      </c>
      <c r="C187">
        <v>19.75</v>
      </c>
      <c r="D187">
        <v>19.7</v>
      </c>
      <c r="E187">
        <v>19.68</v>
      </c>
      <c r="F187">
        <v>19.489999999999998</v>
      </c>
      <c r="G187">
        <v>19.37</v>
      </c>
      <c r="H187">
        <v>18.95</v>
      </c>
      <c r="I187">
        <v>18.75</v>
      </c>
      <c r="J187">
        <v>18.53</v>
      </c>
      <c r="K187">
        <v>18.53</v>
      </c>
      <c r="L187">
        <v>18.45</v>
      </c>
      <c r="M187">
        <v>0</v>
      </c>
    </row>
    <row r="188" spans="1:13" x14ac:dyDescent="0.25">
      <c r="A188" t="s">
        <v>57</v>
      </c>
      <c r="B188" t="s">
        <v>24</v>
      </c>
      <c r="C188">
        <v>18.579999999999998</v>
      </c>
      <c r="D188">
        <v>18.68</v>
      </c>
      <c r="E188">
        <v>18.2</v>
      </c>
      <c r="F188">
        <v>18.23</v>
      </c>
      <c r="G188">
        <v>18.3</v>
      </c>
      <c r="H188">
        <v>20.329999999999998</v>
      </c>
      <c r="I188">
        <v>17.899999999999999</v>
      </c>
      <c r="J188">
        <v>18.2</v>
      </c>
      <c r="K188">
        <v>18.329999999999998</v>
      </c>
      <c r="L188">
        <v>18.579999999999998</v>
      </c>
      <c r="M188">
        <v>17.7</v>
      </c>
    </row>
    <row r="189" spans="1:13" x14ac:dyDescent="0.25">
      <c r="A189" t="s">
        <v>57</v>
      </c>
      <c r="B189" t="s">
        <v>5</v>
      </c>
      <c r="C189">
        <v>17.25</v>
      </c>
      <c r="D189">
        <v>17.079999999999998</v>
      </c>
      <c r="E189">
        <v>15.95</v>
      </c>
      <c r="F189">
        <v>16.45</v>
      </c>
      <c r="G189">
        <v>16.059999999999999</v>
      </c>
      <c r="H189">
        <v>15.81</v>
      </c>
      <c r="I189">
        <v>12.72</v>
      </c>
      <c r="J189">
        <v>13.06</v>
      </c>
      <c r="K189">
        <v>12.86</v>
      </c>
      <c r="L189">
        <v>15.49</v>
      </c>
      <c r="M189">
        <v>0</v>
      </c>
    </row>
    <row r="190" spans="1:13" x14ac:dyDescent="0.25">
      <c r="A190" t="s">
        <v>57</v>
      </c>
      <c r="B190" t="s">
        <v>26</v>
      </c>
      <c r="C190">
        <v>17.73</v>
      </c>
      <c r="D190">
        <v>18.47</v>
      </c>
      <c r="E190">
        <v>19.09</v>
      </c>
      <c r="F190">
        <v>18.86</v>
      </c>
      <c r="G190">
        <v>18.309999999999999</v>
      </c>
      <c r="H190">
        <v>17.95</v>
      </c>
      <c r="I190">
        <v>17.02</v>
      </c>
      <c r="J190">
        <v>17.649999999999999</v>
      </c>
      <c r="K190">
        <v>18.04</v>
      </c>
      <c r="L190">
        <v>17.190000000000001</v>
      </c>
      <c r="M190">
        <v>0</v>
      </c>
    </row>
    <row r="191" spans="1:13" x14ac:dyDescent="0.25">
      <c r="A191" t="s">
        <v>57</v>
      </c>
      <c r="B191" t="s">
        <v>6</v>
      </c>
      <c r="C191">
        <v>17.12</v>
      </c>
      <c r="D191">
        <v>16.62</v>
      </c>
      <c r="E191">
        <v>17.39</v>
      </c>
      <c r="F191">
        <v>18.52</v>
      </c>
      <c r="G191">
        <v>17.3</v>
      </c>
      <c r="H191">
        <v>18.87</v>
      </c>
      <c r="I191">
        <v>17.02</v>
      </c>
      <c r="J191">
        <v>17.28</v>
      </c>
      <c r="K191">
        <v>16.12</v>
      </c>
      <c r="L191">
        <v>18.93</v>
      </c>
      <c r="M191">
        <v>0</v>
      </c>
    </row>
    <row r="192" spans="1:13" x14ac:dyDescent="0.25">
      <c r="A192" t="s">
        <v>57</v>
      </c>
      <c r="B192" t="s">
        <v>27</v>
      </c>
      <c r="C192">
        <v>26</v>
      </c>
      <c r="D192">
        <v>27</v>
      </c>
      <c r="E192">
        <v>27</v>
      </c>
      <c r="F192">
        <v>21.74</v>
      </c>
      <c r="G192">
        <v>17.41</v>
      </c>
      <c r="H192">
        <v>15.61</v>
      </c>
      <c r="I192">
        <v>14.75</v>
      </c>
      <c r="J192">
        <v>14.94</v>
      </c>
      <c r="K192">
        <v>15.87</v>
      </c>
      <c r="L192">
        <v>0</v>
      </c>
      <c r="M192">
        <v>0</v>
      </c>
    </row>
    <row r="193" spans="1:13" x14ac:dyDescent="0.25">
      <c r="A193" t="s">
        <v>57</v>
      </c>
      <c r="B193" t="s">
        <v>28</v>
      </c>
      <c r="C193">
        <v>19.52</v>
      </c>
      <c r="D193">
        <v>20.18</v>
      </c>
      <c r="E193">
        <v>19.11</v>
      </c>
      <c r="F193">
        <v>19.489999999999998</v>
      </c>
      <c r="G193">
        <v>18.23</v>
      </c>
      <c r="H193">
        <v>16.329999999999998</v>
      </c>
      <c r="I193">
        <v>16.04</v>
      </c>
      <c r="J193">
        <v>17.29</v>
      </c>
      <c r="K193">
        <v>17.21</v>
      </c>
      <c r="L193">
        <v>18.36</v>
      </c>
      <c r="M193">
        <v>17.809999999999999</v>
      </c>
    </row>
    <row r="194" spans="1:13" x14ac:dyDescent="0.25">
      <c r="A194" t="s">
        <v>57</v>
      </c>
      <c r="B194" t="s">
        <v>29</v>
      </c>
      <c r="C194">
        <v>18.11</v>
      </c>
      <c r="D194">
        <v>15.52</v>
      </c>
      <c r="E194">
        <v>15.3</v>
      </c>
      <c r="F194">
        <v>14.96</v>
      </c>
      <c r="G194">
        <v>15.78</v>
      </c>
      <c r="H194">
        <v>13.98</v>
      </c>
      <c r="I194">
        <v>13.22</v>
      </c>
      <c r="J194">
        <v>12.94</v>
      </c>
      <c r="K194">
        <v>15.23</v>
      </c>
      <c r="L194">
        <v>14.2</v>
      </c>
      <c r="M194">
        <v>0</v>
      </c>
    </row>
    <row r="195" spans="1:13" x14ac:dyDescent="0.25">
      <c r="A195" t="s">
        <v>57</v>
      </c>
      <c r="B195" t="s">
        <v>32</v>
      </c>
      <c r="C195">
        <v>16.77</v>
      </c>
      <c r="D195">
        <v>16.59</v>
      </c>
      <c r="E195">
        <v>17.079999999999998</v>
      </c>
      <c r="F195">
        <v>16.46</v>
      </c>
      <c r="G195">
        <v>17.14</v>
      </c>
      <c r="H195">
        <v>17.02</v>
      </c>
      <c r="I195">
        <v>18.28</v>
      </c>
      <c r="J195">
        <v>17.170000000000002</v>
      </c>
      <c r="K195">
        <v>15.92</v>
      </c>
      <c r="L195">
        <v>16.100000000000001</v>
      </c>
      <c r="M195">
        <v>0</v>
      </c>
    </row>
    <row r="196" spans="1:13" x14ac:dyDescent="0.25">
      <c r="A196" t="s">
        <v>57</v>
      </c>
      <c r="B196" t="s">
        <v>7</v>
      </c>
      <c r="C196">
        <v>19.989999999999998</v>
      </c>
      <c r="D196">
        <v>19.72</v>
      </c>
      <c r="E196">
        <v>19</v>
      </c>
      <c r="F196">
        <v>19</v>
      </c>
      <c r="G196">
        <v>18.649999999999999</v>
      </c>
      <c r="H196">
        <v>17.32</v>
      </c>
      <c r="I196">
        <v>17.329999999999998</v>
      </c>
      <c r="J196">
        <v>17.41</v>
      </c>
      <c r="K196">
        <v>18.77</v>
      </c>
      <c r="L196">
        <v>20</v>
      </c>
      <c r="M196">
        <v>0</v>
      </c>
    </row>
    <row r="197" spans="1:13" x14ac:dyDescent="0.25">
      <c r="A197" t="s">
        <v>58</v>
      </c>
      <c r="B197" t="s">
        <v>5</v>
      </c>
      <c r="C197">
        <v>5.65</v>
      </c>
      <c r="D197">
        <v>4.08</v>
      </c>
      <c r="E197">
        <v>3.37</v>
      </c>
      <c r="F197">
        <v>3.7</v>
      </c>
      <c r="G197">
        <v>3.32</v>
      </c>
      <c r="H197">
        <v>3.73</v>
      </c>
      <c r="I197">
        <v>3.24</v>
      </c>
      <c r="J197">
        <v>2.87</v>
      </c>
      <c r="K197">
        <v>3.41</v>
      </c>
      <c r="L197">
        <v>2.98</v>
      </c>
      <c r="M197">
        <v>0</v>
      </c>
    </row>
    <row r="198" spans="1:13" x14ac:dyDescent="0.25">
      <c r="A198" t="s">
        <v>58</v>
      </c>
      <c r="B198" t="s">
        <v>29</v>
      </c>
      <c r="C198">
        <v>5.21</v>
      </c>
      <c r="D198">
        <v>5.01</v>
      </c>
      <c r="E198">
        <v>4.29</v>
      </c>
      <c r="F198">
        <v>4.17</v>
      </c>
      <c r="G198">
        <v>3.78</v>
      </c>
      <c r="H198">
        <v>3.88</v>
      </c>
      <c r="I198">
        <v>4.45</v>
      </c>
      <c r="J198">
        <v>3.69</v>
      </c>
      <c r="K198">
        <v>3.51</v>
      </c>
      <c r="L198">
        <v>3.81</v>
      </c>
      <c r="M198">
        <v>0</v>
      </c>
    </row>
    <row r="199" spans="1:13" x14ac:dyDescent="0.25">
      <c r="A199" t="s">
        <v>59</v>
      </c>
      <c r="B199" t="s">
        <v>28</v>
      </c>
      <c r="C199">
        <v>6.79</v>
      </c>
      <c r="D199">
        <v>5.33</v>
      </c>
      <c r="E199">
        <v>5.49</v>
      </c>
      <c r="F199">
        <v>4.95</v>
      </c>
      <c r="G199">
        <v>4.62</v>
      </c>
      <c r="H199">
        <v>4.7699999999999996</v>
      </c>
      <c r="I199">
        <v>4.8</v>
      </c>
      <c r="J199">
        <v>4.51</v>
      </c>
      <c r="K199">
        <v>3.91</v>
      </c>
      <c r="L199">
        <v>4.72</v>
      </c>
      <c r="M199">
        <v>0</v>
      </c>
    </row>
    <row r="200" spans="1:13" x14ac:dyDescent="0.25">
      <c r="A200" t="s">
        <v>60</v>
      </c>
      <c r="B200" t="s">
        <v>15</v>
      </c>
      <c r="C200">
        <v>7.25</v>
      </c>
      <c r="D200">
        <v>6.33</v>
      </c>
      <c r="E200">
        <v>5.3</v>
      </c>
      <c r="F200">
        <v>5.16</v>
      </c>
      <c r="G200">
        <v>4.68</v>
      </c>
      <c r="H200">
        <v>4.8499999999999996</v>
      </c>
      <c r="I200">
        <v>5.15</v>
      </c>
      <c r="J200">
        <v>4.83</v>
      </c>
      <c r="K200">
        <v>4.13</v>
      </c>
      <c r="L200">
        <v>3.79</v>
      </c>
      <c r="M200">
        <v>0</v>
      </c>
    </row>
    <row r="201" spans="1:13" x14ac:dyDescent="0.25">
      <c r="A201" t="s">
        <v>60</v>
      </c>
      <c r="B201" t="s">
        <v>16</v>
      </c>
      <c r="C201">
        <v>10.17</v>
      </c>
      <c r="D201">
        <v>7.28</v>
      </c>
      <c r="E201">
        <v>7.03</v>
      </c>
      <c r="F201">
        <v>7.04</v>
      </c>
      <c r="G201">
        <v>6.98</v>
      </c>
      <c r="H201">
        <v>6.19</v>
      </c>
      <c r="I201">
        <v>5.82</v>
      </c>
      <c r="J201">
        <v>5.92</v>
      </c>
      <c r="K201">
        <v>5.62</v>
      </c>
      <c r="L201">
        <v>0</v>
      </c>
      <c r="M201">
        <v>0</v>
      </c>
    </row>
    <row r="202" spans="1:13" x14ac:dyDescent="0.25">
      <c r="A202" t="s">
        <v>60</v>
      </c>
      <c r="B202" t="s">
        <v>18</v>
      </c>
      <c r="C202">
        <v>7.85</v>
      </c>
      <c r="D202">
        <v>6.65</v>
      </c>
      <c r="E202">
        <v>5.89</v>
      </c>
      <c r="F202">
        <v>5.98</v>
      </c>
      <c r="G202">
        <v>5.9</v>
      </c>
      <c r="H202">
        <v>6.07</v>
      </c>
      <c r="I202">
        <v>5.17</v>
      </c>
      <c r="J202">
        <v>5.18</v>
      </c>
      <c r="K202">
        <v>4.71</v>
      </c>
      <c r="L202">
        <v>4.1500000000000004</v>
      </c>
      <c r="M202">
        <v>0</v>
      </c>
    </row>
    <row r="203" spans="1:13" x14ac:dyDescent="0.25">
      <c r="A203" t="s">
        <v>60</v>
      </c>
      <c r="B203" t="s">
        <v>19</v>
      </c>
      <c r="C203">
        <v>10.44</v>
      </c>
      <c r="D203">
        <v>7.67</v>
      </c>
      <c r="E203">
        <v>7.38</v>
      </c>
      <c r="F203">
        <v>7.03</v>
      </c>
      <c r="G203">
        <v>6.72</v>
      </c>
      <c r="H203">
        <v>5.78</v>
      </c>
      <c r="I203">
        <v>6.06</v>
      </c>
      <c r="J203">
        <v>6.11</v>
      </c>
      <c r="K203">
        <v>6.09</v>
      </c>
      <c r="L203">
        <v>5.16</v>
      </c>
      <c r="M203">
        <v>0</v>
      </c>
    </row>
    <row r="204" spans="1:13" x14ac:dyDescent="0.25">
      <c r="A204" t="s">
        <v>60</v>
      </c>
      <c r="B204" t="s">
        <v>9</v>
      </c>
      <c r="C204">
        <v>7.15</v>
      </c>
      <c r="D204">
        <v>4.71</v>
      </c>
      <c r="E204">
        <v>4.25</v>
      </c>
      <c r="F204">
        <v>3.82</v>
      </c>
      <c r="G204">
        <v>3.81</v>
      </c>
      <c r="H204">
        <v>3.68</v>
      </c>
      <c r="I204">
        <v>3.94</v>
      </c>
      <c r="J204">
        <v>3.9</v>
      </c>
      <c r="K204">
        <v>3.3</v>
      </c>
      <c r="L204">
        <v>0</v>
      </c>
      <c r="M204">
        <v>0</v>
      </c>
    </row>
    <row r="205" spans="1:13" x14ac:dyDescent="0.25">
      <c r="A205" t="s">
        <v>60</v>
      </c>
      <c r="B205" t="s">
        <v>3</v>
      </c>
      <c r="C205">
        <v>8.01</v>
      </c>
      <c r="D205">
        <v>7.07</v>
      </c>
      <c r="E205">
        <v>4.9400000000000004</v>
      </c>
      <c r="F205">
        <v>5.81</v>
      </c>
      <c r="G205">
        <v>5.96</v>
      </c>
      <c r="H205">
        <v>6.5</v>
      </c>
      <c r="I205">
        <v>5.66</v>
      </c>
      <c r="J205">
        <v>5.6</v>
      </c>
      <c r="K205">
        <v>4.99</v>
      </c>
      <c r="L205">
        <v>5.27</v>
      </c>
      <c r="M205">
        <v>7.9</v>
      </c>
    </row>
    <row r="206" spans="1:13" x14ac:dyDescent="0.25">
      <c r="A206" t="s">
        <v>60</v>
      </c>
      <c r="B206" t="s">
        <v>4</v>
      </c>
      <c r="C206">
        <v>7</v>
      </c>
      <c r="D206">
        <v>6.19</v>
      </c>
      <c r="E206">
        <v>6.25</v>
      </c>
      <c r="F206">
        <v>4.95</v>
      </c>
      <c r="G206">
        <v>4.88</v>
      </c>
      <c r="H206">
        <v>4.72</v>
      </c>
      <c r="I206">
        <v>4.49</v>
      </c>
      <c r="J206">
        <v>4</v>
      </c>
      <c r="K206">
        <v>3.85</v>
      </c>
      <c r="L206">
        <v>0</v>
      </c>
      <c r="M206">
        <v>0</v>
      </c>
    </row>
    <row r="207" spans="1:13" x14ac:dyDescent="0.25">
      <c r="A207" t="s">
        <v>60</v>
      </c>
      <c r="B207" t="s">
        <v>12</v>
      </c>
      <c r="C207">
        <v>8.61</v>
      </c>
      <c r="D207">
        <v>5.57</v>
      </c>
      <c r="E207">
        <v>5.51</v>
      </c>
      <c r="F207">
        <v>5.36</v>
      </c>
      <c r="G207">
        <v>6.35</v>
      </c>
      <c r="H207">
        <v>5.25</v>
      </c>
      <c r="I207">
        <v>4.99</v>
      </c>
      <c r="J207">
        <v>4.68</v>
      </c>
      <c r="K207">
        <v>4.55</v>
      </c>
      <c r="L207">
        <v>4.1500000000000004</v>
      </c>
      <c r="M207">
        <v>5.85</v>
      </c>
    </row>
    <row r="208" spans="1:13" x14ac:dyDescent="0.25">
      <c r="A208" t="s">
        <v>60</v>
      </c>
      <c r="B208" t="s">
        <v>37</v>
      </c>
      <c r="C208">
        <v>5.34</v>
      </c>
      <c r="D208">
        <v>5.23</v>
      </c>
      <c r="E208">
        <v>5.78</v>
      </c>
      <c r="F208">
        <v>5.27</v>
      </c>
      <c r="G208">
        <v>5.29</v>
      </c>
      <c r="H208">
        <v>4.79</v>
      </c>
      <c r="I208">
        <v>5.26</v>
      </c>
      <c r="J208">
        <v>5.31</v>
      </c>
      <c r="K208">
        <v>4.96</v>
      </c>
      <c r="L208">
        <v>0</v>
      </c>
      <c r="M208">
        <v>0</v>
      </c>
    </row>
    <row r="209" spans="1:13" x14ac:dyDescent="0.25">
      <c r="A209" t="s">
        <v>60</v>
      </c>
      <c r="B209" t="s">
        <v>21</v>
      </c>
      <c r="C209">
        <v>9.76</v>
      </c>
      <c r="D209">
        <v>7.17</v>
      </c>
      <c r="E209">
        <v>6.47</v>
      </c>
      <c r="F209">
        <v>5.91</v>
      </c>
      <c r="G209">
        <v>5.74</v>
      </c>
      <c r="H209">
        <v>5.76</v>
      </c>
      <c r="I209">
        <v>5.95</v>
      </c>
      <c r="J209">
        <v>5.45</v>
      </c>
      <c r="K209">
        <v>5.19</v>
      </c>
      <c r="L209">
        <v>4.78</v>
      </c>
      <c r="M209">
        <v>0</v>
      </c>
    </row>
    <row r="210" spans="1:13" x14ac:dyDescent="0.25">
      <c r="A210" t="s">
        <v>60</v>
      </c>
      <c r="B210" t="s">
        <v>22</v>
      </c>
      <c r="C210">
        <v>7.88</v>
      </c>
      <c r="D210">
        <v>7.4</v>
      </c>
      <c r="E210">
        <v>6.32</v>
      </c>
      <c r="F210">
        <v>5.6</v>
      </c>
      <c r="G210">
        <v>5.12</v>
      </c>
      <c r="H210">
        <v>5</v>
      </c>
      <c r="I210">
        <v>4.8499999999999996</v>
      </c>
      <c r="J210">
        <v>4.8499999999999996</v>
      </c>
      <c r="K210">
        <v>4.8499999999999996</v>
      </c>
      <c r="L210">
        <v>4.63</v>
      </c>
      <c r="M210">
        <v>0</v>
      </c>
    </row>
    <row r="211" spans="1:13" x14ac:dyDescent="0.25">
      <c r="A211" t="s">
        <v>60</v>
      </c>
      <c r="B211" t="s">
        <v>24</v>
      </c>
      <c r="C211">
        <v>8.43</v>
      </c>
      <c r="D211">
        <v>6.59</v>
      </c>
      <c r="E211">
        <v>5.72</v>
      </c>
      <c r="F211">
        <v>5.03</v>
      </c>
      <c r="G211">
        <v>5.45</v>
      </c>
      <c r="H211">
        <v>5.52</v>
      </c>
      <c r="I211">
        <v>5.51</v>
      </c>
      <c r="J211">
        <v>5.74</v>
      </c>
      <c r="K211">
        <v>6.23</v>
      </c>
      <c r="L211">
        <v>5.6</v>
      </c>
      <c r="M211">
        <v>5.12</v>
      </c>
    </row>
    <row r="212" spans="1:13" x14ac:dyDescent="0.25">
      <c r="A212" t="s">
        <v>60</v>
      </c>
      <c r="B212" t="s">
        <v>26</v>
      </c>
      <c r="C212">
        <v>7.19</v>
      </c>
      <c r="D212">
        <v>6.63</v>
      </c>
      <c r="E212">
        <v>6.13</v>
      </c>
      <c r="F212">
        <v>5.48</v>
      </c>
      <c r="G212">
        <v>4.99</v>
      </c>
      <c r="H212">
        <v>5.05</v>
      </c>
      <c r="I212">
        <v>5.09</v>
      </c>
      <c r="J212">
        <v>5.03</v>
      </c>
      <c r="K212">
        <v>4.49</v>
      </c>
      <c r="L212">
        <v>3.37</v>
      </c>
      <c r="M212">
        <v>0</v>
      </c>
    </row>
    <row r="213" spans="1:13" x14ac:dyDescent="0.25">
      <c r="A213" t="s">
        <v>60</v>
      </c>
      <c r="B213" t="s">
        <v>6</v>
      </c>
      <c r="C213">
        <v>5.55</v>
      </c>
      <c r="D213">
        <v>4.76</v>
      </c>
      <c r="E213">
        <v>4.3099999999999996</v>
      </c>
      <c r="F213">
        <v>4.18</v>
      </c>
      <c r="G213">
        <v>4.3</v>
      </c>
      <c r="H213">
        <v>4.54</v>
      </c>
      <c r="I213">
        <v>3.83</v>
      </c>
      <c r="J213">
        <v>3.7</v>
      </c>
      <c r="K213">
        <v>3.37</v>
      </c>
      <c r="L213">
        <v>0</v>
      </c>
      <c r="M213">
        <v>0</v>
      </c>
    </row>
    <row r="214" spans="1:13" x14ac:dyDescent="0.25">
      <c r="A214" t="s">
        <v>60</v>
      </c>
      <c r="B214" t="s">
        <v>30</v>
      </c>
      <c r="C214">
        <v>8.16</v>
      </c>
      <c r="D214">
        <v>6.64</v>
      </c>
      <c r="E214">
        <v>6.47</v>
      </c>
      <c r="F214">
        <v>6.24</v>
      </c>
      <c r="G214">
        <v>5.72</v>
      </c>
      <c r="H214">
        <v>4.8899999999999997</v>
      </c>
      <c r="I214">
        <v>5.9</v>
      </c>
      <c r="J214">
        <v>5.56</v>
      </c>
      <c r="K214">
        <v>4.2699999999999996</v>
      </c>
      <c r="L214">
        <v>3.22</v>
      </c>
      <c r="M214">
        <v>0</v>
      </c>
    </row>
    <row r="215" spans="1:13" x14ac:dyDescent="0.25">
      <c r="A215" t="s">
        <v>60</v>
      </c>
      <c r="B215" t="s">
        <v>7</v>
      </c>
      <c r="C215">
        <v>8.3699999999999992</v>
      </c>
      <c r="D215">
        <v>6.11</v>
      </c>
      <c r="E215">
        <v>5.4</v>
      </c>
      <c r="F215">
        <v>4.78</v>
      </c>
      <c r="G215">
        <v>4.46</v>
      </c>
      <c r="H215">
        <v>5.01</v>
      </c>
      <c r="I215">
        <v>5.29</v>
      </c>
      <c r="J215">
        <v>4.76</v>
      </c>
      <c r="K215">
        <v>4.83</v>
      </c>
      <c r="L215">
        <v>0</v>
      </c>
      <c r="M215">
        <v>0</v>
      </c>
    </row>
    <row r="216" spans="1:13" x14ac:dyDescent="0.25">
      <c r="A216" t="s">
        <v>61</v>
      </c>
      <c r="B216" t="s">
        <v>5</v>
      </c>
      <c r="C216">
        <v>6.2</v>
      </c>
      <c r="D216">
        <v>5.92</v>
      </c>
      <c r="E216">
        <v>6.41</v>
      </c>
      <c r="F216">
        <v>6.63</v>
      </c>
      <c r="G216">
        <v>7</v>
      </c>
      <c r="H216">
        <v>6.31</v>
      </c>
      <c r="I216">
        <v>5.71</v>
      </c>
      <c r="J216">
        <v>4.75</v>
      </c>
      <c r="K216">
        <v>4.5599999999999996</v>
      </c>
      <c r="L216">
        <v>3.35</v>
      </c>
      <c r="M216">
        <v>3.65</v>
      </c>
    </row>
    <row r="217" spans="1:13" x14ac:dyDescent="0.25">
      <c r="A217" t="s">
        <v>62</v>
      </c>
      <c r="B217" t="s">
        <v>15</v>
      </c>
      <c r="C217">
        <v>4.1399999999999997</v>
      </c>
      <c r="D217">
        <v>3.05</v>
      </c>
      <c r="E217">
        <v>6.38</v>
      </c>
      <c r="F217">
        <v>5.16</v>
      </c>
      <c r="G217">
        <v>4.1399999999999997</v>
      </c>
      <c r="H217">
        <v>3.79</v>
      </c>
      <c r="I217">
        <v>3.9</v>
      </c>
      <c r="J217">
        <v>3.73</v>
      </c>
      <c r="K217">
        <v>3.71</v>
      </c>
      <c r="L217">
        <v>3.62</v>
      </c>
      <c r="M217">
        <v>3.81</v>
      </c>
    </row>
    <row r="218" spans="1:13" x14ac:dyDescent="0.25">
      <c r="A218" t="s">
        <v>62</v>
      </c>
      <c r="B218" t="s">
        <v>19</v>
      </c>
      <c r="C218">
        <v>7.17</v>
      </c>
      <c r="D218">
        <v>7.67</v>
      </c>
      <c r="E218">
        <v>7.84</v>
      </c>
      <c r="F218">
        <v>7.95</v>
      </c>
      <c r="G218">
        <v>8.0399999999999991</v>
      </c>
      <c r="H218">
        <v>7.37</v>
      </c>
      <c r="I218">
        <v>7.24</v>
      </c>
      <c r="J218">
        <v>7.66</v>
      </c>
      <c r="K218">
        <v>7.71</v>
      </c>
      <c r="L218">
        <v>4.71</v>
      </c>
      <c r="M218">
        <v>7.24</v>
      </c>
    </row>
    <row r="219" spans="1:13" x14ac:dyDescent="0.25">
      <c r="A219" t="s">
        <v>62</v>
      </c>
      <c r="B219" t="s">
        <v>4</v>
      </c>
      <c r="C219">
        <v>4.79</v>
      </c>
      <c r="D219">
        <v>4.7699999999999996</v>
      </c>
      <c r="E219">
        <v>5.0199999999999996</v>
      </c>
      <c r="F219">
        <v>5.0199999999999996</v>
      </c>
      <c r="G219">
        <v>5.25</v>
      </c>
      <c r="H219">
        <v>4.87</v>
      </c>
      <c r="I219">
        <v>5.05</v>
      </c>
      <c r="J219">
        <v>4.82</v>
      </c>
      <c r="K219">
        <v>4.74</v>
      </c>
      <c r="L219">
        <v>4.83</v>
      </c>
      <c r="M219">
        <v>4.79</v>
      </c>
    </row>
    <row r="220" spans="1:13" x14ac:dyDescent="0.25">
      <c r="A220" t="s">
        <v>62</v>
      </c>
      <c r="B220" t="s">
        <v>11</v>
      </c>
      <c r="C220">
        <v>2.38</v>
      </c>
      <c r="D220">
        <v>2.19</v>
      </c>
      <c r="E220">
        <v>5.59</v>
      </c>
      <c r="F220">
        <v>0</v>
      </c>
      <c r="G220">
        <v>5.09</v>
      </c>
      <c r="H220">
        <v>0</v>
      </c>
      <c r="I220">
        <v>4.99</v>
      </c>
      <c r="J220">
        <v>4.96</v>
      </c>
      <c r="K220">
        <v>5.33</v>
      </c>
      <c r="L220">
        <v>4.63</v>
      </c>
      <c r="M220">
        <v>4.9400000000000004</v>
      </c>
    </row>
    <row r="221" spans="1:13" x14ac:dyDescent="0.25">
      <c r="A221" t="s">
        <v>62</v>
      </c>
      <c r="B221" t="s">
        <v>20</v>
      </c>
      <c r="C221">
        <v>1.5</v>
      </c>
      <c r="D221">
        <v>1.59</v>
      </c>
      <c r="E221">
        <v>1.65</v>
      </c>
      <c r="F221">
        <v>1.65</v>
      </c>
      <c r="G221">
        <v>1.35</v>
      </c>
      <c r="H221">
        <v>1.35</v>
      </c>
      <c r="I221">
        <v>1.8</v>
      </c>
      <c r="J221">
        <v>1.8</v>
      </c>
      <c r="K221">
        <v>1.8</v>
      </c>
      <c r="L221">
        <v>1.8</v>
      </c>
      <c r="M221">
        <v>1.8</v>
      </c>
    </row>
    <row r="222" spans="1:13" x14ac:dyDescent="0.25">
      <c r="A222" t="s">
        <v>62</v>
      </c>
      <c r="B222" t="s">
        <v>22</v>
      </c>
      <c r="C222">
        <v>3.23</v>
      </c>
      <c r="D222">
        <v>3.23</v>
      </c>
      <c r="E222">
        <v>3.25</v>
      </c>
      <c r="F222">
        <v>3.23</v>
      </c>
      <c r="G222">
        <v>3.2</v>
      </c>
      <c r="H222">
        <v>3.25</v>
      </c>
      <c r="I222">
        <v>3.35</v>
      </c>
      <c r="J222">
        <v>3.35</v>
      </c>
      <c r="K222">
        <v>3.33</v>
      </c>
      <c r="L222">
        <v>3.43</v>
      </c>
      <c r="M222">
        <v>3.77</v>
      </c>
    </row>
    <row r="223" spans="1:13" x14ac:dyDescent="0.25">
      <c r="A223" t="s">
        <v>62</v>
      </c>
      <c r="B223" t="s">
        <v>23</v>
      </c>
      <c r="C223">
        <v>2.89</v>
      </c>
      <c r="D223">
        <v>2.93</v>
      </c>
      <c r="E223">
        <v>3.15</v>
      </c>
      <c r="F223">
        <v>3.37</v>
      </c>
      <c r="G223">
        <v>3.46</v>
      </c>
      <c r="H223">
        <v>3.68</v>
      </c>
      <c r="I223">
        <v>3.7</v>
      </c>
      <c r="J223">
        <v>3.68</v>
      </c>
      <c r="K223">
        <v>3.49</v>
      </c>
      <c r="L223">
        <v>3.4</v>
      </c>
      <c r="M223">
        <v>3.45</v>
      </c>
    </row>
    <row r="224" spans="1:13" x14ac:dyDescent="0.25">
      <c r="A224" t="s">
        <v>62</v>
      </c>
      <c r="B224" t="s">
        <v>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3.64</v>
      </c>
    </row>
    <row r="225" spans="1:13" x14ac:dyDescent="0.25">
      <c r="A225" t="s">
        <v>62</v>
      </c>
      <c r="B225" t="s">
        <v>5</v>
      </c>
      <c r="C225">
        <v>5.17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t="s">
        <v>62</v>
      </c>
      <c r="B226" t="s">
        <v>25</v>
      </c>
      <c r="C226">
        <v>5.84</v>
      </c>
      <c r="D226">
        <v>5.7</v>
      </c>
      <c r="E226">
        <v>5.74</v>
      </c>
      <c r="F226">
        <v>5.79</v>
      </c>
      <c r="G226">
        <v>6.01</v>
      </c>
      <c r="H226">
        <v>6.5</v>
      </c>
      <c r="I226">
        <v>6.61</v>
      </c>
      <c r="J226">
        <v>6.68</v>
      </c>
      <c r="K226">
        <v>7.12</v>
      </c>
      <c r="L226">
        <v>6.98</v>
      </c>
      <c r="M226">
        <v>6.54</v>
      </c>
    </row>
    <row r="227" spans="1:13" x14ac:dyDescent="0.25">
      <c r="A227" t="s">
        <v>62</v>
      </c>
      <c r="B227" t="s">
        <v>26</v>
      </c>
      <c r="C227">
        <v>2.83</v>
      </c>
      <c r="D227">
        <v>2.77</v>
      </c>
      <c r="E227">
        <v>2.4900000000000002</v>
      </c>
      <c r="F227">
        <v>2.5099999999999998</v>
      </c>
      <c r="G227">
        <v>2.6</v>
      </c>
      <c r="H227">
        <v>2.2799999999999998</v>
      </c>
      <c r="I227">
        <v>2.52</v>
      </c>
      <c r="J227">
        <v>2.65</v>
      </c>
      <c r="K227">
        <v>2.19</v>
      </c>
      <c r="L227">
        <v>2.16</v>
      </c>
      <c r="M227">
        <v>2.2999999999999998</v>
      </c>
    </row>
    <row r="228" spans="1:13" x14ac:dyDescent="0.25">
      <c r="A228" t="s">
        <v>62</v>
      </c>
      <c r="B228" t="s">
        <v>28</v>
      </c>
      <c r="C228">
        <v>4.8499999999999996</v>
      </c>
      <c r="D228">
        <v>5.19</v>
      </c>
      <c r="E228">
        <v>5.46</v>
      </c>
      <c r="F228">
        <v>5.27</v>
      </c>
      <c r="G228">
        <v>2.89</v>
      </c>
      <c r="H228">
        <v>4.99</v>
      </c>
      <c r="I228">
        <v>5.89</v>
      </c>
      <c r="J228">
        <v>5.75</v>
      </c>
      <c r="K228">
        <v>5.4</v>
      </c>
      <c r="L228">
        <v>5.49</v>
      </c>
      <c r="M228">
        <v>5.49</v>
      </c>
    </row>
    <row r="229" spans="1:13" x14ac:dyDescent="0.25">
      <c r="A229" t="s">
        <v>62</v>
      </c>
      <c r="B229" t="s">
        <v>30</v>
      </c>
      <c r="C229">
        <v>3.69</v>
      </c>
      <c r="D229">
        <v>3.56</v>
      </c>
      <c r="E229">
        <v>3.72</v>
      </c>
      <c r="F229">
        <v>3.89</v>
      </c>
      <c r="G229">
        <v>3.98</v>
      </c>
      <c r="H229">
        <v>3.72</v>
      </c>
      <c r="I229">
        <v>3.92</v>
      </c>
      <c r="J229">
        <v>3.82</v>
      </c>
      <c r="K229">
        <v>3.74</v>
      </c>
      <c r="L229">
        <v>4.62</v>
      </c>
      <c r="M229">
        <v>4.3899999999999997</v>
      </c>
    </row>
    <row r="230" spans="1:13" x14ac:dyDescent="0.25">
      <c r="A230" t="s">
        <v>62</v>
      </c>
      <c r="B230" t="s">
        <v>32</v>
      </c>
      <c r="C230">
        <v>5.31</v>
      </c>
      <c r="D230">
        <v>5.55</v>
      </c>
      <c r="E230">
        <v>5.83</v>
      </c>
      <c r="F230">
        <v>5.98</v>
      </c>
      <c r="G230">
        <v>5.99</v>
      </c>
      <c r="H230">
        <v>6.14</v>
      </c>
      <c r="I230">
        <v>6.21</v>
      </c>
      <c r="J230">
        <v>5.83</v>
      </c>
      <c r="K230">
        <v>6.11</v>
      </c>
      <c r="L230">
        <v>6.16</v>
      </c>
      <c r="M230">
        <v>6.55</v>
      </c>
    </row>
    <row r="231" spans="1:13" x14ac:dyDescent="0.25">
      <c r="A231" t="s">
        <v>62</v>
      </c>
      <c r="B231" t="s">
        <v>7</v>
      </c>
      <c r="C231">
        <v>3.81</v>
      </c>
      <c r="D231">
        <v>3.82</v>
      </c>
      <c r="E231">
        <v>3.76</v>
      </c>
      <c r="F231">
        <v>3.55</v>
      </c>
      <c r="G231">
        <v>3.18</v>
      </c>
      <c r="H231">
        <v>3.05</v>
      </c>
      <c r="I231">
        <v>3.2</v>
      </c>
      <c r="J231">
        <v>2.94</v>
      </c>
      <c r="K231">
        <v>2.5099999999999998</v>
      </c>
      <c r="L231">
        <v>2.7</v>
      </c>
      <c r="M231">
        <v>3.55</v>
      </c>
    </row>
    <row r="232" spans="1:13" x14ac:dyDescent="0.25">
      <c r="A232" t="s">
        <v>63</v>
      </c>
      <c r="B232" t="s">
        <v>26</v>
      </c>
      <c r="C232">
        <v>6.52</v>
      </c>
      <c r="D232">
        <v>6.7</v>
      </c>
      <c r="E232">
        <v>7.01</v>
      </c>
      <c r="F232">
        <v>7.05</v>
      </c>
      <c r="G232">
        <v>7.24</v>
      </c>
      <c r="H232">
        <v>7.46</v>
      </c>
      <c r="I232">
        <v>7.57</v>
      </c>
      <c r="J232">
        <v>7.58</v>
      </c>
      <c r="K232">
        <v>7.59</v>
      </c>
      <c r="L232">
        <v>8.1</v>
      </c>
      <c r="M232">
        <v>8.14</v>
      </c>
    </row>
    <row r="233" spans="1:13" x14ac:dyDescent="0.25">
      <c r="A233" t="s">
        <v>63</v>
      </c>
      <c r="B233" t="s">
        <v>28</v>
      </c>
      <c r="C233">
        <v>8.7100000000000009</v>
      </c>
      <c r="D233">
        <v>8.1300000000000008</v>
      </c>
      <c r="E233">
        <v>8.99</v>
      </c>
      <c r="F233">
        <v>9.42</v>
      </c>
      <c r="G233">
        <v>9.65</v>
      </c>
      <c r="H233">
        <v>9.48</v>
      </c>
      <c r="I233">
        <v>9.35</v>
      </c>
      <c r="J233">
        <v>9.31</v>
      </c>
      <c r="K233">
        <v>8.82</v>
      </c>
      <c r="L233">
        <v>8.56</v>
      </c>
      <c r="M233">
        <v>8.75</v>
      </c>
    </row>
    <row r="234" spans="1:13" x14ac:dyDescent="0.25">
      <c r="A234" t="s">
        <v>63</v>
      </c>
      <c r="B234" t="s">
        <v>32</v>
      </c>
      <c r="C234">
        <v>10.8</v>
      </c>
      <c r="D234">
        <v>11.32</v>
      </c>
      <c r="E234">
        <v>11.46</v>
      </c>
      <c r="F234">
        <v>12.13</v>
      </c>
      <c r="G234">
        <v>12.4</v>
      </c>
      <c r="H234">
        <v>11.94</v>
      </c>
      <c r="I234">
        <v>12.13</v>
      </c>
      <c r="J234">
        <v>11.68</v>
      </c>
      <c r="K234">
        <v>12.31</v>
      </c>
      <c r="L234">
        <v>12.26</v>
      </c>
      <c r="M234">
        <v>12.61</v>
      </c>
    </row>
    <row r="235" spans="1:13" x14ac:dyDescent="0.25">
      <c r="A235" t="s">
        <v>64</v>
      </c>
      <c r="B235" t="s">
        <v>19</v>
      </c>
      <c r="C235">
        <v>7.47</v>
      </c>
      <c r="D235">
        <v>8.17</v>
      </c>
      <c r="E235">
        <v>8.7200000000000006</v>
      </c>
      <c r="F235">
        <v>9.16</v>
      </c>
      <c r="G235">
        <v>9.44</v>
      </c>
      <c r="H235">
        <v>9.3000000000000007</v>
      </c>
      <c r="I235">
        <v>9.0299999999999994</v>
      </c>
      <c r="J235">
        <v>8.93</v>
      </c>
      <c r="K235">
        <v>8.6999999999999993</v>
      </c>
      <c r="L235">
        <v>8.61</v>
      </c>
      <c r="M235">
        <v>6.37</v>
      </c>
    </row>
    <row r="236" spans="1:13" x14ac:dyDescent="0.25">
      <c r="A236" t="s">
        <v>65</v>
      </c>
      <c r="B236" t="s">
        <v>18</v>
      </c>
      <c r="C236">
        <v>5.78</v>
      </c>
      <c r="D236">
        <v>5.96</v>
      </c>
      <c r="E236">
        <v>6.36</v>
      </c>
      <c r="F236">
        <v>6.86</v>
      </c>
      <c r="G236">
        <v>6.63</v>
      </c>
      <c r="H236">
        <v>6.5</v>
      </c>
      <c r="I236">
        <v>5.75</v>
      </c>
      <c r="J236">
        <v>5.41</v>
      </c>
      <c r="K236">
        <v>4.99</v>
      </c>
      <c r="L236">
        <v>4.46</v>
      </c>
      <c r="M236">
        <v>4.72</v>
      </c>
    </row>
    <row r="237" spans="1:13" x14ac:dyDescent="0.25">
      <c r="A237" t="s">
        <v>65</v>
      </c>
      <c r="B237" t="s">
        <v>37</v>
      </c>
      <c r="C237">
        <v>11.6</v>
      </c>
      <c r="D237">
        <v>11.5</v>
      </c>
      <c r="E237">
        <v>10.36</v>
      </c>
      <c r="F237">
        <v>12.43</v>
      </c>
      <c r="G237">
        <v>12.04</v>
      </c>
      <c r="H237">
        <v>13.8</v>
      </c>
      <c r="I237">
        <v>13.73</v>
      </c>
      <c r="J237">
        <v>13.93</v>
      </c>
      <c r="K237">
        <v>13.59</v>
      </c>
      <c r="L237">
        <v>12.66</v>
      </c>
      <c r="M237">
        <v>11.97</v>
      </c>
    </row>
    <row r="238" spans="1:13" x14ac:dyDescent="0.25">
      <c r="A238" t="s">
        <v>65</v>
      </c>
      <c r="B238" t="s">
        <v>25</v>
      </c>
      <c r="C238">
        <v>8.24</v>
      </c>
      <c r="D238">
        <v>8.31</v>
      </c>
      <c r="E238">
        <v>8.1300000000000008</v>
      </c>
      <c r="F238">
        <v>8.3000000000000007</v>
      </c>
      <c r="G238">
        <v>7.98</v>
      </c>
      <c r="H238">
        <v>7.67</v>
      </c>
      <c r="I238">
        <v>7.53</v>
      </c>
      <c r="J238">
        <v>7.62</v>
      </c>
      <c r="K238">
        <v>7.42</v>
      </c>
      <c r="L238">
        <v>6.73</v>
      </c>
      <c r="M238">
        <v>6.77</v>
      </c>
    </row>
    <row r="239" spans="1:13" x14ac:dyDescent="0.25">
      <c r="A239" t="s">
        <v>65</v>
      </c>
      <c r="B239" t="s">
        <v>29</v>
      </c>
      <c r="C239">
        <v>8.23</v>
      </c>
      <c r="D239">
        <v>8.74</v>
      </c>
      <c r="E239">
        <v>8.48</v>
      </c>
      <c r="F239">
        <v>8.89</v>
      </c>
      <c r="G239">
        <v>8.68</v>
      </c>
      <c r="H239">
        <v>8.81</v>
      </c>
      <c r="I239">
        <v>8.67</v>
      </c>
      <c r="J239">
        <v>8.25</v>
      </c>
      <c r="K239">
        <v>8.33</v>
      </c>
      <c r="L239">
        <v>8.2899999999999991</v>
      </c>
      <c r="M239">
        <v>8.1</v>
      </c>
    </row>
    <row r="240" spans="1:13" x14ac:dyDescent="0.25">
      <c r="A240" t="s">
        <v>65</v>
      </c>
      <c r="B240" t="s">
        <v>30</v>
      </c>
      <c r="C240">
        <v>7.29</v>
      </c>
      <c r="D240">
        <v>6.64</v>
      </c>
      <c r="E240">
        <v>7.54</v>
      </c>
      <c r="F240">
        <v>7.63</v>
      </c>
      <c r="G240">
        <v>8.01</v>
      </c>
      <c r="H240">
        <v>7.9</v>
      </c>
      <c r="I240">
        <v>8.02</v>
      </c>
      <c r="J240">
        <v>7.91</v>
      </c>
      <c r="K240">
        <v>8.02</v>
      </c>
      <c r="L240">
        <v>9.1</v>
      </c>
      <c r="M240">
        <v>9.42</v>
      </c>
    </row>
    <row r="241" spans="1:13" x14ac:dyDescent="0.25">
      <c r="A241" t="s">
        <v>66</v>
      </c>
      <c r="B241" t="s">
        <v>9</v>
      </c>
      <c r="C241">
        <v>8.31</v>
      </c>
      <c r="D241">
        <v>7.46</v>
      </c>
      <c r="E241">
        <v>7.86</v>
      </c>
      <c r="F241">
        <v>8.33</v>
      </c>
      <c r="G241">
        <v>8.2899999999999991</v>
      </c>
      <c r="H241">
        <v>6.73</v>
      </c>
      <c r="I241">
        <v>7.07</v>
      </c>
      <c r="J241">
        <v>7.97</v>
      </c>
      <c r="K241">
        <v>6.8</v>
      </c>
      <c r="L241">
        <v>7.81</v>
      </c>
      <c r="M241">
        <v>7.87</v>
      </c>
    </row>
    <row r="242" spans="1:13" x14ac:dyDescent="0.25">
      <c r="A242" t="s">
        <v>67</v>
      </c>
      <c r="B242" t="s">
        <v>11</v>
      </c>
      <c r="C242">
        <v>7.43</v>
      </c>
      <c r="D242">
        <v>7.31</v>
      </c>
      <c r="E242">
        <v>7.88</v>
      </c>
      <c r="F242">
        <v>7.76</v>
      </c>
      <c r="G242">
        <v>7.6</v>
      </c>
      <c r="H242">
        <v>6.84</v>
      </c>
      <c r="I242">
        <v>6.79</v>
      </c>
      <c r="J242">
        <v>6.98</v>
      </c>
      <c r="K242">
        <v>7.47</v>
      </c>
      <c r="L242">
        <v>0</v>
      </c>
      <c r="M242">
        <v>0</v>
      </c>
    </row>
    <row r="243" spans="1:13" x14ac:dyDescent="0.25">
      <c r="A243" t="s">
        <v>68</v>
      </c>
      <c r="B243" t="s">
        <v>16</v>
      </c>
      <c r="C243">
        <v>9.02</v>
      </c>
      <c r="D243">
        <v>9.17</v>
      </c>
      <c r="E243">
        <v>8.9</v>
      </c>
      <c r="F243">
        <v>9.0399999999999991</v>
      </c>
      <c r="G243">
        <v>8.9</v>
      </c>
      <c r="H243">
        <v>9.3000000000000007</v>
      </c>
      <c r="I243">
        <v>8.7799999999999994</v>
      </c>
      <c r="J243">
        <v>7.83</v>
      </c>
      <c r="K243">
        <v>8.11</v>
      </c>
      <c r="L243">
        <v>7.7</v>
      </c>
      <c r="M243">
        <v>7.83</v>
      </c>
    </row>
    <row r="244" spans="1:13" x14ac:dyDescent="0.25">
      <c r="A244" t="s">
        <v>68</v>
      </c>
      <c r="B244" t="s">
        <v>11</v>
      </c>
      <c r="C244">
        <v>7.42</v>
      </c>
      <c r="D244">
        <v>7.35</v>
      </c>
      <c r="E244">
        <v>7.88</v>
      </c>
      <c r="F244">
        <v>7.76</v>
      </c>
      <c r="G244">
        <v>7.6</v>
      </c>
      <c r="H244">
        <v>6.84</v>
      </c>
      <c r="I244">
        <v>6.8</v>
      </c>
      <c r="J244">
        <v>6.98</v>
      </c>
      <c r="K244">
        <v>6.86</v>
      </c>
      <c r="L244">
        <v>6.46</v>
      </c>
      <c r="M244">
        <v>6.24</v>
      </c>
    </row>
    <row r="245" spans="1:13" x14ac:dyDescent="0.25">
      <c r="A245" t="s">
        <v>68</v>
      </c>
      <c r="B245" t="s">
        <v>27</v>
      </c>
      <c r="C245">
        <v>11.22</v>
      </c>
      <c r="D245">
        <v>11.87</v>
      </c>
      <c r="E245">
        <v>12.26</v>
      </c>
      <c r="F245">
        <v>13.67</v>
      </c>
      <c r="G245">
        <v>14</v>
      </c>
      <c r="H245">
        <v>14.95</v>
      </c>
      <c r="I245">
        <v>14.33</v>
      </c>
      <c r="J245">
        <v>12.95</v>
      </c>
      <c r="K245">
        <v>12.18</v>
      </c>
      <c r="L245">
        <v>12.43</v>
      </c>
      <c r="M245">
        <v>13.99</v>
      </c>
    </row>
    <row r="246" spans="1:13" x14ac:dyDescent="0.25">
      <c r="A246" t="s">
        <v>69</v>
      </c>
      <c r="B246" t="s">
        <v>14</v>
      </c>
      <c r="C246">
        <v>4.6900000000000004</v>
      </c>
      <c r="D246">
        <v>4.78</v>
      </c>
      <c r="E246">
        <v>4.78</v>
      </c>
      <c r="F246">
        <v>4.79</v>
      </c>
      <c r="G246">
        <v>4.83</v>
      </c>
      <c r="H246">
        <v>4.92</v>
      </c>
      <c r="I246">
        <v>4.9400000000000004</v>
      </c>
      <c r="J246">
        <v>4.9400000000000004</v>
      </c>
      <c r="K246">
        <v>4.9400000000000004</v>
      </c>
      <c r="L246">
        <v>4.97</v>
      </c>
      <c r="M246">
        <v>4.9800000000000004</v>
      </c>
    </row>
    <row r="247" spans="1:13" x14ac:dyDescent="0.25">
      <c r="A247" t="s">
        <v>69</v>
      </c>
      <c r="B247" t="s">
        <v>15</v>
      </c>
      <c r="C247">
        <v>6.26</v>
      </c>
      <c r="D247">
        <v>6.27</v>
      </c>
      <c r="E247">
        <v>6.66</v>
      </c>
      <c r="F247">
        <v>7.22</v>
      </c>
      <c r="G247">
        <v>7.49</v>
      </c>
      <c r="H247">
        <v>7.81</v>
      </c>
      <c r="I247">
        <v>7.77</v>
      </c>
      <c r="J247">
        <v>7.81</v>
      </c>
      <c r="K247">
        <v>7.79</v>
      </c>
      <c r="L247">
        <v>7.67</v>
      </c>
      <c r="M247">
        <v>7.45</v>
      </c>
    </row>
    <row r="248" spans="1:13" x14ac:dyDescent="0.25">
      <c r="A248" t="s">
        <v>69</v>
      </c>
      <c r="B248" t="s">
        <v>16</v>
      </c>
      <c r="C248">
        <v>8.32</v>
      </c>
      <c r="D248">
        <v>7.98</v>
      </c>
      <c r="E248">
        <v>8.36</v>
      </c>
      <c r="F248">
        <v>8.14</v>
      </c>
      <c r="G248">
        <v>7.87</v>
      </c>
      <c r="H248">
        <v>7.85</v>
      </c>
      <c r="I248">
        <v>7.9</v>
      </c>
      <c r="J248">
        <v>7.25</v>
      </c>
      <c r="K248">
        <v>7.54</v>
      </c>
      <c r="L248">
        <v>7.13</v>
      </c>
      <c r="M248">
        <v>7.13</v>
      </c>
    </row>
    <row r="249" spans="1:13" x14ac:dyDescent="0.25">
      <c r="A249" t="s">
        <v>69</v>
      </c>
      <c r="B249" t="s">
        <v>17</v>
      </c>
      <c r="C249">
        <v>8.6199999999999992</v>
      </c>
      <c r="D249">
        <v>8.83</v>
      </c>
      <c r="E249">
        <v>8.84</v>
      </c>
      <c r="F249">
        <v>8.36</v>
      </c>
      <c r="G249">
        <v>9.51</v>
      </c>
      <c r="H249">
        <v>9.89</v>
      </c>
      <c r="I249">
        <v>10.18</v>
      </c>
      <c r="J249">
        <v>9.3800000000000008</v>
      </c>
      <c r="K249">
        <v>9.33</v>
      </c>
      <c r="L249">
        <v>8.7799999999999994</v>
      </c>
      <c r="M249">
        <v>6.6</v>
      </c>
    </row>
    <row r="250" spans="1:13" x14ac:dyDescent="0.25">
      <c r="A250" t="s">
        <v>69</v>
      </c>
      <c r="B250" t="s">
        <v>19</v>
      </c>
      <c r="C250">
        <v>6.44</v>
      </c>
      <c r="D250">
        <v>6.13</v>
      </c>
      <c r="E250">
        <v>6.39</v>
      </c>
      <c r="F250">
        <v>7.05</v>
      </c>
      <c r="G250">
        <v>7.16</v>
      </c>
      <c r="H250">
        <v>7.02</v>
      </c>
      <c r="I250">
        <v>6.9</v>
      </c>
      <c r="J250">
        <v>6.44</v>
      </c>
      <c r="K250">
        <v>7.11</v>
      </c>
      <c r="L250">
        <v>8.61</v>
      </c>
      <c r="M250">
        <v>6.3</v>
      </c>
    </row>
    <row r="251" spans="1:13" x14ac:dyDescent="0.25">
      <c r="A251" t="s">
        <v>69</v>
      </c>
      <c r="B251" t="s">
        <v>3</v>
      </c>
      <c r="C251">
        <v>8.11</v>
      </c>
      <c r="D251">
        <v>8.27</v>
      </c>
      <c r="E251">
        <v>8.2200000000000006</v>
      </c>
      <c r="F251">
        <v>8.32</v>
      </c>
      <c r="G251">
        <v>8.42</v>
      </c>
      <c r="H251">
        <v>7.66</v>
      </c>
      <c r="I251">
        <v>7.27</v>
      </c>
      <c r="J251">
        <v>7.2</v>
      </c>
      <c r="K251">
        <v>6.97</v>
      </c>
      <c r="L251">
        <v>6.96</v>
      </c>
      <c r="M251">
        <v>6.91</v>
      </c>
    </row>
    <row r="252" spans="1:13" x14ac:dyDescent="0.25">
      <c r="A252" t="s">
        <v>69</v>
      </c>
      <c r="B252" t="s">
        <v>4</v>
      </c>
      <c r="C252">
        <v>9.18</v>
      </c>
      <c r="D252">
        <v>9.69</v>
      </c>
      <c r="E252">
        <v>8.7899999999999991</v>
      </c>
      <c r="F252">
        <v>8.6999999999999993</v>
      </c>
      <c r="G252">
        <v>8.6199999999999992</v>
      </c>
      <c r="H252">
        <v>8.61</v>
      </c>
      <c r="I252">
        <v>8.59</v>
      </c>
      <c r="J252">
        <v>8.51</v>
      </c>
      <c r="K252">
        <v>8.4</v>
      </c>
      <c r="L252">
        <v>8.0399999999999991</v>
      </c>
      <c r="M252">
        <v>7.98</v>
      </c>
    </row>
    <row r="253" spans="1:13" x14ac:dyDescent="0.25">
      <c r="A253" t="s">
        <v>69</v>
      </c>
      <c r="B253" t="s">
        <v>11</v>
      </c>
      <c r="C253">
        <v>7.6</v>
      </c>
      <c r="D253">
        <v>7.44</v>
      </c>
      <c r="E253">
        <v>7.76</v>
      </c>
      <c r="F253">
        <v>7.99</v>
      </c>
      <c r="G253">
        <v>7.93</v>
      </c>
      <c r="H253">
        <v>7.1</v>
      </c>
      <c r="I253">
        <v>6.78</v>
      </c>
      <c r="J253">
        <v>7.02</v>
      </c>
      <c r="K253">
        <v>6.63</v>
      </c>
      <c r="L253">
        <v>6.37</v>
      </c>
      <c r="M253">
        <v>6.39</v>
      </c>
    </row>
    <row r="254" spans="1:13" x14ac:dyDescent="0.25">
      <c r="A254" t="s">
        <v>69</v>
      </c>
      <c r="B254" t="s">
        <v>12</v>
      </c>
      <c r="C254">
        <v>6.16</v>
      </c>
      <c r="D254">
        <v>6.79</v>
      </c>
      <c r="E254">
        <v>6.42</v>
      </c>
      <c r="F254">
        <v>5.72</v>
      </c>
      <c r="G254">
        <v>5.79</v>
      </c>
      <c r="H254">
        <v>6.19</v>
      </c>
      <c r="I254">
        <v>6.97</v>
      </c>
      <c r="J254">
        <v>5.72</v>
      </c>
      <c r="K254">
        <v>6.27</v>
      </c>
      <c r="L254">
        <v>5.86</v>
      </c>
      <c r="M254">
        <v>6.07</v>
      </c>
    </row>
    <row r="255" spans="1:13" x14ac:dyDescent="0.25">
      <c r="A255" t="s">
        <v>69</v>
      </c>
      <c r="B255" t="s">
        <v>20</v>
      </c>
      <c r="C255">
        <v>7.65</v>
      </c>
      <c r="D255">
        <v>7.9</v>
      </c>
      <c r="E255">
        <v>8.02</v>
      </c>
      <c r="F255">
        <v>7.95</v>
      </c>
      <c r="G255">
        <v>8.0500000000000007</v>
      </c>
      <c r="H255">
        <v>8.17</v>
      </c>
      <c r="I255">
        <v>7.76</v>
      </c>
      <c r="J255">
        <v>8.01</v>
      </c>
      <c r="K255">
        <v>8</v>
      </c>
      <c r="L255">
        <v>7.68</v>
      </c>
      <c r="M255">
        <v>7.71</v>
      </c>
    </row>
    <row r="256" spans="1:13" x14ac:dyDescent="0.25">
      <c r="A256" t="s">
        <v>69</v>
      </c>
      <c r="B256" t="s">
        <v>21</v>
      </c>
      <c r="C256">
        <v>8.2200000000000006</v>
      </c>
      <c r="D256">
        <v>8.2100000000000009</v>
      </c>
      <c r="E256">
        <v>8.41</v>
      </c>
      <c r="F256">
        <v>8.08</v>
      </c>
      <c r="G256">
        <v>8.27</v>
      </c>
      <c r="H256">
        <v>7.37</v>
      </c>
      <c r="I256">
        <v>8.99</v>
      </c>
      <c r="J256">
        <v>7.29</v>
      </c>
      <c r="K256">
        <v>6.51</v>
      </c>
      <c r="L256">
        <v>6.01</v>
      </c>
      <c r="M256">
        <v>6.59</v>
      </c>
    </row>
    <row r="257" spans="1:13" x14ac:dyDescent="0.25">
      <c r="A257" t="s">
        <v>69</v>
      </c>
      <c r="B257" t="s">
        <v>22</v>
      </c>
      <c r="C257">
        <v>6.64</v>
      </c>
      <c r="D257">
        <v>6.64</v>
      </c>
      <c r="E257">
        <v>6.76</v>
      </c>
      <c r="F257">
        <v>6.92</v>
      </c>
      <c r="G257">
        <v>6.88</v>
      </c>
      <c r="H257">
        <v>6.88</v>
      </c>
      <c r="I257">
        <v>6.8</v>
      </c>
      <c r="J257">
        <v>6.8</v>
      </c>
      <c r="K257">
        <v>6.8</v>
      </c>
      <c r="L257">
        <v>6.8</v>
      </c>
      <c r="M257">
        <v>6.71</v>
      </c>
    </row>
    <row r="258" spans="1:13" x14ac:dyDescent="0.25">
      <c r="A258" t="s">
        <v>69</v>
      </c>
      <c r="B258" t="s">
        <v>23</v>
      </c>
      <c r="C258">
        <v>6.92</v>
      </c>
      <c r="D258">
        <v>7.01</v>
      </c>
      <c r="E258">
        <v>7.03</v>
      </c>
      <c r="F258">
        <v>7.08</v>
      </c>
      <c r="G258">
        <v>7.19</v>
      </c>
      <c r="H258">
        <v>7.84</v>
      </c>
      <c r="I258">
        <v>7.91</v>
      </c>
      <c r="J258">
        <v>7.75</v>
      </c>
      <c r="K258">
        <v>7.81</v>
      </c>
      <c r="L258">
        <v>7.9</v>
      </c>
      <c r="M258">
        <v>8.0299999999999994</v>
      </c>
    </row>
    <row r="259" spans="1:13" x14ac:dyDescent="0.25">
      <c r="A259" t="s">
        <v>69</v>
      </c>
      <c r="B259" t="s">
        <v>24</v>
      </c>
      <c r="C259">
        <v>6.58</v>
      </c>
      <c r="D259">
        <v>6.86</v>
      </c>
      <c r="E259">
        <v>7</v>
      </c>
      <c r="F259">
        <v>7.17</v>
      </c>
      <c r="G259">
        <v>7.35</v>
      </c>
      <c r="H259">
        <v>8.75</v>
      </c>
      <c r="I259">
        <v>8.2799999999999994</v>
      </c>
      <c r="J259">
        <v>8.1999999999999993</v>
      </c>
      <c r="K259">
        <v>7.36</v>
      </c>
      <c r="L259">
        <v>7.11</v>
      </c>
      <c r="M259">
        <v>7.47</v>
      </c>
    </row>
    <row r="260" spans="1:13" x14ac:dyDescent="0.25">
      <c r="A260" t="s">
        <v>69</v>
      </c>
      <c r="B260" t="s">
        <v>6</v>
      </c>
      <c r="C260">
        <v>7.1</v>
      </c>
      <c r="D260">
        <v>7.2</v>
      </c>
      <c r="E260">
        <v>6.98</v>
      </c>
      <c r="F260">
        <v>6.85</v>
      </c>
      <c r="G260">
        <v>7.49</v>
      </c>
      <c r="H260">
        <v>7.49</v>
      </c>
      <c r="I260">
        <v>7.24</v>
      </c>
      <c r="J260">
        <v>7.29</v>
      </c>
      <c r="K260">
        <v>7.16</v>
      </c>
      <c r="L260">
        <v>7.22</v>
      </c>
      <c r="M260">
        <v>6.89</v>
      </c>
    </row>
    <row r="261" spans="1:13" x14ac:dyDescent="0.25">
      <c r="A261" t="s">
        <v>69</v>
      </c>
      <c r="B261" t="s">
        <v>7</v>
      </c>
      <c r="C261">
        <v>6.57</v>
      </c>
      <c r="D261">
        <v>6.98</v>
      </c>
      <c r="E261">
        <v>7.46</v>
      </c>
      <c r="F261">
        <v>7.74</v>
      </c>
      <c r="G261">
        <v>7.73</v>
      </c>
      <c r="H261">
        <v>7.27</v>
      </c>
      <c r="I261">
        <v>7.07</v>
      </c>
      <c r="J261">
        <v>7.27</v>
      </c>
      <c r="K261">
        <v>7.31</v>
      </c>
      <c r="L261">
        <v>6.75</v>
      </c>
      <c r="M261">
        <v>6.76</v>
      </c>
    </row>
    <row r="262" spans="1:13" x14ac:dyDescent="0.25">
      <c r="A262" t="s">
        <v>70</v>
      </c>
      <c r="B262" t="s">
        <v>21</v>
      </c>
      <c r="C262">
        <v>7.98</v>
      </c>
      <c r="D262">
        <v>8.02</v>
      </c>
      <c r="E262">
        <v>8.35</v>
      </c>
      <c r="F262">
        <v>8.15</v>
      </c>
      <c r="G262">
        <v>7.97</v>
      </c>
      <c r="H262">
        <v>7.46</v>
      </c>
      <c r="I262">
        <v>8.9700000000000006</v>
      </c>
      <c r="J262">
        <v>8.1300000000000008</v>
      </c>
      <c r="K262">
        <v>6.82</v>
      </c>
      <c r="L262">
        <v>6.3</v>
      </c>
      <c r="M262">
        <v>6.49</v>
      </c>
    </row>
    <row r="263" spans="1:13" x14ac:dyDescent="0.25">
      <c r="A263" t="s">
        <v>71</v>
      </c>
      <c r="B263" t="s">
        <v>5</v>
      </c>
      <c r="C263">
        <v>8.6999999999999993</v>
      </c>
      <c r="D263">
        <v>8.23</v>
      </c>
      <c r="E263">
        <v>8.93</v>
      </c>
      <c r="F263">
        <v>9.59</v>
      </c>
      <c r="G263">
        <v>10.29</v>
      </c>
      <c r="H263">
        <v>9.92</v>
      </c>
      <c r="I263">
        <v>8.64</v>
      </c>
      <c r="J263">
        <v>8.77</v>
      </c>
      <c r="K263">
        <v>8.92</v>
      </c>
      <c r="L263">
        <v>8.74</v>
      </c>
      <c r="M263">
        <v>8.84</v>
      </c>
    </row>
    <row r="264" spans="1:13" x14ac:dyDescent="0.25">
      <c r="A264" t="s">
        <v>72</v>
      </c>
      <c r="B264" t="s">
        <v>5</v>
      </c>
      <c r="C264">
        <v>9.5299999999999994</v>
      </c>
      <c r="D264">
        <v>10.68</v>
      </c>
      <c r="E264">
        <v>9.77</v>
      </c>
      <c r="F264">
        <v>9.6</v>
      </c>
      <c r="G264">
        <v>10.71</v>
      </c>
      <c r="H264">
        <v>10.08</v>
      </c>
      <c r="I264">
        <v>8.25</v>
      </c>
      <c r="J264">
        <v>9.1300000000000008</v>
      </c>
      <c r="K264">
        <v>9.58</v>
      </c>
      <c r="L264">
        <v>8.42</v>
      </c>
      <c r="M264">
        <v>9.4</v>
      </c>
    </row>
    <row r="265" spans="1:13" x14ac:dyDescent="0.25">
      <c r="A265" t="s">
        <v>73</v>
      </c>
      <c r="B265" t="s">
        <v>14</v>
      </c>
      <c r="C265">
        <v>4.78</v>
      </c>
      <c r="D265">
        <v>4.83</v>
      </c>
      <c r="E265">
        <v>4.8499999999999996</v>
      </c>
      <c r="F265">
        <v>4.88</v>
      </c>
      <c r="G265">
        <v>4.93</v>
      </c>
      <c r="H265">
        <v>5.0599999999999996</v>
      </c>
      <c r="I265">
        <v>5.0999999999999996</v>
      </c>
      <c r="J265">
        <v>5.2</v>
      </c>
      <c r="K265">
        <v>5.13</v>
      </c>
      <c r="L265">
        <v>5.12</v>
      </c>
      <c r="M265">
        <v>5.12</v>
      </c>
    </row>
    <row r="266" spans="1:13" x14ac:dyDescent="0.25">
      <c r="A266" t="s">
        <v>73</v>
      </c>
      <c r="B266" t="s">
        <v>15</v>
      </c>
      <c r="C266">
        <v>6.8</v>
      </c>
      <c r="D266">
        <v>6.92</v>
      </c>
      <c r="E266">
        <v>6.93</v>
      </c>
      <c r="F266">
        <v>7.19</v>
      </c>
      <c r="G266">
        <v>7.18</v>
      </c>
      <c r="H266">
        <v>6.78</v>
      </c>
      <c r="I266">
        <v>7</v>
      </c>
      <c r="J266">
        <v>7.07</v>
      </c>
      <c r="K266">
        <v>6.65</v>
      </c>
      <c r="L266">
        <v>6.89</v>
      </c>
      <c r="M266">
        <v>6.59</v>
      </c>
    </row>
    <row r="267" spans="1:13" x14ac:dyDescent="0.25">
      <c r="A267" t="s">
        <v>73</v>
      </c>
      <c r="B267" t="s">
        <v>16</v>
      </c>
      <c r="C267">
        <v>6.14</v>
      </c>
      <c r="D267">
        <v>6.21</v>
      </c>
      <c r="E267">
        <v>6.37</v>
      </c>
      <c r="F267">
        <v>6.53</v>
      </c>
      <c r="G267">
        <v>6.08</v>
      </c>
      <c r="H267">
        <v>6.13</v>
      </c>
      <c r="I267">
        <v>5.96</v>
      </c>
      <c r="J267">
        <v>5.91</v>
      </c>
      <c r="K267">
        <v>5.9</v>
      </c>
      <c r="L267">
        <v>5.9</v>
      </c>
      <c r="M267">
        <v>5.67</v>
      </c>
    </row>
    <row r="268" spans="1:13" x14ac:dyDescent="0.25">
      <c r="A268" t="s">
        <v>73</v>
      </c>
      <c r="B268" t="s">
        <v>17</v>
      </c>
      <c r="C268">
        <v>6.29</v>
      </c>
      <c r="D268">
        <v>6.28</v>
      </c>
      <c r="E268">
        <v>6.36</v>
      </c>
      <c r="F268">
        <v>6.22</v>
      </c>
      <c r="G268">
        <v>6.66</v>
      </c>
      <c r="H268">
        <v>6.63</v>
      </c>
      <c r="I268">
        <v>6.34</v>
      </c>
      <c r="J268">
        <v>6.42</v>
      </c>
      <c r="K268">
        <v>6.84</v>
      </c>
      <c r="L268">
        <v>6.68</v>
      </c>
      <c r="M268">
        <v>5.89</v>
      </c>
    </row>
    <row r="269" spans="1:13" x14ac:dyDescent="0.25">
      <c r="A269" t="s">
        <v>73</v>
      </c>
      <c r="B269" t="s">
        <v>18</v>
      </c>
      <c r="C269">
        <v>5.67</v>
      </c>
      <c r="D269">
        <v>5.36</v>
      </c>
      <c r="E269">
        <v>5.23</v>
      </c>
      <c r="F269">
        <v>5.24</v>
      </c>
      <c r="G269">
        <v>5.12</v>
      </c>
      <c r="H269">
        <v>4.9400000000000004</v>
      </c>
      <c r="I269">
        <v>4.76</v>
      </c>
      <c r="J269">
        <v>4.47</v>
      </c>
      <c r="K269">
        <v>4.4000000000000004</v>
      </c>
      <c r="L269">
        <v>4.3899999999999997</v>
      </c>
      <c r="M269">
        <v>4.4400000000000004</v>
      </c>
    </row>
    <row r="270" spans="1:13" x14ac:dyDescent="0.25">
      <c r="A270" t="s">
        <v>73</v>
      </c>
      <c r="B270" t="s">
        <v>19</v>
      </c>
      <c r="C270">
        <v>6.41</v>
      </c>
      <c r="D270">
        <v>6.72</v>
      </c>
      <c r="E270">
        <v>7.02</v>
      </c>
      <c r="F270">
        <v>6.79</v>
      </c>
      <c r="G270">
        <v>6.72</v>
      </c>
      <c r="H270">
        <v>6.61</v>
      </c>
      <c r="I270">
        <v>6.17</v>
      </c>
      <c r="J270">
        <v>5.91</v>
      </c>
      <c r="K270">
        <v>5.65</v>
      </c>
      <c r="L270">
        <v>5.74</v>
      </c>
      <c r="M270">
        <v>5.42</v>
      </c>
    </row>
    <row r="271" spans="1:13" x14ac:dyDescent="0.25">
      <c r="A271" t="s">
        <v>73</v>
      </c>
      <c r="B271" t="s">
        <v>9</v>
      </c>
      <c r="C271">
        <v>4.3499999999999996</v>
      </c>
      <c r="D271">
        <v>4.59</v>
      </c>
      <c r="E271">
        <v>4.99</v>
      </c>
      <c r="F271">
        <v>4.74</v>
      </c>
      <c r="G271">
        <v>4.6900000000000004</v>
      </c>
      <c r="H271">
        <v>4.3</v>
      </c>
      <c r="I271">
        <v>3.84</v>
      </c>
      <c r="J271">
        <v>4.51</v>
      </c>
      <c r="K271">
        <v>4.09</v>
      </c>
      <c r="L271">
        <v>4.5199999999999996</v>
      </c>
      <c r="M271">
        <v>3.5</v>
      </c>
    </row>
    <row r="272" spans="1:13" x14ac:dyDescent="0.25">
      <c r="A272" t="s">
        <v>73</v>
      </c>
      <c r="B272" t="s">
        <v>4</v>
      </c>
      <c r="C272">
        <v>5.62</v>
      </c>
      <c r="D272">
        <v>5.59</v>
      </c>
      <c r="E272">
        <v>5.35</v>
      </c>
      <c r="F272">
        <v>5.44</v>
      </c>
      <c r="G272">
        <v>4.9400000000000004</v>
      </c>
      <c r="H272">
        <v>5.4</v>
      </c>
      <c r="I272">
        <v>5.0599999999999996</v>
      </c>
      <c r="J272">
        <v>4.95</v>
      </c>
      <c r="K272">
        <v>5.07</v>
      </c>
      <c r="L272">
        <v>5.16</v>
      </c>
      <c r="M272">
        <v>5.1100000000000003</v>
      </c>
    </row>
    <row r="273" spans="1:13" x14ac:dyDescent="0.25">
      <c r="A273" t="s">
        <v>73</v>
      </c>
      <c r="B273" t="s">
        <v>37</v>
      </c>
      <c r="C273">
        <v>5.23</v>
      </c>
      <c r="D273">
        <v>4.96</v>
      </c>
      <c r="E273">
        <v>5.34</v>
      </c>
      <c r="F273">
        <v>5.32</v>
      </c>
      <c r="G273">
        <v>5.49</v>
      </c>
      <c r="H273">
        <v>5.08</v>
      </c>
      <c r="I273">
        <v>5.01</v>
      </c>
      <c r="J273">
        <v>4.6900000000000004</v>
      </c>
      <c r="K273">
        <v>4.7</v>
      </c>
      <c r="L273">
        <v>4.7300000000000004</v>
      </c>
      <c r="M273">
        <v>4.66</v>
      </c>
    </row>
    <row r="274" spans="1:13" x14ac:dyDescent="0.25">
      <c r="A274" t="s">
        <v>73</v>
      </c>
      <c r="B274" t="s">
        <v>21</v>
      </c>
      <c r="C274">
        <v>6.16</v>
      </c>
      <c r="D274">
        <v>6.24</v>
      </c>
      <c r="E274">
        <v>6.35</v>
      </c>
      <c r="F274">
        <v>5.88</v>
      </c>
      <c r="G274">
        <v>5.9</v>
      </c>
      <c r="H274">
        <v>5.87</v>
      </c>
      <c r="I274">
        <v>5.77</v>
      </c>
      <c r="J274">
        <v>5.66</v>
      </c>
      <c r="K274">
        <v>5.36</v>
      </c>
      <c r="L274">
        <v>5.13</v>
      </c>
      <c r="M274">
        <v>4.9000000000000004</v>
      </c>
    </row>
    <row r="275" spans="1:13" x14ac:dyDescent="0.25">
      <c r="A275" t="s">
        <v>73</v>
      </c>
      <c r="B275" t="s">
        <v>23</v>
      </c>
      <c r="C275">
        <v>6.2</v>
      </c>
      <c r="D275">
        <v>6.75</v>
      </c>
      <c r="E275">
        <v>6.7</v>
      </c>
      <c r="F275">
        <v>6.62</v>
      </c>
      <c r="G275">
        <v>6.3</v>
      </c>
      <c r="H275">
        <v>5.94</v>
      </c>
      <c r="I275">
        <v>5.62</v>
      </c>
      <c r="J275">
        <v>5.5</v>
      </c>
      <c r="K275">
        <v>5.29</v>
      </c>
      <c r="L275">
        <v>5</v>
      </c>
      <c r="M275">
        <v>5.14</v>
      </c>
    </row>
    <row r="276" spans="1:13" x14ac:dyDescent="0.25">
      <c r="A276" t="s">
        <v>73</v>
      </c>
      <c r="B276" t="s">
        <v>24</v>
      </c>
      <c r="C276">
        <v>6.2</v>
      </c>
      <c r="D276">
        <v>6.13</v>
      </c>
      <c r="E276">
        <v>5.67</v>
      </c>
      <c r="F276">
        <v>5.77</v>
      </c>
      <c r="G276">
        <v>5.87</v>
      </c>
      <c r="H276">
        <v>6.27</v>
      </c>
      <c r="I276">
        <v>6.35</v>
      </c>
      <c r="J276">
        <v>6.47</v>
      </c>
      <c r="K276">
        <v>6.14</v>
      </c>
      <c r="L276">
        <v>5.7</v>
      </c>
      <c r="M276">
        <v>5.95</v>
      </c>
    </row>
    <row r="277" spans="1:13" x14ac:dyDescent="0.25">
      <c r="A277" t="s">
        <v>73</v>
      </c>
      <c r="B277" t="s">
        <v>5</v>
      </c>
      <c r="C277">
        <v>4.4400000000000004</v>
      </c>
      <c r="D277">
        <v>4.49</v>
      </c>
      <c r="E277">
        <v>4.71</v>
      </c>
      <c r="F277">
        <v>4.28</v>
      </c>
      <c r="G277">
        <v>4.07</v>
      </c>
      <c r="H277">
        <v>3.97</v>
      </c>
      <c r="I277">
        <v>3.93</v>
      </c>
      <c r="J277">
        <v>3.83</v>
      </c>
      <c r="K277">
        <v>3.73</v>
      </c>
      <c r="L277">
        <v>3.69</v>
      </c>
      <c r="M277">
        <v>0</v>
      </c>
    </row>
    <row r="278" spans="1:13" x14ac:dyDescent="0.25">
      <c r="A278" t="s">
        <v>73</v>
      </c>
      <c r="B278" t="s">
        <v>26</v>
      </c>
      <c r="C278">
        <v>7.06</v>
      </c>
      <c r="D278">
        <v>7.07</v>
      </c>
      <c r="E278">
        <v>7.1</v>
      </c>
      <c r="F278">
        <v>7.13</v>
      </c>
      <c r="G278">
        <v>7.08</v>
      </c>
      <c r="H278">
        <v>7.07</v>
      </c>
      <c r="I278">
        <v>7.09</v>
      </c>
      <c r="J278">
        <v>7.02</v>
      </c>
      <c r="K278">
        <v>6.94</v>
      </c>
      <c r="L278">
        <v>6.64</v>
      </c>
      <c r="M278">
        <v>6.27</v>
      </c>
    </row>
    <row r="279" spans="1:13" x14ac:dyDescent="0.25">
      <c r="A279" t="s">
        <v>73</v>
      </c>
      <c r="B279" t="s">
        <v>6</v>
      </c>
      <c r="C279">
        <v>5.3</v>
      </c>
      <c r="D279">
        <v>5.0599999999999996</v>
      </c>
      <c r="E279">
        <v>5.0199999999999996</v>
      </c>
      <c r="F279">
        <v>4.96</v>
      </c>
      <c r="G279">
        <v>4.7699999999999996</v>
      </c>
      <c r="H279">
        <v>4.9400000000000004</v>
      </c>
      <c r="I279">
        <v>4.99</v>
      </c>
      <c r="J279">
        <v>5.44</v>
      </c>
      <c r="K279">
        <v>4.32</v>
      </c>
      <c r="L279">
        <v>5.77</v>
      </c>
      <c r="M279">
        <v>5.57</v>
      </c>
    </row>
    <row r="280" spans="1:13" x14ac:dyDescent="0.25">
      <c r="A280" t="s">
        <v>73</v>
      </c>
      <c r="B280" t="s">
        <v>27</v>
      </c>
      <c r="C280">
        <v>6.8</v>
      </c>
      <c r="D280">
        <v>6.93</v>
      </c>
      <c r="E280">
        <v>7.34</v>
      </c>
      <c r="F280">
        <v>6.84</v>
      </c>
      <c r="G280">
        <v>6.79</v>
      </c>
      <c r="H280">
        <v>6.68</v>
      </c>
      <c r="I280">
        <v>6.66</v>
      </c>
      <c r="J280">
        <v>6.41</v>
      </c>
      <c r="K280">
        <v>6.34</v>
      </c>
      <c r="L280">
        <v>6.3</v>
      </c>
      <c r="M280">
        <v>6.54</v>
      </c>
    </row>
    <row r="281" spans="1:13" x14ac:dyDescent="0.25">
      <c r="A281" t="s">
        <v>73</v>
      </c>
      <c r="B281" t="s">
        <v>7</v>
      </c>
      <c r="C281">
        <v>6.42</v>
      </c>
      <c r="D281">
        <v>6.57</v>
      </c>
      <c r="E281">
        <v>6.32</v>
      </c>
      <c r="F281">
        <v>6.26</v>
      </c>
      <c r="G281">
        <v>6.09</v>
      </c>
      <c r="H281">
        <v>5.8</v>
      </c>
      <c r="I281">
        <v>5.94</v>
      </c>
      <c r="J281">
        <v>5.94</v>
      </c>
      <c r="K281">
        <v>5.87</v>
      </c>
      <c r="L281">
        <v>6.31</v>
      </c>
      <c r="M281">
        <v>6.39</v>
      </c>
    </row>
    <row r="282" spans="1:13" x14ac:dyDescent="0.25">
      <c r="A282" t="s">
        <v>74</v>
      </c>
      <c r="B282" t="s">
        <v>29</v>
      </c>
      <c r="C282">
        <v>4.8499999999999996</v>
      </c>
      <c r="D282">
        <v>4.7300000000000004</v>
      </c>
      <c r="E282">
        <v>4.74</v>
      </c>
      <c r="F282">
        <v>4.74</v>
      </c>
      <c r="G282">
        <v>4.4800000000000004</v>
      </c>
      <c r="H282">
        <v>4.47</v>
      </c>
      <c r="I282">
        <v>4.37</v>
      </c>
      <c r="J282">
        <v>4.24</v>
      </c>
      <c r="K282">
        <v>4.16</v>
      </c>
      <c r="L282">
        <v>4.13</v>
      </c>
      <c r="M282">
        <v>4.09</v>
      </c>
    </row>
    <row r="283" spans="1:13" x14ac:dyDescent="0.25">
      <c r="A283" t="s">
        <v>75</v>
      </c>
      <c r="B283" t="s">
        <v>11</v>
      </c>
      <c r="C283">
        <v>6.38</v>
      </c>
      <c r="D283">
        <v>6.26</v>
      </c>
      <c r="E283">
        <v>5.96</v>
      </c>
      <c r="F283">
        <v>6.35</v>
      </c>
      <c r="G283">
        <v>6.12</v>
      </c>
      <c r="H283">
        <v>6.23</v>
      </c>
      <c r="I283">
        <v>5.49</v>
      </c>
      <c r="J283">
        <v>5.71</v>
      </c>
      <c r="K283">
        <v>5.43</v>
      </c>
      <c r="L283">
        <v>5.14</v>
      </c>
      <c r="M283">
        <v>5.22</v>
      </c>
    </row>
    <row r="284" spans="1:13" x14ac:dyDescent="0.25">
      <c r="A284" t="s">
        <v>75</v>
      </c>
      <c r="B284" t="s">
        <v>12</v>
      </c>
      <c r="C284">
        <v>5.55</v>
      </c>
      <c r="D284">
        <v>6.2</v>
      </c>
      <c r="E284">
        <v>5.07</v>
      </c>
      <c r="F284">
        <v>5.31</v>
      </c>
      <c r="G284">
        <v>5.05</v>
      </c>
      <c r="H284">
        <v>4.8099999999999996</v>
      </c>
      <c r="I284">
        <v>4.97</v>
      </c>
      <c r="J284">
        <v>5.27</v>
      </c>
      <c r="K284">
        <v>5.23</v>
      </c>
      <c r="L284">
        <v>5.31</v>
      </c>
      <c r="M284">
        <v>5.12</v>
      </c>
    </row>
    <row r="285" spans="1:13" x14ac:dyDescent="0.25">
      <c r="A285" t="s">
        <v>75</v>
      </c>
      <c r="B285" t="s">
        <v>20</v>
      </c>
      <c r="C285">
        <v>4.88</v>
      </c>
      <c r="D285">
        <v>4.95</v>
      </c>
      <c r="E285">
        <v>4.8899999999999997</v>
      </c>
      <c r="F285">
        <v>4.96</v>
      </c>
      <c r="G285">
        <v>4.9000000000000004</v>
      </c>
      <c r="H285">
        <v>4.8099999999999996</v>
      </c>
      <c r="I285">
        <v>4.79</v>
      </c>
      <c r="J285">
        <v>4.92</v>
      </c>
      <c r="K285">
        <v>4.92</v>
      </c>
      <c r="L285">
        <v>4.47</v>
      </c>
      <c r="M285">
        <v>4.1500000000000004</v>
      </c>
    </row>
    <row r="286" spans="1:13" x14ac:dyDescent="0.25">
      <c r="A286" t="s">
        <v>75</v>
      </c>
      <c r="B286" t="s">
        <v>22</v>
      </c>
      <c r="C286">
        <v>7.04</v>
      </c>
      <c r="D286">
        <v>7.05</v>
      </c>
      <c r="E286">
        <v>7.04</v>
      </c>
      <c r="F286">
        <v>7</v>
      </c>
      <c r="G286">
        <v>6.93</v>
      </c>
      <c r="H286">
        <v>6.75</v>
      </c>
      <c r="I286">
        <v>6.51</v>
      </c>
      <c r="J286">
        <v>6.5</v>
      </c>
      <c r="K286">
        <v>6.45</v>
      </c>
      <c r="L286">
        <v>6.4</v>
      </c>
      <c r="M286">
        <v>6.22</v>
      </c>
    </row>
    <row r="287" spans="1:13" x14ac:dyDescent="0.25">
      <c r="A287" t="s">
        <v>75</v>
      </c>
      <c r="B287" t="s">
        <v>25</v>
      </c>
      <c r="C287">
        <v>5.93</v>
      </c>
      <c r="D287">
        <v>5.69</v>
      </c>
      <c r="E287">
        <v>5.71</v>
      </c>
      <c r="F287">
        <v>5.77</v>
      </c>
      <c r="G287">
        <v>5.85</v>
      </c>
      <c r="H287">
        <v>5.85</v>
      </c>
      <c r="I287">
        <v>5.83</v>
      </c>
      <c r="J287">
        <v>5.6</v>
      </c>
      <c r="K287">
        <v>5.7</v>
      </c>
      <c r="L287">
        <v>5.44</v>
      </c>
      <c r="M287">
        <v>5.53</v>
      </c>
    </row>
    <row r="288" spans="1:13" x14ac:dyDescent="0.25">
      <c r="A288" t="s">
        <v>76</v>
      </c>
      <c r="B288" t="s">
        <v>19</v>
      </c>
      <c r="C288">
        <v>7.25</v>
      </c>
      <c r="D288">
        <v>9.67</v>
      </c>
      <c r="E288">
        <v>9.42</v>
      </c>
      <c r="F288">
        <v>9.58</v>
      </c>
      <c r="G288">
        <v>9.91</v>
      </c>
      <c r="H288">
        <v>9.85</v>
      </c>
      <c r="I288">
        <v>10.15</v>
      </c>
      <c r="J288">
        <v>8.82</v>
      </c>
      <c r="K288">
        <v>8.27</v>
      </c>
      <c r="L288">
        <v>7.38</v>
      </c>
      <c r="M288">
        <v>6.2</v>
      </c>
    </row>
    <row r="289" spans="1:13" x14ac:dyDescent="0.25">
      <c r="A289" t="s">
        <v>76</v>
      </c>
      <c r="B289" t="s">
        <v>3</v>
      </c>
      <c r="C289">
        <v>6.08</v>
      </c>
      <c r="D289">
        <v>6.07</v>
      </c>
      <c r="E289">
        <v>5.64</v>
      </c>
      <c r="F289">
        <v>5.77</v>
      </c>
      <c r="G289">
        <v>5.83</v>
      </c>
      <c r="H289">
        <v>5.67</v>
      </c>
      <c r="I289">
        <v>5.23</v>
      </c>
      <c r="J289">
        <v>5.41</v>
      </c>
      <c r="K289">
        <v>5.47</v>
      </c>
      <c r="L289">
        <v>5.55</v>
      </c>
      <c r="M289">
        <v>5.15</v>
      </c>
    </row>
    <row r="290" spans="1:13" x14ac:dyDescent="0.25">
      <c r="A290" t="s">
        <v>76</v>
      </c>
      <c r="B290" t="s">
        <v>22</v>
      </c>
      <c r="C290">
        <v>7.19</v>
      </c>
      <c r="D290">
        <v>7.19</v>
      </c>
      <c r="E290">
        <v>7.13</v>
      </c>
      <c r="F290">
        <v>7.14</v>
      </c>
      <c r="G290">
        <v>7.04</v>
      </c>
      <c r="H290">
        <v>6.98</v>
      </c>
      <c r="I290">
        <v>6.81</v>
      </c>
      <c r="J290">
        <v>6.8</v>
      </c>
      <c r="K290">
        <v>6.8</v>
      </c>
      <c r="L290">
        <v>6.8</v>
      </c>
      <c r="M290">
        <v>6.62</v>
      </c>
    </row>
    <row r="291" spans="1:13" x14ac:dyDescent="0.25">
      <c r="A291" t="s">
        <v>76</v>
      </c>
      <c r="B291" t="s">
        <v>5</v>
      </c>
      <c r="C291">
        <v>5.47</v>
      </c>
      <c r="D291">
        <v>5.08</v>
      </c>
      <c r="E291">
        <v>5.5</v>
      </c>
      <c r="F291">
        <v>5.61</v>
      </c>
      <c r="G291">
        <v>5.85</v>
      </c>
      <c r="H291">
        <v>5.41</v>
      </c>
      <c r="I291">
        <v>4.91</v>
      </c>
      <c r="J291">
        <v>4.55</v>
      </c>
      <c r="K291">
        <v>4.41</v>
      </c>
      <c r="L291">
        <v>4.04</v>
      </c>
      <c r="M291">
        <v>3.64</v>
      </c>
    </row>
    <row r="292" spans="1:13" x14ac:dyDescent="0.25">
      <c r="A292" t="s">
        <v>76</v>
      </c>
      <c r="B292" t="s">
        <v>26</v>
      </c>
      <c r="C292">
        <v>7.26</v>
      </c>
      <c r="D292">
        <v>7.29</v>
      </c>
      <c r="E292">
        <v>7.43</v>
      </c>
      <c r="F292">
        <v>7.48</v>
      </c>
      <c r="G292">
        <v>7.39</v>
      </c>
      <c r="H292">
        <v>7.37</v>
      </c>
      <c r="I292">
        <v>7.44</v>
      </c>
      <c r="J292">
        <v>7.53</v>
      </c>
      <c r="K292">
        <v>7.38</v>
      </c>
      <c r="L292">
        <v>6.92</v>
      </c>
      <c r="M292">
        <v>6.38</v>
      </c>
    </row>
    <row r="293" spans="1:13" x14ac:dyDescent="0.25">
      <c r="A293" t="s">
        <v>76</v>
      </c>
      <c r="B293" t="s">
        <v>6</v>
      </c>
      <c r="C293">
        <v>5.69</v>
      </c>
      <c r="D293">
        <v>5.75</v>
      </c>
      <c r="E293">
        <v>5.72</v>
      </c>
      <c r="F293">
        <v>5.7</v>
      </c>
      <c r="G293">
        <v>5.24</v>
      </c>
      <c r="H293">
        <v>4.5599999999999996</v>
      </c>
      <c r="I293">
        <v>4.24</v>
      </c>
      <c r="J293">
        <v>4.66</v>
      </c>
      <c r="K293">
        <v>4.18</v>
      </c>
      <c r="L293">
        <v>4.0999999999999996</v>
      </c>
      <c r="M293">
        <v>4.38</v>
      </c>
    </row>
    <row r="294" spans="1:13" x14ac:dyDescent="0.25">
      <c r="A294" t="s">
        <v>76</v>
      </c>
      <c r="B294" t="s">
        <v>28</v>
      </c>
      <c r="C294">
        <v>4.58</v>
      </c>
      <c r="D294">
        <v>4.5999999999999996</v>
      </c>
      <c r="E294">
        <v>4.71</v>
      </c>
      <c r="F294">
        <v>4.49</v>
      </c>
      <c r="G294">
        <v>4.49</v>
      </c>
      <c r="H294">
        <v>4.6100000000000003</v>
      </c>
      <c r="I294">
        <v>4.3600000000000003</v>
      </c>
      <c r="J294">
        <v>4.1399999999999997</v>
      </c>
      <c r="K294">
        <v>4.1900000000000004</v>
      </c>
      <c r="L294">
        <v>4.1900000000000004</v>
      </c>
      <c r="M294">
        <v>4.1399999999999997</v>
      </c>
    </row>
    <row r="295" spans="1:13" x14ac:dyDescent="0.25">
      <c r="A295" t="s">
        <v>76</v>
      </c>
      <c r="B295" t="s">
        <v>30</v>
      </c>
      <c r="C295">
        <v>6.41</v>
      </c>
      <c r="D295">
        <v>6.95</v>
      </c>
      <c r="E295">
        <v>6.85</v>
      </c>
      <c r="F295">
        <v>6.77</v>
      </c>
      <c r="G295">
        <v>6.98</v>
      </c>
      <c r="H295">
        <v>6.47</v>
      </c>
      <c r="I295">
        <v>5.86</v>
      </c>
      <c r="J295">
        <v>5.83</v>
      </c>
      <c r="K295">
        <v>5.99</v>
      </c>
      <c r="L295">
        <v>5.85</v>
      </c>
      <c r="M295">
        <v>5.63</v>
      </c>
    </row>
    <row r="296" spans="1:13" x14ac:dyDescent="0.25">
      <c r="A296" t="s">
        <v>76</v>
      </c>
      <c r="B296" t="s">
        <v>32</v>
      </c>
      <c r="C296">
        <v>5.74</v>
      </c>
      <c r="D296">
        <v>5.75</v>
      </c>
      <c r="E296">
        <v>5.67</v>
      </c>
      <c r="F296">
        <v>5.65</v>
      </c>
      <c r="G296">
        <v>6.12</v>
      </c>
      <c r="H296">
        <v>5.94</v>
      </c>
      <c r="I296">
        <v>5.62</v>
      </c>
      <c r="J296">
        <v>6.13</v>
      </c>
      <c r="K296">
        <v>5.88</v>
      </c>
      <c r="L296">
        <v>5.53</v>
      </c>
      <c r="M296">
        <v>5.34</v>
      </c>
    </row>
    <row r="297" spans="1:13" x14ac:dyDescent="0.25">
      <c r="A297" t="s">
        <v>76</v>
      </c>
      <c r="B297" t="s">
        <v>7</v>
      </c>
      <c r="C297">
        <v>7.48</v>
      </c>
      <c r="D297">
        <v>7.3</v>
      </c>
      <c r="E297">
        <v>7.24</v>
      </c>
      <c r="F297">
        <v>7.48</v>
      </c>
      <c r="G297">
        <v>7.39</v>
      </c>
      <c r="H297">
        <v>7.61</v>
      </c>
      <c r="I297">
        <v>7.85</v>
      </c>
      <c r="J297">
        <v>7.69</v>
      </c>
      <c r="K297">
        <v>7.2</v>
      </c>
      <c r="L297">
        <v>6.79</v>
      </c>
      <c r="M297">
        <v>6.9</v>
      </c>
    </row>
    <row r="298" spans="1:13" x14ac:dyDescent="0.25">
      <c r="A298" t="s">
        <v>77</v>
      </c>
      <c r="B298" t="s">
        <v>27</v>
      </c>
      <c r="C298">
        <v>220</v>
      </c>
      <c r="D298">
        <v>220</v>
      </c>
      <c r="E298">
        <v>220</v>
      </c>
      <c r="F298">
        <v>213.75</v>
      </c>
      <c r="G298">
        <v>215.83</v>
      </c>
      <c r="H298">
        <v>218.73</v>
      </c>
      <c r="I298">
        <v>220</v>
      </c>
      <c r="J298">
        <v>220</v>
      </c>
      <c r="K298">
        <v>220</v>
      </c>
      <c r="L298">
        <v>220</v>
      </c>
      <c r="M298">
        <v>220</v>
      </c>
    </row>
    <row r="299" spans="1:13" x14ac:dyDescent="0.25">
      <c r="A299" t="s">
        <v>78</v>
      </c>
      <c r="B299" t="s">
        <v>15</v>
      </c>
      <c r="C299">
        <v>7.62</v>
      </c>
      <c r="D299">
        <v>7.53</v>
      </c>
      <c r="E299">
        <v>7.57</v>
      </c>
      <c r="F299">
        <v>6.83</v>
      </c>
      <c r="G299">
        <v>6.65</v>
      </c>
      <c r="H299">
        <v>6.94</v>
      </c>
      <c r="I299">
        <v>6.75</v>
      </c>
      <c r="J299">
        <v>6.69</v>
      </c>
      <c r="K299">
        <v>6.88</v>
      </c>
      <c r="L299">
        <v>6.76</v>
      </c>
      <c r="M299">
        <v>6.9</v>
      </c>
    </row>
    <row r="300" spans="1:13" x14ac:dyDescent="0.25">
      <c r="A300" t="s">
        <v>78</v>
      </c>
      <c r="B300" t="s">
        <v>16</v>
      </c>
      <c r="C300">
        <v>6.21</v>
      </c>
      <c r="D300">
        <v>6.24</v>
      </c>
      <c r="E300">
        <v>6.16</v>
      </c>
      <c r="F300">
        <v>6.59</v>
      </c>
      <c r="G300">
        <v>6.69</v>
      </c>
      <c r="H300">
        <v>6.38</v>
      </c>
      <c r="I300">
        <v>6.46</v>
      </c>
      <c r="J300">
        <v>6.67</v>
      </c>
      <c r="K300">
        <v>6.6</v>
      </c>
      <c r="L300">
        <v>6.44</v>
      </c>
      <c r="M300">
        <v>6.46</v>
      </c>
    </row>
    <row r="301" spans="1:13" x14ac:dyDescent="0.25">
      <c r="A301" t="s">
        <v>78</v>
      </c>
      <c r="B301" t="s">
        <v>18</v>
      </c>
      <c r="C301">
        <v>5.66</v>
      </c>
      <c r="D301">
        <v>6.46</v>
      </c>
      <c r="E301">
        <v>6.49</v>
      </c>
      <c r="F301">
        <v>6.63</v>
      </c>
      <c r="G301">
        <v>6.43</v>
      </c>
      <c r="H301">
        <v>6.23</v>
      </c>
      <c r="I301">
        <v>5.75</v>
      </c>
      <c r="J301">
        <v>5.82</v>
      </c>
      <c r="K301">
        <v>5.28</v>
      </c>
      <c r="L301">
        <v>5.53</v>
      </c>
      <c r="M301">
        <v>5.6</v>
      </c>
    </row>
    <row r="302" spans="1:13" x14ac:dyDescent="0.25">
      <c r="A302" t="s">
        <v>78</v>
      </c>
      <c r="B302" t="s">
        <v>19</v>
      </c>
      <c r="C302">
        <v>8.64</v>
      </c>
      <c r="D302">
        <v>9.0399999999999991</v>
      </c>
      <c r="E302">
        <v>9.52</v>
      </c>
      <c r="F302">
        <v>10.77</v>
      </c>
      <c r="G302">
        <v>10.75</v>
      </c>
      <c r="H302">
        <v>9.7799999999999994</v>
      </c>
      <c r="I302">
        <v>8.81</v>
      </c>
      <c r="J302">
        <v>8.3800000000000008</v>
      </c>
      <c r="K302">
        <v>7.84</v>
      </c>
      <c r="L302">
        <v>6.82</v>
      </c>
      <c r="M302">
        <v>6.4</v>
      </c>
    </row>
    <row r="303" spans="1:13" x14ac:dyDescent="0.25">
      <c r="A303" t="s">
        <v>78</v>
      </c>
      <c r="B303" t="s">
        <v>11</v>
      </c>
      <c r="C303">
        <v>6.28</v>
      </c>
      <c r="D303">
        <v>5.93</v>
      </c>
      <c r="E303">
        <v>6.04</v>
      </c>
      <c r="F303">
        <v>6.31</v>
      </c>
      <c r="G303">
        <v>6.15</v>
      </c>
      <c r="H303">
        <v>7.35</v>
      </c>
      <c r="I303">
        <v>6.41</v>
      </c>
      <c r="J303">
        <v>5.37</v>
      </c>
      <c r="K303">
        <v>5</v>
      </c>
      <c r="L303">
        <v>5.05</v>
      </c>
      <c r="M303">
        <v>5.35</v>
      </c>
    </row>
    <row r="304" spans="1:13" x14ac:dyDescent="0.25">
      <c r="A304" t="s">
        <v>78</v>
      </c>
      <c r="B304" t="s">
        <v>20</v>
      </c>
      <c r="C304">
        <v>6.75</v>
      </c>
      <c r="D304">
        <v>6.19</v>
      </c>
      <c r="E304">
        <v>6.32</v>
      </c>
      <c r="F304">
        <v>6.28</v>
      </c>
      <c r="G304">
        <v>6.39</v>
      </c>
      <c r="H304">
        <v>6.63</v>
      </c>
      <c r="I304">
        <v>6.52</v>
      </c>
      <c r="J304">
        <v>6.47</v>
      </c>
      <c r="K304">
        <v>6.47</v>
      </c>
      <c r="L304">
        <v>6.2</v>
      </c>
      <c r="M304">
        <v>6.23</v>
      </c>
    </row>
    <row r="305" spans="1:13" x14ac:dyDescent="0.25">
      <c r="A305" t="s">
        <v>78</v>
      </c>
      <c r="B305" t="s">
        <v>21</v>
      </c>
      <c r="C305">
        <v>4.46</v>
      </c>
      <c r="D305">
        <v>4.9800000000000004</v>
      </c>
      <c r="E305">
        <v>5.37</v>
      </c>
      <c r="F305">
        <v>5.65</v>
      </c>
      <c r="G305">
        <v>5.58</v>
      </c>
      <c r="H305">
        <v>5.51</v>
      </c>
      <c r="I305">
        <v>5.52</v>
      </c>
      <c r="J305">
        <v>5.35</v>
      </c>
      <c r="K305">
        <v>5.15</v>
      </c>
      <c r="L305">
        <v>5.08</v>
      </c>
      <c r="M305">
        <v>5.54</v>
      </c>
    </row>
    <row r="306" spans="1:13" x14ac:dyDescent="0.25">
      <c r="A306" t="s">
        <v>78</v>
      </c>
      <c r="B306" t="s">
        <v>23</v>
      </c>
      <c r="C306">
        <v>8.1999999999999993</v>
      </c>
      <c r="D306">
        <v>8.2799999999999994</v>
      </c>
      <c r="E306">
        <v>9.07</v>
      </c>
      <c r="F306">
        <v>10.07</v>
      </c>
      <c r="G306">
        <v>9.56</v>
      </c>
      <c r="H306">
        <v>9.17</v>
      </c>
      <c r="I306">
        <v>9.2899999999999991</v>
      </c>
      <c r="J306">
        <v>9.6</v>
      </c>
      <c r="K306">
        <v>9.24</v>
      </c>
      <c r="L306">
        <v>9.07</v>
      </c>
      <c r="M306">
        <v>9</v>
      </c>
    </row>
    <row r="307" spans="1:13" x14ac:dyDescent="0.25">
      <c r="A307" t="s">
        <v>78</v>
      </c>
      <c r="B307" t="s">
        <v>24</v>
      </c>
      <c r="C307">
        <v>7.1</v>
      </c>
      <c r="D307">
        <v>7.89</v>
      </c>
      <c r="E307">
        <v>8.24</v>
      </c>
      <c r="F307">
        <v>8.5399999999999991</v>
      </c>
      <c r="G307">
        <v>8.67</v>
      </c>
      <c r="H307">
        <v>8.25</v>
      </c>
      <c r="I307">
        <v>7.68</v>
      </c>
      <c r="J307">
        <v>6.98</v>
      </c>
      <c r="K307">
        <v>6.57</v>
      </c>
      <c r="L307">
        <v>6.73</v>
      </c>
      <c r="M307">
        <v>6.54</v>
      </c>
    </row>
    <row r="308" spans="1:13" x14ac:dyDescent="0.25">
      <c r="A308" t="s">
        <v>78</v>
      </c>
      <c r="B308" t="s">
        <v>26</v>
      </c>
      <c r="C308">
        <v>8.35</v>
      </c>
      <c r="D308">
        <v>8.61</v>
      </c>
      <c r="E308">
        <v>8.66</v>
      </c>
      <c r="F308">
        <v>8.77</v>
      </c>
      <c r="G308">
        <v>8.99</v>
      </c>
      <c r="H308">
        <v>8.76</v>
      </c>
      <c r="I308">
        <v>8.41</v>
      </c>
      <c r="J308">
        <v>8.08</v>
      </c>
      <c r="K308">
        <v>7.94</v>
      </c>
      <c r="L308">
        <v>7.65</v>
      </c>
      <c r="M308">
        <v>7.69</v>
      </c>
    </row>
    <row r="309" spans="1:13" x14ac:dyDescent="0.25">
      <c r="A309" t="s">
        <v>78</v>
      </c>
      <c r="B309" t="s">
        <v>30</v>
      </c>
      <c r="C309">
        <v>7.43</v>
      </c>
      <c r="D309">
        <v>7.42</v>
      </c>
      <c r="E309">
        <v>7.46</v>
      </c>
      <c r="F309">
        <v>7.88</v>
      </c>
      <c r="G309">
        <v>8.26</v>
      </c>
      <c r="H309">
        <v>7.88</v>
      </c>
      <c r="I309">
        <v>7.97</v>
      </c>
      <c r="J309">
        <v>7.72</v>
      </c>
      <c r="K309">
        <v>7.97</v>
      </c>
      <c r="L309">
        <v>7.57</v>
      </c>
      <c r="M309">
        <v>8.1300000000000008</v>
      </c>
    </row>
    <row r="310" spans="1:13" x14ac:dyDescent="0.25">
      <c r="A310" t="s">
        <v>79</v>
      </c>
      <c r="B310" t="s">
        <v>14</v>
      </c>
      <c r="C310">
        <v>6.79</v>
      </c>
      <c r="D310">
        <v>6.82</v>
      </c>
      <c r="E310">
        <v>6.84</v>
      </c>
      <c r="F310">
        <v>6.81</v>
      </c>
      <c r="G310">
        <v>6.84</v>
      </c>
      <c r="H310">
        <v>7.06</v>
      </c>
      <c r="I310">
        <v>7.2</v>
      </c>
      <c r="J310">
        <v>7.22</v>
      </c>
      <c r="K310">
        <v>7.22</v>
      </c>
      <c r="L310">
        <v>7.27</v>
      </c>
      <c r="M310">
        <v>7.28</v>
      </c>
    </row>
    <row r="311" spans="1:13" x14ac:dyDescent="0.25">
      <c r="A311" t="s">
        <v>79</v>
      </c>
      <c r="B311" t="s">
        <v>15</v>
      </c>
      <c r="C311">
        <v>10.4</v>
      </c>
      <c r="D311">
        <v>10.36</v>
      </c>
      <c r="E311">
        <v>10.4</v>
      </c>
      <c r="F311">
        <v>9.99</v>
      </c>
      <c r="G311">
        <v>10.25</v>
      </c>
      <c r="H311">
        <v>10.3</v>
      </c>
      <c r="I311">
        <v>8.92</v>
      </c>
      <c r="J311">
        <v>8.16</v>
      </c>
      <c r="K311">
        <v>7.5</v>
      </c>
      <c r="L311">
        <v>7.45</v>
      </c>
      <c r="M311">
        <v>7.21</v>
      </c>
    </row>
    <row r="312" spans="1:13" x14ac:dyDescent="0.25">
      <c r="A312" t="s">
        <v>79</v>
      </c>
      <c r="B312" t="s">
        <v>16</v>
      </c>
      <c r="C312">
        <v>8.93</v>
      </c>
      <c r="D312">
        <v>8.18</v>
      </c>
      <c r="E312">
        <v>9.02</v>
      </c>
      <c r="F312">
        <v>9.2899999999999991</v>
      </c>
      <c r="G312">
        <v>8.84</v>
      </c>
      <c r="H312">
        <v>8.8000000000000007</v>
      </c>
      <c r="I312">
        <v>8.42</v>
      </c>
      <c r="J312">
        <v>8.33</v>
      </c>
      <c r="K312">
        <v>7.9</v>
      </c>
      <c r="L312">
        <v>7.52</v>
      </c>
      <c r="M312">
        <v>7.48</v>
      </c>
    </row>
    <row r="313" spans="1:13" x14ac:dyDescent="0.25">
      <c r="A313" t="s">
        <v>79</v>
      </c>
      <c r="B313" t="s">
        <v>17</v>
      </c>
      <c r="C313">
        <v>8.74</v>
      </c>
      <c r="D313">
        <v>8.8800000000000008</v>
      </c>
      <c r="E313">
        <v>8.86</v>
      </c>
      <c r="F313">
        <v>9.0299999999999994</v>
      </c>
      <c r="G313">
        <v>9.2799999999999994</v>
      </c>
      <c r="H313">
        <v>9.33</v>
      </c>
      <c r="I313">
        <v>9.73</v>
      </c>
      <c r="J313">
        <v>7.86</v>
      </c>
      <c r="K313">
        <v>6.66</v>
      </c>
      <c r="L313">
        <v>5.84</v>
      </c>
      <c r="M313">
        <v>5.73</v>
      </c>
    </row>
    <row r="314" spans="1:13" x14ac:dyDescent="0.25">
      <c r="A314" t="s">
        <v>79</v>
      </c>
      <c r="B314" t="s">
        <v>18</v>
      </c>
      <c r="C314">
        <v>8.19</v>
      </c>
      <c r="D314">
        <v>8.15</v>
      </c>
      <c r="E314">
        <v>8.7799999999999994</v>
      </c>
      <c r="F314">
        <v>9.14</v>
      </c>
      <c r="G314">
        <v>9.18</v>
      </c>
      <c r="H314">
        <v>8.16</v>
      </c>
      <c r="I314">
        <v>7.14</v>
      </c>
      <c r="J314">
        <v>6.27</v>
      </c>
      <c r="K314">
        <v>5.45</v>
      </c>
      <c r="L314">
        <v>5.32</v>
      </c>
      <c r="M314">
        <v>5.48</v>
      </c>
    </row>
    <row r="315" spans="1:13" x14ac:dyDescent="0.25">
      <c r="A315" t="s">
        <v>79</v>
      </c>
      <c r="B315" t="s">
        <v>19</v>
      </c>
      <c r="C315">
        <v>9.66</v>
      </c>
      <c r="D315">
        <v>9.6999999999999993</v>
      </c>
      <c r="E315">
        <v>9.41</v>
      </c>
      <c r="F315">
        <v>10.199999999999999</v>
      </c>
      <c r="G315">
        <v>10.27</v>
      </c>
      <c r="H315">
        <v>9.5500000000000007</v>
      </c>
      <c r="I315">
        <v>8.75</v>
      </c>
      <c r="J315">
        <v>8.3800000000000008</v>
      </c>
      <c r="K315">
        <v>7.39</v>
      </c>
      <c r="L315">
        <v>6.62</v>
      </c>
      <c r="M315">
        <v>6.05</v>
      </c>
    </row>
    <row r="316" spans="1:13" x14ac:dyDescent="0.25">
      <c r="A316" t="s">
        <v>79</v>
      </c>
      <c r="B316" t="s">
        <v>9</v>
      </c>
      <c r="C316">
        <v>7.37</v>
      </c>
      <c r="D316">
        <v>7.57</v>
      </c>
      <c r="E316">
        <v>7.06</v>
      </c>
      <c r="F316">
        <v>8.27</v>
      </c>
      <c r="G316">
        <v>7.82</v>
      </c>
      <c r="H316">
        <v>7.37</v>
      </c>
      <c r="I316">
        <v>5.69</v>
      </c>
      <c r="J316">
        <v>5.49</v>
      </c>
      <c r="K316">
        <v>5.19</v>
      </c>
      <c r="L316">
        <v>4.59</v>
      </c>
      <c r="M316">
        <v>4.93</v>
      </c>
    </row>
    <row r="317" spans="1:13" x14ac:dyDescent="0.25">
      <c r="A317" t="s">
        <v>79</v>
      </c>
      <c r="B317" t="s">
        <v>3</v>
      </c>
      <c r="C317">
        <v>9.7100000000000009</v>
      </c>
      <c r="D317">
        <v>9.59</v>
      </c>
      <c r="E317">
        <v>9.0299999999999994</v>
      </c>
      <c r="F317">
        <v>9.73</v>
      </c>
      <c r="G317">
        <v>9.6</v>
      </c>
      <c r="H317">
        <v>8.81</v>
      </c>
      <c r="I317">
        <v>8.11</v>
      </c>
      <c r="J317">
        <v>7.44</v>
      </c>
      <c r="K317">
        <v>6.84</v>
      </c>
      <c r="L317">
        <v>6.72</v>
      </c>
      <c r="M317">
        <v>6.53</v>
      </c>
    </row>
    <row r="318" spans="1:13" x14ac:dyDescent="0.25">
      <c r="A318" t="s">
        <v>79</v>
      </c>
      <c r="B318" t="s">
        <v>4</v>
      </c>
      <c r="C318">
        <v>9.77</v>
      </c>
      <c r="D318">
        <v>10.28</v>
      </c>
      <c r="E318">
        <v>9.85</v>
      </c>
      <c r="F318">
        <v>10.39</v>
      </c>
      <c r="G318">
        <v>10.050000000000001</v>
      </c>
      <c r="H318">
        <v>10.11</v>
      </c>
      <c r="I318">
        <v>9.16</v>
      </c>
      <c r="J318">
        <v>7.91</v>
      </c>
      <c r="K318">
        <v>7.15</v>
      </c>
      <c r="L318">
        <v>6.97</v>
      </c>
      <c r="M318">
        <v>6.64</v>
      </c>
    </row>
    <row r="319" spans="1:13" x14ac:dyDescent="0.25">
      <c r="A319" t="s">
        <v>79</v>
      </c>
      <c r="B319" t="s">
        <v>11</v>
      </c>
      <c r="C319">
        <v>8.0399999999999991</v>
      </c>
      <c r="D319">
        <v>8.09</v>
      </c>
      <c r="E319">
        <v>8.67</v>
      </c>
      <c r="F319">
        <v>8.9600000000000009</v>
      </c>
      <c r="G319">
        <v>9.39</v>
      </c>
      <c r="H319">
        <v>9.3000000000000007</v>
      </c>
      <c r="I319">
        <v>8.18</v>
      </c>
      <c r="J319">
        <v>7.18</v>
      </c>
      <c r="K319">
        <v>6.38</v>
      </c>
      <c r="L319">
        <v>6.05</v>
      </c>
      <c r="M319">
        <v>5.94</v>
      </c>
    </row>
    <row r="320" spans="1:13" x14ac:dyDescent="0.25">
      <c r="A320" t="s">
        <v>79</v>
      </c>
      <c r="B320" t="s">
        <v>12</v>
      </c>
      <c r="C320">
        <v>8.82</v>
      </c>
      <c r="D320">
        <v>9.67</v>
      </c>
      <c r="E320">
        <v>8.8800000000000008</v>
      </c>
      <c r="F320">
        <v>9.19</v>
      </c>
      <c r="G320">
        <v>9.2100000000000009</v>
      </c>
      <c r="H320">
        <v>8.8000000000000007</v>
      </c>
      <c r="I320">
        <v>7.68</v>
      </c>
      <c r="J320">
        <v>7.61</v>
      </c>
      <c r="K320">
        <v>8.1300000000000008</v>
      </c>
      <c r="L320">
        <v>8.08</v>
      </c>
      <c r="M320">
        <v>7.8</v>
      </c>
    </row>
    <row r="321" spans="1:13" x14ac:dyDescent="0.25">
      <c r="A321" t="s">
        <v>79</v>
      </c>
      <c r="B321" t="s">
        <v>37</v>
      </c>
      <c r="C321">
        <v>9.49</v>
      </c>
      <c r="D321">
        <v>9.2899999999999991</v>
      </c>
      <c r="E321">
        <v>10.53</v>
      </c>
      <c r="F321">
        <v>10.7</v>
      </c>
      <c r="G321">
        <v>11.18</v>
      </c>
      <c r="H321">
        <v>10.31</v>
      </c>
      <c r="I321">
        <v>9.6300000000000008</v>
      </c>
      <c r="J321">
        <v>7.38</v>
      </c>
      <c r="K321">
        <v>7.7</v>
      </c>
      <c r="L321">
        <v>7.38</v>
      </c>
      <c r="M321">
        <v>5.77</v>
      </c>
    </row>
    <row r="322" spans="1:13" x14ac:dyDescent="0.25">
      <c r="A322" t="s">
        <v>79</v>
      </c>
      <c r="B322" t="s">
        <v>20</v>
      </c>
      <c r="C322">
        <v>8.0500000000000007</v>
      </c>
      <c r="D322">
        <v>8.1199999999999992</v>
      </c>
      <c r="E322">
        <v>8.64</v>
      </c>
      <c r="F322">
        <v>8.92</v>
      </c>
      <c r="G322">
        <v>8.49</v>
      </c>
      <c r="H322">
        <v>8.1</v>
      </c>
      <c r="I322">
        <v>7.71</v>
      </c>
      <c r="J322">
        <v>7.59</v>
      </c>
      <c r="K322">
        <v>7.59</v>
      </c>
      <c r="L322">
        <v>5.56</v>
      </c>
      <c r="M322">
        <v>5.58</v>
      </c>
    </row>
    <row r="323" spans="1:13" x14ac:dyDescent="0.25">
      <c r="A323" t="s">
        <v>79</v>
      </c>
      <c r="B323" t="s">
        <v>21</v>
      </c>
      <c r="C323">
        <v>8.4</v>
      </c>
      <c r="D323">
        <v>9.23</v>
      </c>
      <c r="E323">
        <v>9.4</v>
      </c>
      <c r="F323">
        <v>10.210000000000001</v>
      </c>
      <c r="G323">
        <v>10.039999999999999</v>
      </c>
      <c r="H323">
        <v>8.93</v>
      </c>
      <c r="I323">
        <v>8.0500000000000007</v>
      </c>
      <c r="J323">
        <v>6.44</v>
      </c>
      <c r="K323">
        <v>6.13</v>
      </c>
      <c r="L323">
        <v>5.2</v>
      </c>
      <c r="M323">
        <v>5.72</v>
      </c>
    </row>
    <row r="324" spans="1:13" x14ac:dyDescent="0.25">
      <c r="A324" t="s">
        <v>79</v>
      </c>
      <c r="B324" t="s">
        <v>23</v>
      </c>
      <c r="C324">
        <v>9.0500000000000007</v>
      </c>
      <c r="D324">
        <v>10.08</v>
      </c>
      <c r="E324">
        <v>10.16</v>
      </c>
      <c r="F324">
        <v>11.63</v>
      </c>
      <c r="G324">
        <v>11.14</v>
      </c>
      <c r="H324">
        <v>11.36</v>
      </c>
      <c r="I324">
        <v>11.63</v>
      </c>
      <c r="J324">
        <v>11.71</v>
      </c>
      <c r="K324">
        <v>10.29</v>
      </c>
      <c r="L324">
        <v>8.7799999999999994</v>
      </c>
      <c r="M324">
        <v>7.2</v>
      </c>
    </row>
    <row r="325" spans="1:13" x14ac:dyDescent="0.25">
      <c r="A325" t="s">
        <v>79</v>
      </c>
      <c r="B325" t="s">
        <v>24</v>
      </c>
      <c r="C325">
        <v>8.08</v>
      </c>
      <c r="D325">
        <v>8.1999999999999993</v>
      </c>
      <c r="E325">
        <v>8.2799999999999994</v>
      </c>
      <c r="F325">
        <v>8.49</v>
      </c>
      <c r="G325">
        <v>8.67</v>
      </c>
      <c r="H325">
        <v>8.42</v>
      </c>
      <c r="I325">
        <v>7.95</v>
      </c>
      <c r="J325">
        <v>7.59</v>
      </c>
      <c r="K325">
        <v>7.44</v>
      </c>
      <c r="L325">
        <v>7.44</v>
      </c>
      <c r="M325">
        <v>7.15</v>
      </c>
    </row>
    <row r="326" spans="1:13" x14ac:dyDescent="0.25">
      <c r="A326" t="s">
        <v>79</v>
      </c>
      <c r="B326" t="s">
        <v>5</v>
      </c>
      <c r="C326">
        <v>9.08</v>
      </c>
      <c r="D326">
        <v>9.11</v>
      </c>
      <c r="E326">
        <v>9.74</v>
      </c>
      <c r="F326">
        <v>10.76</v>
      </c>
      <c r="G326">
        <v>10.91</v>
      </c>
      <c r="H326">
        <v>9.24</v>
      </c>
      <c r="I326">
        <v>7.92</v>
      </c>
      <c r="J326">
        <v>6.81</v>
      </c>
      <c r="K326">
        <v>5.92</v>
      </c>
      <c r="L326">
        <v>5.34</v>
      </c>
      <c r="M326">
        <v>5.33</v>
      </c>
    </row>
    <row r="327" spans="1:13" x14ac:dyDescent="0.25">
      <c r="A327" t="s">
        <v>79</v>
      </c>
      <c r="B327" t="s">
        <v>25</v>
      </c>
      <c r="C327">
        <v>9.89</v>
      </c>
      <c r="D327">
        <v>10.56</v>
      </c>
      <c r="E327">
        <v>10.86</v>
      </c>
      <c r="F327">
        <v>11.23</v>
      </c>
      <c r="G327">
        <v>11.53</v>
      </c>
      <c r="H327">
        <v>11.41</v>
      </c>
      <c r="I327">
        <v>10.81</v>
      </c>
      <c r="J327">
        <v>9.66</v>
      </c>
      <c r="K327">
        <v>9.36</v>
      </c>
      <c r="L327">
        <v>8.6999999999999993</v>
      </c>
      <c r="M327">
        <v>8.4</v>
      </c>
    </row>
    <row r="328" spans="1:13" x14ac:dyDescent="0.25">
      <c r="A328" t="s">
        <v>79</v>
      </c>
      <c r="B328" t="s">
        <v>26</v>
      </c>
      <c r="C328">
        <v>9.8800000000000008</v>
      </c>
      <c r="D328">
        <v>10.220000000000001</v>
      </c>
      <c r="E328">
        <v>11.89</v>
      </c>
      <c r="F328">
        <v>12.29</v>
      </c>
      <c r="G328">
        <v>12.49</v>
      </c>
      <c r="H328">
        <v>12.49</v>
      </c>
      <c r="I328">
        <v>12.56</v>
      </c>
      <c r="J328">
        <v>12.35</v>
      </c>
      <c r="K328">
        <v>12.71</v>
      </c>
      <c r="L328">
        <v>11.14</v>
      </c>
      <c r="M328">
        <v>11.14</v>
      </c>
    </row>
    <row r="329" spans="1:13" x14ac:dyDescent="0.25">
      <c r="A329" t="s">
        <v>79</v>
      </c>
      <c r="B329" t="s">
        <v>6</v>
      </c>
      <c r="C329">
        <v>7.91</v>
      </c>
      <c r="D329">
        <v>7.57</v>
      </c>
      <c r="E329">
        <v>8.01</v>
      </c>
      <c r="F329">
        <v>8.4</v>
      </c>
      <c r="G329">
        <v>8.42</v>
      </c>
      <c r="H329">
        <v>7.37</v>
      </c>
      <c r="I329">
        <v>6.21</v>
      </c>
      <c r="J329">
        <v>6.27</v>
      </c>
      <c r="K329">
        <v>5.33</v>
      </c>
      <c r="L329">
        <v>4.9800000000000004</v>
      </c>
      <c r="M329">
        <v>5.22</v>
      </c>
    </row>
    <row r="330" spans="1:13" x14ac:dyDescent="0.25">
      <c r="A330" t="s">
        <v>79</v>
      </c>
      <c r="B330" t="s">
        <v>27</v>
      </c>
      <c r="C330">
        <v>9.66</v>
      </c>
      <c r="D330">
        <v>8.6</v>
      </c>
      <c r="E330">
        <v>9.0399999999999991</v>
      </c>
      <c r="F330">
        <v>9.65</v>
      </c>
      <c r="G330">
        <v>10.11</v>
      </c>
      <c r="H330">
        <v>9.2899999999999991</v>
      </c>
      <c r="I330">
        <v>9.24</v>
      </c>
      <c r="J330">
        <v>9.43</v>
      </c>
      <c r="K330">
        <v>10.09</v>
      </c>
      <c r="L330">
        <v>10.19</v>
      </c>
      <c r="M330">
        <v>11.54</v>
      </c>
    </row>
    <row r="331" spans="1:13" x14ac:dyDescent="0.25">
      <c r="A331" t="s">
        <v>79</v>
      </c>
      <c r="B331" t="s">
        <v>28</v>
      </c>
      <c r="C331">
        <v>13.21</v>
      </c>
      <c r="D331">
        <v>14.56</v>
      </c>
      <c r="E331">
        <v>18.64</v>
      </c>
      <c r="F331">
        <v>16.940000000000001</v>
      </c>
      <c r="G331">
        <v>14.11</v>
      </c>
      <c r="H331">
        <v>14.87</v>
      </c>
      <c r="I331">
        <v>14.43</v>
      </c>
      <c r="J331">
        <v>13.55</v>
      </c>
      <c r="K331">
        <v>13.95</v>
      </c>
      <c r="L331">
        <v>13.55</v>
      </c>
      <c r="M331">
        <v>12.41</v>
      </c>
    </row>
    <row r="332" spans="1:13" x14ac:dyDescent="0.25">
      <c r="A332" t="s">
        <v>79</v>
      </c>
      <c r="B332" t="s">
        <v>29</v>
      </c>
      <c r="C332">
        <v>10.8</v>
      </c>
      <c r="D332">
        <v>10.75</v>
      </c>
      <c r="E332">
        <v>11.23</v>
      </c>
      <c r="F332">
        <v>11.39</v>
      </c>
      <c r="G332">
        <v>11.03</v>
      </c>
      <c r="H332">
        <v>10.59</v>
      </c>
      <c r="I332">
        <v>10.01</v>
      </c>
      <c r="J332">
        <v>8.11</v>
      </c>
      <c r="K332">
        <v>7.49</v>
      </c>
      <c r="L332">
        <v>7.96</v>
      </c>
      <c r="M332">
        <v>7.96</v>
      </c>
    </row>
    <row r="333" spans="1:13" x14ac:dyDescent="0.25">
      <c r="A333" t="s">
        <v>79</v>
      </c>
      <c r="B333" t="s">
        <v>30</v>
      </c>
      <c r="C333">
        <v>8.83</v>
      </c>
      <c r="D333">
        <v>9.07</v>
      </c>
      <c r="E333">
        <v>9.1999999999999993</v>
      </c>
      <c r="F333">
        <v>9.74</v>
      </c>
      <c r="G333">
        <v>10.14</v>
      </c>
      <c r="H333">
        <v>9.5399999999999991</v>
      </c>
      <c r="I333">
        <v>9.58</v>
      </c>
      <c r="J333">
        <v>8.7899999999999991</v>
      </c>
      <c r="K333">
        <v>8.34</v>
      </c>
      <c r="L333">
        <v>8.4499999999999993</v>
      </c>
      <c r="M333">
        <v>8.39</v>
      </c>
    </row>
    <row r="334" spans="1:13" x14ac:dyDescent="0.25">
      <c r="A334" t="s">
        <v>79</v>
      </c>
      <c r="B334" t="s">
        <v>32</v>
      </c>
      <c r="C334">
        <v>10.050000000000001</v>
      </c>
      <c r="D334">
        <v>10.07</v>
      </c>
      <c r="E334">
        <v>9.92</v>
      </c>
      <c r="F334">
        <v>10.5</v>
      </c>
      <c r="G334">
        <v>10.29</v>
      </c>
      <c r="H334">
        <v>9.2200000000000006</v>
      </c>
      <c r="I334">
        <v>8.7200000000000006</v>
      </c>
      <c r="J334">
        <v>8.39</v>
      </c>
      <c r="K334">
        <v>7.44</v>
      </c>
      <c r="L334">
        <v>7.05</v>
      </c>
      <c r="M334">
        <v>6.96</v>
      </c>
    </row>
    <row r="335" spans="1:13" x14ac:dyDescent="0.25">
      <c r="A335" t="s">
        <v>79</v>
      </c>
      <c r="B335" t="s">
        <v>7</v>
      </c>
      <c r="C335">
        <v>8.09</v>
      </c>
      <c r="D335">
        <v>8.17</v>
      </c>
      <c r="E335">
        <v>8.77</v>
      </c>
      <c r="F335">
        <v>8.89</v>
      </c>
      <c r="G335">
        <v>9.0299999999999994</v>
      </c>
      <c r="H335">
        <v>9.08</v>
      </c>
      <c r="I335">
        <v>8.75</v>
      </c>
      <c r="J335">
        <v>8.3800000000000008</v>
      </c>
      <c r="K335">
        <v>7.66</v>
      </c>
      <c r="L335">
        <v>7.38</v>
      </c>
      <c r="M335">
        <v>7.26</v>
      </c>
    </row>
    <row r="336" spans="1:13" x14ac:dyDescent="0.25">
      <c r="A336" t="s">
        <v>80</v>
      </c>
      <c r="B336" t="s">
        <v>26</v>
      </c>
      <c r="C336">
        <v>8</v>
      </c>
      <c r="D336">
        <v>8.58</v>
      </c>
      <c r="E336">
        <v>9.01</v>
      </c>
      <c r="F336">
        <v>9.6199999999999992</v>
      </c>
      <c r="G336">
        <v>9.44</v>
      </c>
      <c r="H336">
        <v>9.2899999999999991</v>
      </c>
      <c r="I336">
        <v>8.7200000000000006</v>
      </c>
      <c r="J336">
        <v>8.1199999999999992</v>
      </c>
      <c r="K336">
        <v>8.06</v>
      </c>
      <c r="L336">
        <v>7.24</v>
      </c>
      <c r="M336">
        <v>6.37</v>
      </c>
    </row>
    <row r="337" spans="1:13" x14ac:dyDescent="0.25">
      <c r="A337" t="s">
        <v>81</v>
      </c>
      <c r="B337" t="s">
        <v>15</v>
      </c>
      <c r="C337">
        <v>9.81</v>
      </c>
      <c r="D337">
        <v>9.31</v>
      </c>
      <c r="E337">
        <v>9.5399999999999991</v>
      </c>
      <c r="F337">
        <v>10.3</v>
      </c>
      <c r="G337">
        <v>10.220000000000001</v>
      </c>
      <c r="H337">
        <v>9.92</v>
      </c>
      <c r="I337">
        <v>9.94</v>
      </c>
      <c r="J337">
        <v>9.66</v>
      </c>
      <c r="K337">
        <v>9.25</v>
      </c>
      <c r="L337">
        <v>9.2899999999999991</v>
      </c>
      <c r="M337">
        <v>9.1300000000000008</v>
      </c>
    </row>
    <row r="338" spans="1:13" x14ac:dyDescent="0.25">
      <c r="A338" t="s">
        <v>81</v>
      </c>
      <c r="B338" t="s">
        <v>16</v>
      </c>
      <c r="C338">
        <v>8.01</v>
      </c>
      <c r="D338">
        <v>7.84</v>
      </c>
      <c r="E338">
        <v>8.59</v>
      </c>
      <c r="F338">
        <v>9.5500000000000007</v>
      </c>
      <c r="G338">
        <v>9.1</v>
      </c>
      <c r="H338">
        <v>9.16</v>
      </c>
      <c r="I338">
        <v>8.75</v>
      </c>
      <c r="J338">
        <v>8.57</v>
      </c>
      <c r="K338">
        <v>8.57</v>
      </c>
      <c r="L338">
        <v>7.99</v>
      </c>
      <c r="M338">
        <v>7.7</v>
      </c>
    </row>
    <row r="339" spans="1:13" x14ac:dyDescent="0.25">
      <c r="A339" t="s">
        <v>81</v>
      </c>
      <c r="B339" t="s">
        <v>18</v>
      </c>
      <c r="C339">
        <v>7.14</v>
      </c>
      <c r="D339">
        <v>7.66</v>
      </c>
      <c r="E339">
        <v>8.01</v>
      </c>
      <c r="F339">
        <v>8.1999999999999993</v>
      </c>
      <c r="G339">
        <v>8.26</v>
      </c>
      <c r="H339">
        <v>7.96</v>
      </c>
      <c r="I339">
        <v>7.25</v>
      </c>
      <c r="J339">
        <v>6.96</v>
      </c>
      <c r="K339">
        <v>6.79</v>
      </c>
      <c r="L339">
        <v>6.92</v>
      </c>
      <c r="M339">
        <v>6.96</v>
      </c>
    </row>
    <row r="340" spans="1:13" x14ac:dyDescent="0.25">
      <c r="A340" t="s">
        <v>81</v>
      </c>
      <c r="B340" t="s">
        <v>19</v>
      </c>
      <c r="C340">
        <v>8.5500000000000007</v>
      </c>
      <c r="D340">
        <v>9.0399999999999991</v>
      </c>
      <c r="E340">
        <v>9.06</v>
      </c>
      <c r="F340">
        <v>9.07</v>
      </c>
      <c r="G340">
        <v>9.19</v>
      </c>
      <c r="H340">
        <v>9.0399999999999991</v>
      </c>
      <c r="I340">
        <v>8.7200000000000006</v>
      </c>
      <c r="J340">
        <v>8.35</v>
      </c>
      <c r="K340">
        <v>8.09</v>
      </c>
      <c r="L340">
        <v>8.0299999999999994</v>
      </c>
      <c r="M340">
        <v>7.83</v>
      </c>
    </row>
    <row r="341" spans="1:13" x14ac:dyDescent="0.25">
      <c r="A341" t="s">
        <v>81</v>
      </c>
      <c r="B341" t="s">
        <v>9</v>
      </c>
      <c r="C341">
        <v>6.97</v>
      </c>
      <c r="D341">
        <v>6.74</v>
      </c>
      <c r="E341">
        <v>7.45</v>
      </c>
      <c r="F341">
        <v>7.62</v>
      </c>
      <c r="G341">
        <v>8.4</v>
      </c>
      <c r="H341">
        <v>7.6</v>
      </c>
      <c r="I341">
        <v>7.24</v>
      </c>
      <c r="J341">
        <v>7.45</v>
      </c>
      <c r="K341">
        <v>7.42</v>
      </c>
      <c r="L341">
        <v>6.37</v>
      </c>
      <c r="M341">
        <v>7.76</v>
      </c>
    </row>
    <row r="342" spans="1:13" x14ac:dyDescent="0.25">
      <c r="A342" t="s">
        <v>81</v>
      </c>
      <c r="B342" t="s">
        <v>3</v>
      </c>
      <c r="C342">
        <v>6.94</v>
      </c>
      <c r="D342">
        <v>7.02</v>
      </c>
      <c r="E342">
        <v>6.84</v>
      </c>
      <c r="F342">
        <v>7.11</v>
      </c>
      <c r="G342">
        <v>6.94</v>
      </c>
      <c r="H342">
        <v>6.38</v>
      </c>
      <c r="I342">
        <v>6.56</v>
      </c>
      <c r="J342">
        <v>6.73</v>
      </c>
      <c r="K342">
        <v>6.73</v>
      </c>
      <c r="L342">
        <v>6.73</v>
      </c>
      <c r="M342">
        <v>6.53</v>
      </c>
    </row>
    <row r="343" spans="1:13" x14ac:dyDescent="0.25">
      <c r="A343" t="s">
        <v>81</v>
      </c>
      <c r="B343" t="s">
        <v>4</v>
      </c>
      <c r="C343">
        <v>9.66</v>
      </c>
      <c r="D343">
        <v>10.58</v>
      </c>
      <c r="E343">
        <v>10.14</v>
      </c>
      <c r="F343">
        <v>10.1</v>
      </c>
      <c r="G343">
        <v>9.82</v>
      </c>
      <c r="H343">
        <v>10.63</v>
      </c>
      <c r="I343">
        <v>9.9600000000000009</v>
      </c>
      <c r="J343">
        <v>9.52</v>
      </c>
      <c r="K343">
        <v>9.64</v>
      </c>
      <c r="L343">
        <v>9.65</v>
      </c>
      <c r="M343">
        <v>10.039999999999999</v>
      </c>
    </row>
    <row r="344" spans="1:13" x14ac:dyDescent="0.25">
      <c r="A344" t="s">
        <v>81</v>
      </c>
      <c r="B344" t="s">
        <v>11</v>
      </c>
      <c r="C344">
        <v>6.94</v>
      </c>
      <c r="D344">
        <v>7.34</v>
      </c>
      <c r="E344">
        <v>7.66</v>
      </c>
      <c r="F344">
        <v>7.74</v>
      </c>
      <c r="G344">
        <v>7.71</v>
      </c>
      <c r="H344">
        <v>8.0399999999999991</v>
      </c>
      <c r="I344">
        <v>7.29</v>
      </c>
      <c r="J344">
        <v>6.99</v>
      </c>
      <c r="K344">
        <v>7.03</v>
      </c>
      <c r="L344">
        <v>6.87</v>
      </c>
      <c r="M344">
        <v>7.19</v>
      </c>
    </row>
    <row r="345" spans="1:13" x14ac:dyDescent="0.25">
      <c r="A345" t="s">
        <v>81</v>
      </c>
      <c r="B345" t="s">
        <v>12</v>
      </c>
      <c r="C345">
        <v>8.1</v>
      </c>
      <c r="D345">
        <v>8.61</v>
      </c>
      <c r="E345">
        <v>8.18</v>
      </c>
      <c r="F345">
        <v>8.1</v>
      </c>
      <c r="G345">
        <v>8.4700000000000006</v>
      </c>
      <c r="H345">
        <v>8.2799999999999994</v>
      </c>
      <c r="I345">
        <v>7.74</v>
      </c>
      <c r="J345">
        <v>7.5</v>
      </c>
      <c r="K345">
        <v>7.75</v>
      </c>
      <c r="L345">
        <v>8.0299999999999994</v>
      </c>
      <c r="M345">
        <v>8.42</v>
      </c>
    </row>
    <row r="346" spans="1:13" x14ac:dyDescent="0.25">
      <c r="A346" t="s">
        <v>81</v>
      </c>
      <c r="B346" t="s">
        <v>37</v>
      </c>
      <c r="C346">
        <v>7.91</v>
      </c>
      <c r="D346">
        <v>8.4</v>
      </c>
      <c r="E346">
        <v>9.4600000000000009</v>
      </c>
      <c r="F346">
        <v>9.4</v>
      </c>
      <c r="G346">
        <v>9.7100000000000009</v>
      </c>
      <c r="H346">
        <v>9.31</v>
      </c>
      <c r="I346">
        <v>9.59</v>
      </c>
      <c r="J346">
        <v>8.9700000000000006</v>
      </c>
      <c r="K346">
        <v>7.41</v>
      </c>
      <c r="L346">
        <v>7.01</v>
      </c>
      <c r="M346">
        <v>6.79</v>
      </c>
    </row>
    <row r="347" spans="1:13" x14ac:dyDescent="0.25">
      <c r="A347" t="s">
        <v>81</v>
      </c>
      <c r="B347" t="s">
        <v>20</v>
      </c>
      <c r="C347">
        <v>7.56</v>
      </c>
      <c r="D347">
        <v>7.66</v>
      </c>
      <c r="E347">
        <v>7.74</v>
      </c>
      <c r="F347">
        <v>8.0500000000000007</v>
      </c>
      <c r="G347">
        <v>8.3000000000000007</v>
      </c>
      <c r="H347">
        <v>8.02</v>
      </c>
      <c r="I347">
        <v>7.8</v>
      </c>
      <c r="J347">
        <v>7.61</v>
      </c>
      <c r="K347">
        <v>7.61</v>
      </c>
      <c r="L347">
        <v>7.12</v>
      </c>
      <c r="M347">
        <v>6.94</v>
      </c>
    </row>
    <row r="348" spans="1:13" x14ac:dyDescent="0.25">
      <c r="A348" t="s">
        <v>81</v>
      </c>
      <c r="B348" t="s">
        <v>21</v>
      </c>
      <c r="C348">
        <v>7.19</v>
      </c>
      <c r="D348">
        <v>7.88</v>
      </c>
      <c r="E348">
        <v>8.35</v>
      </c>
      <c r="F348">
        <v>8.73</v>
      </c>
      <c r="G348">
        <v>8.4</v>
      </c>
      <c r="H348">
        <v>7.82</v>
      </c>
      <c r="I348">
        <v>8.02</v>
      </c>
      <c r="J348">
        <v>7.67</v>
      </c>
      <c r="K348">
        <v>7.46</v>
      </c>
      <c r="L348">
        <v>6.87</v>
      </c>
      <c r="M348">
        <v>7.33</v>
      </c>
    </row>
    <row r="349" spans="1:13" x14ac:dyDescent="0.25">
      <c r="A349" t="s">
        <v>81</v>
      </c>
      <c r="B349" t="s">
        <v>23</v>
      </c>
      <c r="C349">
        <v>8.17</v>
      </c>
      <c r="D349">
        <v>8.84</v>
      </c>
      <c r="E349">
        <v>9.11</v>
      </c>
      <c r="F349">
        <v>10.57</v>
      </c>
      <c r="G349">
        <v>10.78</v>
      </c>
      <c r="H349">
        <v>10.78</v>
      </c>
      <c r="I349">
        <v>10.91</v>
      </c>
      <c r="J349">
        <v>10.33</v>
      </c>
      <c r="K349">
        <v>9.75</v>
      </c>
      <c r="L349">
        <v>8.82</v>
      </c>
      <c r="M349">
        <v>8.44</v>
      </c>
    </row>
    <row r="350" spans="1:13" x14ac:dyDescent="0.25">
      <c r="A350" t="s">
        <v>81</v>
      </c>
      <c r="B350" t="s">
        <v>24</v>
      </c>
      <c r="C350">
        <v>7.35</v>
      </c>
      <c r="D350">
        <v>7.46</v>
      </c>
      <c r="E350">
        <v>7.49</v>
      </c>
      <c r="F350">
        <v>7.86</v>
      </c>
      <c r="G350">
        <v>8.0299999999999994</v>
      </c>
      <c r="H350">
        <v>8.2100000000000009</v>
      </c>
      <c r="I350">
        <v>7.99</v>
      </c>
      <c r="J350">
        <v>7.94</v>
      </c>
      <c r="K350">
        <v>7.84</v>
      </c>
      <c r="L350">
        <v>7.83</v>
      </c>
      <c r="M350">
        <v>7.94</v>
      </c>
    </row>
    <row r="351" spans="1:13" x14ac:dyDescent="0.25">
      <c r="A351" t="s">
        <v>81</v>
      </c>
      <c r="B351" t="s">
        <v>5</v>
      </c>
      <c r="C351">
        <v>7.21</v>
      </c>
      <c r="D351">
        <v>6.82</v>
      </c>
      <c r="E351">
        <v>7.35</v>
      </c>
      <c r="F351">
        <v>7.76</v>
      </c>
      <c r="G351">
        <v>7.45</v>
      </c>
      <c r="H351">
        <v>6.85</v>
      </c>
      <c r="I351">
        <v>6.33</v>
      </c>
      <c r="J351">
        <v>5.92</v>
      </c>
      <c r="K351">
        <v>5.63</v>
      </c>
      <c r="L351">
        <v>5.75</v>
      </c>
      <c r="M351">
        <v>5.92</v>
      </c>
    </row>
    <row r="352" spans="1:13" x14ac:dyDescent="0.25">
      <c r="A352" t="s">
        <v>81</v>
      </c>
      <c r="B352" t="s">
        <v>25</v>
      </c>
      <c r="C352">
        <v>7.56</v>
      </c>
      <c r="D352">
        <v>7.66</v>
      </c>
      <c r="E352">
        <v>7.8</v>
      </c>
      <c r="F352">
        <v>7.92</v>
      </c>
      <c r="G352">
        <v>7.95</v>
      </c>
      <c r="H352">
        <v>7.61</v>
      </c>
      <c r="I352">
        <v>7.69</v>
      </c>
      <c r="J352">
        <v>7.58</v>
      </c>
      <c r="K352">
        <v>7.54</v>
      </c>
      <c r="L352">
        <v>7.42</v>
      </c>
      <c r="M352">
        <v>7.69</v>
      </c>
    </row>
    <row r="353" spans="1:13" x14ac:dyDescent="0.25">
      <c r="A353" t="s">
        <v>81</v>
      </c>
      <c r="B353" t="s">
        <v>26</v>
      </c>
      <c r="C353">
        <v>9.2100000000000009</v>
      </c>
      <c r="D353">
        <v>9.86</v>
      </c>
      <c r="E353">
        <v>10.38</v>
      </c>
      <c r="F353">
        <v>10.66</v>
      </c>
      <c r="G353">
        <v>11.05</v>
      </c>
      <c r="H353">
        <v>10.93</v>
      </c>
      <c r="I353">
        <v>10</v>
      </c>
      <c r="J353">
        <v>10.34</v>
      </c>
      <c r="K353">
        <v>10.96</v>
      </c>
      <c r="L353">
        <v>11.02</v>
      </c>
      <c r="M353">
        <v>10.79</v>
      </c>
    </row>
    <row r="354" spans="1:13" x14ac:dyDescent="0.25">
      <c r="A354" t="s">
        <v>81</v>
      </c>
      <c r="B354" t="s">
        <v>6</v>
      </c>
      <c r="C354">
        <v>7.68</v>
      </c>
      <c r="D354">
        <v>7.66</v>
      </c>
      <c r="E354">
        <v>7.83</v>
      </c>
      <c r="F354">
        <v>8.1999999999999993</v>
      </c>
      <c r="G354">
        <v>7.99</v>
      </c>
      <c r="H354">
        <v>7.45</v>
      </c>
      <c r="I354">
        <v>7.53</v>
      </c>
      <c r="J354">
        <v>7.46</v>
      </c>
      <c r="K354">
        <v>7.38</v>
      </c>
      <c r="L354">
        <v>7.06</v>
      </c>
      <c r="M354">
        <v>7.06</v>
      </c>
    </row>
    <row r="355" spans="1:13" x14ac:dyDescent="0.25">
      <c r="A355" t="s">
        <v>81</v>
      </c>
      <c r="B355" t="s">
        <v>28</v>
      </c>
      <c r="C355">
        <v>7.62</v>
      </c>
      <c r="D355">
        <v>8.1199999999999992</v>
      </c>
      <c r="E355">
        <v>8.01</v>
      </c>
      <c r="F355">
        <v>8.18</v>
      </c>
      <c r="G355">
        <v>8.2899999999999991</v>
      </c>
      <c r="H355">
        <v>7.66</v>
      </c>
      <c r="I355">
        <v>7.69</v>
      </c>
      <c r="J355">
        <v>7.68</v>
      </c>
      <c r="K355">
        <v>7.71</v>
      </c>
      <c r="L355">
        <v>7.6</v>
      </c>
      <c r="M355">
        <v>7.48</v>
      </c>
    </row>
    <row r="356" spans="1:13" x14ac:dyDescent="0.25">
      <c r="A356" t="s">
        <v>81</v>
      </c>
      <c r="B356" t="s">
        <v>29</v>
      </c>
      <c r="C356">
        <v>8.1</v>
      </c>
      <c r="D356">
        <v>8.07</v>
      </c>
      <c r="E356">
        <v>7.95</v>
      </c>
      <c r="F356">
        <v>7.97</v>
      </c>
      <c r="G356">
        <v>7.7</v>
      </c>
      <c r="H356">
        <v>7.3</v>
      </c>
      <c r="I356">
        <v>7.79</v>
      </c>
      <c r="J356">
        <v>7.2</v>
      </c>
      <c r="K356">
        <v>7.01</v>
      </c>
      <c r="L356">
        <v>7.5</v>
      </c>
      <c r="M356">
        <v>7.94</v>
      </c>
    </row>
    <row r="357" spans="1:13" x14ac:dyDescent="0.25">
      <c r="A357" t="s">
        <v>81</v>
      </c>
      <c r="B357" t="s">
        <v>30</v>
      </c>
      <c r="C357">
        <v>9.4</v>
      </c>
      <c r="D357">
        <v>9.2100000000000009</v>
      </c>
      <c r="E357">
        <v>9.57</v>
      </c>
      <c r="F357">
        <v>9.81</v>
      </c>
      <c r="G357">
        <v>9.68</v>
      </c>
      <c r="H357">
        <v>9.2899999999999991</v>
      </c>
      <c r="I357">
        <v>9.31</v>
      </c>
      <c r="J357">
        <v>9.27</v>
      </c>
      <c r="K357">
        <v>9.2200000000000006</v>
      </c>
      <c r="L357">
        <v>8.7100000000000009</v>
      </c>
      <c r="M357">
        <v>9.57</v>
      </c>
    </row>
    <row r="358" spans="1:13" x14ac:dyDescent="0.25">
      <c r="A358" t="s">
        <v>81</v>
      </c>
      <c r="B358" t="s">
        <v>32</v>
      </c>
      <c r="C358">
        <v>9.1</v>
      </c>
      <c r="D358">
        <v>8.74</v>
      </c>
      <c r="E358">
        <v>9</v>
      </c>
      <c r="F358">
        <v>9.33</v>
      </c>
      <c r="G358">
        <v>9</v>
      </c>
      <c r="H358">
        <v>8.5500000000000007</v>
      </c>
      <c r="I358">
        <v>8.33</v>
      </c>
      <c r="J358">
        <v>7.59</v>
      </c>
      <c r="K358">
        <v>7.65</v>
      </c>
      <c r="L358">
        <v>7.45</v>
      </c>
      <c r="M358">
        <v>7.9</v>
      </c>
    </row>
    <row r="359" spans="1:13" x14ac:dyDescent="0.25">
      <c r="A359" t="s">
        <v>82</v>
      </c>
      <c r="B359" t="s">
        <v>16</v>
      </c>
      <c r="C359">
        <v>2.29</v>
      </c>
      <c r="D359">
        <v>2.35</v>
      </c>
      <c r="E359">
        <v>2.13</v>
      </c>
      <c r="F359">
        <v>2.23</v>
      </c>
      <c r="G359">
        <v>2.2400000000000002</v>
      </c>
      <c r="H359">
        <v>2.1800000000000002</v>
      </c>
      <c r="I359">
        <v>2.2200000000000002</v>
      </c>
      <c r="J359">
        <v>2.02</v>
      </c>
      <c r="K359">
        <v>2.11</v>
      </c>
      <c r="L359">
        <v>2.12</v>
      </c>
      <c r="M359">
        <v>2.15</v>
      </c>
    </row>
    <row r="360" spans="1:13" x14ac:dyDescent="0.25">
      <c r="A360" t="s">
        <v>82</v>
      </c>
      <c r="B360" t="s">
        <v>17</v>
      </c>
      <c r="C360">
        <v>2.02</v>
      </c>
      <c r="D360">
        <v>2.11</v>
      </c>
      <c r="E360">
        <v>2.15</v>
      </c>
      <c r="F360">
        <v>2.15</v>
      </c>
      <c r="G360">
        <v>2.1800000000000002</v>
      </c>
      <c r="H360">
        <v>2</v>
      </c>
      <c r="I360">
        <v>1.97</v>
      </c>
      <c r="J360">
        <v>2.16</v>
      </c>
      <c r="K360">
        <v>2.23</v>
      </c>
      <c r="L360">
        <v>2.19</v>
      </c>
      <c r="M360">
        <v>2.38</v>
      </c>
    </row>
    <row r="361" spans="1:13" x14ac:dyDescent="0.25">
      <c r="A361" t="s">
        <v>82</v>
      </c>
      <c r="B361" t="s">
        <v>18</v>
      </c>
      <c r="C361">
        <v>1.72</v>
      </c>
      <c r="D361">
        <v>1.69</v>
      </c>
      <c r="E361">
        <v>1.69</v>
      </c>
      <c r="F361">
        <v>1.71</v>
      </c>
      <c r="G361">
        <v>1.74</v>
      </c>
      <c r="H361">
        <v>1.7</v>
      </c>
      <c r="I361">
        <v>1.64</v>
      </c>
      <c r="J361">
        <v>1.68</v>
      </c>
      <c r="K361">
        <v>1.54</v>
      </c>
      <c r="L361">
        <v>1.49</v>
      </c>
      <c r="M361">
        <v>1.51</v>
      </c>
    </row>
    <row r="362" spans="1:13" x14ac:dyDescent="0.25">
      <c r="A362" t="s">
        <v>82</v>
      </c>
      <c r="B362" t="s">
        <v>9</v>
      </c>
      <c r="C362">
        <v>2.57</v>
      </c>
      <c r="D362">
        <v>2.15</v>
      </c>
      <c r="E362">
        <v>2.4500000000000002</v>
      </c>
      <c r="F362">
        <v>2.0299999999999998</v>
      </c>
      <c r="G362">
        <v>2</v>
      </c>
      <c r="H362">
        <v>1.97</v>
      </c>
      <c r="I362">
        <v>2.09</v>
      </c>
      <c r="J362">
        <v>2.2999999999999998</v>
      </c>
      <c r="K362">
        <v>3.24</v>
      </c>
      <c r="L362">
        <v>2.44</v>
      </c>
      <c r="M362">
        <v>2.39</v>
      </c>
    </row>
    <row r="363" spans="1:13" x14ac:dyDescent="0.25">
      <c r="A363" t="s">
        <v>82</v>
      </c>
      <c r="B363" t="s">
        <v>12</v>
      </c>
      <c r="C363">
        <v>4.05</v>
      </c>
      <c r="D363">
        <v>3.88</v>
      </c>
      <c r="E363">
        <v>4</v>
      </c>
      <c r="F363">
        <v>4.1500000000000004</v>
      </c>
      <c r="G363">
        <v>3.75</v>
      </c>
      <c r="H363">
        <v>3.84</v>
      </c>
      <c r="I363">
        <v>4.0599999999999996</v>
      </c>
      <c r="J363">
        <v>3.58</v>
      </c>
      <c r="K363">
        <v>3.83</v>
      </c>
      <c r="L363">
        <v>3.57</v>
      </c>
      <c r="M363">
        <v>3.64</v>
      </c>
    </row>
    <row r="364" spans="1:13" x14ac:dyDescent="0.25">
      <c r="A364" t="s">
        <v>82</v>
      </c>
      <c r="B364" t="s">
        <v>37</v>
      </c>
      <c r="C364">
        <v>5.37</v>
      </c>
      <c r="D364">
        <v>5.45</v>
      </c>
      <c r="E364">
        <v>5.8</v>
      </c>
      <c r="F364">
        <v>5.5</v>
      </c>
      <c r="G364">
        <v>5.44</v>
      </c>
      <c r="H364">
        <v>4.41</v>
      </c>
      <c r="I364">
        <v>4.6900000000000004</v>
      </c>
      <c r="J364">
        <v>5</v>
      </c>
      <c r="K364">
        <v>5.05</v>
      </c>
      <c r="L364">
        <v>5.13</v>
      </c>
      <c r="M364">
        <v>4.96</v>
      </c>
    </row>
    <row r="365" spans="1:13" x14ac:dyDescent="0.25">
      <c r="A365" t="s">
        <v>82</v>
      </c>
      <c r="B365" t="s">
        <v>20</v>
      </c>
      <c r="C365">
        <v>3.48</v>
      </c>
      <c r="D365">
        <v>2.95</v>
      </c>
      <c r="E365">
        <v>3.27</v>
      </c>
      <c r="F365">
        <v>3.61</v>
      </c>
      <c r="G365">
        <v>3.39</v>
      </c>
      <c r="H365">
        <v>4.0599999999999996</v>
      </c>
      <c r="I365">
        <v>2.76</v>
      </c>
      <c r="J365">
        <v>2.73</v>
      </c>
      <c r="K365">
        <v>2.73</v>
      </c>
      <c r="L365">
        <v>2.77</v>
      </c>
      <c r="M365">
        <v>2.73</v>
      </c>
    </row>
    <row r="366" spans="1:13" x14ac:dyDescent="0.25">
      <c r="A366" t="s">
        <v>82</v>
      </c>
      <c r="B366" t="s">
        <v>24</v>
      </c>
      <c r="C366">
        <v>2.16</v>
      </c>
      <c r="D366">
        <v>2.14</v>
      </c>
      <c r="E366">
        <v>2.17</v>
      </c>
      <c r="F366">
        <v>2.17</v>
      </c>
      <c r="G366">
        <v>2.16</v>
      </c>
      <c r="H366">
        <v>2.1</v>
      </c>
      <c r="I366">
        <v>1.98</v>
      </c>
      <c r="J366">
        <v>2.04</v>
      </c>
      <c r="K366">
        <v>1.97</v>
      </c>
      <c r="L366">
        <v>2.06</v>
      </c>
      <c r="M366">
        <v>1.94</v>
      </c>
    </row>
    <row r="367" spans="1:13" x14ac:dyDescent="0.25">
      <c r="A367" t="s">
        <v>82</v>
      </c>
      <c r="B367" t="s">
        <v>27</v>
      </c>
      <c r="C367">
        <v>2.73</v>
      </c>
      <c r="D367">
        <v>2.94</v>
      </c>
      <c r="E367">
        <v>2.82</v>
      </c>
      <c r="F367">
        <v>3.57</v>
      </c>
      <c r="G367">
        <v>4.45</v>
      </c>
      <c r="H367">
        <v>2.94</v>
      </c>
      <c r="I367">
        <v>3.14</v>
      </c>
      <c r="J367">
        <v>2.91</v>
      </c>
      <c r="K367">
        <v>2.99</v>
      </c>
      <c r="L367">
        <v>3.02</v>
      </c>
      <c r="M367">
        <v>3.01</v>
      </c>
    </row>
    <row r="368" spans="1:13" x14ac:dyDescent="0.25">
      <c r="A368" t="s">
        <v>82</v>
      </c>
      <c r="B368" t="s">
        <v>32</v>
      </c>
      <c r="C368">
        <v>4.4800000000000004</v>
      </c>
      <c r="D368">
        <v>4.88</v>
      </c>
      <c r="E368">
        <v>4.9000000000000004</v>
      </c>
      <c r="F368">
        <v>4.91</v>
      </c>
      <c r="G368">
        <v>5.24</v>
      </c>
      <c r="H368">
        <v>5.2</v>
      </c>
      <c r="I368">
        <v>5.47</v>
      </c>
      <c r="J368">
        <v>5.23</v>
      </c>
      <c r="K368">
        <v>5.26</v>
      </c>
      <c r="L368">
        <v>5.46</v>
      </c>
      <c r="M368">
        <v>5.26</v>
      </c>
    </row>
    <row r="369" spans="1:13" x14ac:dyDescent="0.25">
      <c r="A369" t="s">
        <v>83</v>
      </c>
      <c r="B369" t="s">
        <v>14</v>
      </c>
      <c r="C369">
        <v>4.3499999999999996</v>
      </c>
      <c r="D369">
        <v>4.3499999999999996</v>
      </c>
      <c r="E369">
        <v>4.3499999999999996</v>
      </c>
      <c r="F369">
        <v>4.38</v>
      </c>
      <c r="G369">
        <v>4.43</v>
      </c>
      <c r="H369">
        <v>4.43</v>
      </c>
      <c r="I369">
        <v>4.43</v>
      </c>
      <c r="J369">
        <v>4.45</v>
      </c>
      <c r="K369">
        <v>4.45</v>
      </c>
      <c r="L369">
        <v>4.45</v>
      </c>
      <c r="M369">
        <v>4.45</v>
      </c>
    </row>
    <row r="370" spans="1:13" x14ac:dyDescent="0.25">
      <c r="A370" t="s">
        <v>84</v>
      </c>
      <c r="B370" t="s">
        <v>16</v>
      </c>
      <c r="C370">
        <v>2.42</v>
      </c>
      <c r="D370">
        <v>2.2999999999999998</v>
      </c>
      <c r="E370">
        <v>2.48</v>
      </c>
      <c r="F370">
        <v>2.58</v>
      </c>
      <c r="G370">
        <v>2.5499999999999998</v>
      </c>
      <c r="H370">
        <v>2.68</v>
      </c>
      <c r="I370">
        <v>2.4</v>
      </c>
      <c r="J370">
        <v>2.35</v>
      </c>
      <c r="K370">
        <v>2.3199999999999998</v>
      </c>
      <c r="L370">
        <v>2.35</v>
      </c>
      <c r="M370">
        <v>2.29</v>
      </c>
    </row>
    <row r="371" spans="1:13" x14ac:dyDescent="0.25">
      <c r="A371" t="s">
        <v>85</v>
      </c>
      <c r="B371" t="s">
        <v>15</v>
      </c>
      <c r="C371">
        <v>1.93</v>
      </c>
      <c r="D371">
        <v>1.95</v>
      </c>
      <c r="E371">
        <v>1.92</v>
      </c>
      <c r="F371">
        <v>1.88</v>
      </c>
      <c r="G371">
        <v>1.91</v>
      </c>
      <c r="H371">
        <v>1.9</v>
      </c>
      <c r="I371">
        <v>1.83</v>
      </c>
      <c r="J371">
        <v>1.84</v>
      </c>
      <c r="K371">
        <v>1.83</v>
      </c>
      <c r="L371">
        <v>1.81</v>
      </c>
      <c r="M371">
        <v>1.83</v>
      </c>
    </row>
    <row r="372" spans="1:13" x14ac:dyDescent="0.25">
      <c r="A372" t="s">
        <v>85</v>
      </c>
      <c r="B372" t="s">
        <v>19</v>
      </c>
      <c r="C372">
        <v>2.19</v>
      </c>
      <c r="D372">
        <v>2.1800000000000002</v>
      </c>
      <c r="E372">
        <v>2.2200000000000002</v>
      </c>
      <c r="F372">
        <v>2.23</v>
      </c>
      <c r="G372">
        <v>2.21</v>
      </c>
      <c r="H372">
        <v>2.2599999999999998</v>
      </c>
      <c r="I372">
        <v>2.21</v>
      </c>
      <c r="J372">
        <v>2.2200000000000002</v>
      </c>
      <c r="K372">
        <v>2.11</v>
      </c>
      <c r="L372">
        <v>2.16</v>
      </c>
      <c r="M372">
        <v>2.23</v>
      </c>
    </row>
    <row r="373" spans="1:13" x14ac:dyDescent="0.25">
      <c r="A373" t="s">
        <v>85</v>
      </c>
      <c r="B373" t="s">
        <v>3</v>
      </c>
      <c r="C373">
        <v>5.55</v>
      </c>
      <c r="D373">
        <v>5.58</v>
      </c>
      <c r="E373">
        <v>5.15</v>
      </c>
      <c r="F373">
        <v>5.42</v>
      </c>
      <c r="G373">
        <v>5.23</v>
      </c>
      <c r="H373">
        <v>5.76</v>
      </c>
      <c r="I373">
        <v>5.43</v>
      </c>
      <c r="J373">
        <v>5.28</v>
      </c>
      <c r="K373">
        <v>4.82</v>
      </c>
      <c r="L373">
        <v>4.9800000000000004</v>
      </c>
      <c r="M373">
        <v>4.95</v>
      </c>
    </row>
    <row r="374" spans="1:13" x14ac:dyDescent="0.25">
      <c r="A374" t="s">
        <v>85</v>
      </c>
      <c r="B374" t="s">
        <v>4</v>
      </c>
      <c r="C374">
        <v>3.55</v>
      </c>
      <c r="D374">
        <v>3.45</v>
      </c>
      <c r="E374">
        <v>3.33</v>
      </c>
      <c r="F374">
        <v>3.49</v>
      </c>
      <c r="G374">
        <v>3.14</v>
      </c>
      <c r="H374">
        <v>3.38</v>
      </c>
      <c r="I374">
        <v>3.31</v>
      </c>
      <c r="J374">
        <v>3.21</v>
      </c>
      <c r="K374">
        <v>3.15</v>
      </c>
      <c r="L374">
        <v>3.26</v>
      </c>
      <c r="M374">
        <v>3.04</v>
      </c>
    </row>
    <row r="375" spans="1:13" x14ac:dyDescent="0.25">
      <c r="A375" t="s">
        <v>85</v>
      </c>
      <c r="B375" t="s">
        <v>11</v>
      </c>
      <c r="C375">
        <v>1.92</v>
      </c>
      <c r="D375">
        <v>1.91</v>
      </c>
      <c r="E375">
        <v>2.0099999999999998</v>
      </c>
      <c r="F375">
        <v>2.06</v>
      </c>
      <c r="G375">
        <v>2.04</v>
      </c>
      <c r="H375">
        <v>1.99</v>
      </c>
      <c r="I375">
        <v>2.0499999999999998</v>
      </c>
      <c r="J375">
        <v>2</v>
      </c>
      <c r="K375">
        <v>2.04</v>
      </c>
      <c r="L375">
        <v>1.86</v>
      </c>
      <c r="M375">
        <v>1.73</v>
      </c>
    </row>
    <row r="376" spans="1:13" x14ac:dyDescent="0.25">
      <c r="A376" t="s">
        <v>85</v>
      </c>
      <c r="B376" t="s">
        <v>21</v>
      </c>
      <c r="C376">
        <v>2.15</v>
      </c>
      <c r="D376">
        <v>2.11</v>
      </c>
      <c r="E376">
        <v>2.19</v>
      </c>
      <c r="F376">
        <v>2.11</v>
      </c>
      <c r="G376">
        <v>2.16</v>
      </c>
      <c r="H376">
        <v>2.08</v>
      </c>
      <c r="I376">
        <v>2.21</v>
      </c>
      <c r="J376">
        <v>2.06</v>
      </c>
      <c r="K376">
        <v>1.99</v>
      </c>
      <c r="L376">
        <v>2.08</v>
      </c>
      <c r="M376">
        <v>2.08</v>
      </c>
    </row>
    <row r="377" spans="1:13" x14ac:dyDescent="0.25">
      <c r="A377" t="s">
        <v>85</v>
      </c>
      <c r="B377" t="s">
        <v>22</v>
      </c>
      <c r="C377">
        <v>2.0299999999999998</v>
      </c>
      <c r="D377">
        <v>2.0499999999999998</v>
      </c>
      <c r="E377">
        <v>2.08</v>
      </c>
      <c r="F377">
        <v>2.1</v>
      </c>
      <c r="G377">
        <v>2.1</v>
      </c>
      <c r="H377">
        <v>1.98</v>
      </c>
      <c r="I377">
        <v>1.84</v>
      </c>
      <c r="J377">
        <v>1.76</v>
      </c>
      <c r="K377">
        <v>1.73</v>
      </c>
      <c r="L377">
        <v>1.71</v>
      </c>
      <c r="M377">
        <v>1.74</v>
      </c>
    </row>
    <row r="378" spans="1:13" x14ac:dyDescent="0.25">
      <c r="A378" t="s">
        <v>85</v>
      </c>
      <c r="B378" t="s">
        <v>23</v>
      </c>
      <c r="C378">
        <v>2.2000000000000002</v>
      </c>
      <c r="D378">
        <v>2.33</v>
      </c>
      <c r="E378">
        <v>2.31</v>
      </c>
      <c r="F378">
        <v>2.2599999999999998</v>
      </c>
      <c r="G378">
        <v>2.13</v>
      </c>
      <c r="H378">
        <v>1.94</v>
      </c>
      <c r="I378">
        <v>1.84</v>
      </c>
      <c r="J378">
        <v>1.8</v>
      </c>
      <c r="K378">
        <v>1.75</v>
      </c>
      <c r="L378">
        <v>1.75</v>
      </c>
      <c r="M378">
        <v>1.75</v>
      </c>
    </row>
    <row r="379" spans="1:13" x14ac:dyDescent="0.25">
      <c r="A379" t="s">
        <v>85</v>
      </c>
      <c r="B379" t="s">
        <v>5</v>
      </c>
      <c r="C379">
        <v>5.25</v>
      </c>
      <c r="D379">
        <v>4.8499999999999996</v>
      </c>
      <c r="E379">
        <v>5.63</v>
      </c>
      <c r="F379">
        <v>6</v>
      </c>
      <c r="G379">
        <v>5.93</v>
      </c>
      <c r="H379">
        <v>5.09</v>
      </c>
      <c r="I379">
        <v>4.13</v>
      </c>
      <c r="J379">
        <v>4.5999999999999996</v>
      </c>
      <c r="K379">
        <v>5.25</v>
      </c>
      <c r="L379">
        <v>4.8899999999999997</v>
      </c>
      <c r="M379">
        <v>4.79</v>
      </c>
    </row>
    <row r="380" spans="1:13" x14ac:dyDescent="0.25">
      <c r="A380" t="s">
        <v>85</v>
      </c>
      <c r="B380" t="s">
        <v>25</v>
      </c>
      <c r="C380">
        <v>4.9000000000000004</v>
      </c>
      <c r="D380">
        <v>5.0999999999999996</v>
      </c>
      <c r="E380">
        <v>5.28</v>
      </c>
      <c r="F380">
        <v>5.39</v>
      </c>
      <c r="G380">
        <v>5.82</v>
      </c>
      <c r="H380">
        <v>6.3</v>
      </c>
      <c r="I380">
        <v>6.2</v>
      </c>
      <c r="J380">
        <v>6.09</v>
      </c>
      <c r="K380">
        <v>6.05</v>
      </c>
      <c r="L380">
        <v>5.69</v>
      </c>
      <c r="M380">
        <v>5.62</v>
      </c>
    </row>
    <row r="381" spans="1:13" x14ac:dyDescent="0.25">
      <c r="A381" t="s">
        <v>85</v>
      </c>
      <c r="B381" t="s">
        <v>26</v>
      </c>
      <c r="C381">
        <v>1.93</v>
      </c>
      <c r="D381">
        <v>1.93</v>
      </c>
      <c r="E381">
        <v>1.89</v>
      </c>
      <c r="F381">
        <v>1.87</v>
      </c>
      <c r="G381">
        <v>1.92</v>
      </c>
      <c r="H381">
        <v>1.91</v>
      </c>
      <c r="I381">
        <v>1.97</v>
      </c>
      <c r="J381">
        <v>1.91</v>
      </c>
      <c r="K381">
        <v>1.84</v>
      </c>
      <c r="L381">
        <v>1.66</v>
      </c>
      <c r="M381">
        <v>1.63</v>
      </c>
    </row>
    <row r="382" spans="1:13" x14ac:dyDescent="0.25">
      <c r="A382" t="s">
        <v>85</v>
      </c>
      <c r="B382" t="s">
        <v>6</v>
      </c>
      <c r="C382">
        <v>2.65</v>
      </c>
      <c r="D382">
        <v>2.75</v>
      </c>
      <c r="E382">
        <v>2.64</v>
      </c>
      <c r="F382">
        <v>3.32</v>
      </c>
      <c r="G382">
        <v>2.68</v>
      </c>
      <c r="H382">
        <v>3.01</v>
      </c>
      <c r="I382">
        <v>2.66</v>
      </c>
      <c r="J382">
        <v>2.41</v>
      </c>
      <c r="K382">
        <v>3.28</v>
      </c>
      <c r="L382">
        <v>2.48</v>
      </c>
      <c r="M382">
        <v>2.29</v>
      </c>
    </row>
    <row r="383" spans="1:13" x14ac:dyDescent="0.25">
      <c r="A383" t="s">
        <v>85</v>
      </c>
      <c r="B383" t="s">
        <v>28</v>
      </c>
      <c r="C383">
        <v>4.8499999999999996</v>
      </c>
      <c r="D383">
        <v>5.1100000000000003</v>
      </c>
      <c r="E383">
        <v>5.15</v>
      </c>
      <c r="F383">
        <v>5.01</v>
      </c>
      <c r="G383">
        <v>5.39</v>
      </c>
      <c r="H383">
        <v>4.88</v>
      </c>
      <c r="I383">
        <v>5.01</v>
      </c>
      <c r="J383">
        <v>4.79</v>
      </c>
      <c r="K383">
        <v>4.87</v>
      </c>
      <c r="L383">
        <v>5.21</v>
      </c>
      <c r="M383">
        <v>5.05</v>
      </c>
    </row>
    <row r="384" spans="1:13" x14ac:dyDescent="0.25">
      <c r="A384" t="s">
        <v>85</v>
      </c>
      <c r="B384" t="s">
        <v>29</v>
      </c>
      <c r="C384">
        <v>5.45</v>
      </c>
      <c r="D384">
        <v>5.63</v>
      </c>
      <c r="E384">
        <v>5.54</v>
      </c>
      <c r="F384">
        <v>5.98</v>
      </c>
      <c r="G384">
        <v>5.66</v>
      </c>
      <c r="H384">
        <v>5.64</v>
      </c>
      <c r="I384">
        <v>4.96</v>
      </c>
      <c r="J384">
        <v>4.91</v>
      </c>
      <c r="K384">
        <v>5.27</v>
      </c>
      <c r="L384">
        <v>5.6</v>
      </c>
      <c r="M384">
        <v>5.5</v>
      </c>
    </row>
    <row r="385" spans="1:13" x14ac:dyDescent="0.25">
      <c r="A385" t="s">
        <v>85</v>
      </c>
      <c r="B385" t="s">
        <v>30</v>
      </c>
      <c r="C385">
        <v>1.94</v>
      </c>
      <c r="D385">
        <v>1.77</v>
      </c>
      <c r="E385">
        <v>1.8</v>
      </c>
      <c r="F385">
        <v>2.1</v>
      </c>
      <c r="G385">
        <v>2.0299999999999998</v>
      </c>
      <c r="H385">
        <v>1.88</v>
      </c>
      <c r="I385">
        <v>1.8</v>
      </c>
      <c r="J385">
        <v>1.81</v>
      </c>
      <c r="K385">
        <v>1.98</v>
      </c>
      <c r="L385">
        <v>2.77</v>
      </c>
      <c r="M385">
        <v>2.42</v>
      </c>
    </row>
    <row r="386" spans="1:13" x14ac:dyDescent="0.25">
      <c r="A386" t="s">
        <v>85</v>
      </c>
      <c r="B386" t="s">
        <v>7</v>
      </c>
      <c r="C386">
        <v>5.28</v>
      </c>
      <c r="D386">
        <v>5.17</v>
      </c>
      <c r="E386">
        <v>5.18</v>
      </c>
      <c r="F386">
        <v>5.18</v>
      </c>
      <c r="G386">
        <v>5.16</v>
      </c>
      <c r="H386">
        <v>5.25</v>
      </c>
      <c r="I386">
        <v>5.05</v>
      </c>
      <c r="J386">
        <v>5.3</v>
      </c>
      <c r="K386">
        <v>5.4</v>
      </c>
      <c r="L386">
        <v>5.78</v>
      </c>
      <c r="M386">
        <v>5.73</v>
      </c>
    </row>
    <row r="387" spans="1:13" x14ac:dyDescent="0.25">
      <c r="A387" t="s">
        <v>86</v>
      </c>
      <c r="B387" t="s">
        <v>14</v>
      </c>
      <c r="C387">
        <v>3.85</v>
      </c>
      <c r="D387">
        <v>3.85</v>
      </c>
      <c r="E387">
        <v>3.85</v>
      </c>
      <c r="F387">
        <v>3.88</v>
      </c>
      <c r="G387">
        <v>3.89</v>
      </c>
      <c r="H387">
        <v>3.65</v>
      </c>
      <c r="I387">
        <v>3.55</v>
      </c>
      <c r="J387">
        <v>3.55</v>
      </c>
      <c r="K387">
        <v>3.55</v>
      </c>
      <c r="L387">
        <v>3.51</v>
      </c>
      <c r="M387">
        <v>3.5</v>
      </c>
    </row>
    <row r="388" spans="1:13" x14ac:dyDescent="0.25">
      <c r="A388" t="s">
        <v>86</v>
      </c>
      <c r="B388" t="s">
        <v>16</v>
      </c>
      <c r="C388">
        <v>4.8899999999999997</v>
      </c>
      <c r="D388">
        <v>4.95</v>
      </c>
      <c r="E388">
        <v>4.2699999999999996</v>
      </c>
      <c r="F388">
        <v>4.1900000000000004</v>
      </c>
      <c r="G388">
        <v>4.42</v>
      </c>
      <c r="H388">
        <v>4.76</v>
      </c>
      <c r="I388">
        <v>4.96</v>
      </c>
      <c r="J388">
        <v>4.5999999999999996</v>
      </c>
      <c r="K388">
        <v>4.53</v>
      </c>
      <c r="L388">
        <v>4.53</v>
      </c>
      <c r="M388">
        <v>4.13</v>
      </c>
    </row>
    <row r="389" spans="1:13" x14ac:dyDescent="0.25">
      <c r="A389" t="s">
        <v>86</v>
      </c>
      <c r="B389" t="s">
        <v>19</v>
      </c>
      <c r="C389">
        <v>1.82</v>
      </c>
      <c r="D389">
        <v>1.87</v>
      </c>
      <c r="E389">
        <v>1.87</v>
      </c>
      <c r="F389">
        <v>1.84</v>
      </c>
      <c r="G389">
        <v>1.84</v>
      </c>
      <c r="H389">
        <v>1.83</v>
      </c>
      <c r="I389">
        <v>1.84</v>
      </c>
      <c r="J389">
        <v>1.96</v>
      </c>
      <c r="K389">
        <v>1.82</v>
      </c>
      <c r="L389">
        <v>1.77</v>
      </c>
      <c r="M389">
        <v>2.0299999999999998</v>
      </c>
    </row>
    <row r="390" spans="1:13" x14ac:dyDescent="0.25">
      <c r="A390" t="s">
        <v>86</v>
      </c>
      <c r="B390" t="s">
        <v>11</v>
      </c>
      <c r="C390">
        <v>7.71</v>
      </c>
      <c r="D390">
        <v>7.69</v>
      </c>
      <c r="E390">
        <v>6.41</v>
      </c>
      <c r="F390">
        <v>7.89</v>
      </c>
      <c r="G390">
        <v>7.72</v>
      </c>
      <c r="H390">
        <v>7.06</v>
      </c>
      <c r="I390">
        <v>7.32</v>
      </c>
      <c r="J390">
        <v>7.89</v>
      </c>
      <c r="K390">
        <v>7.89</v>
      </c>
      <c r="L390">
        <v>7.89</v>
      </c>
      <c r="M390">
        <v>7.89</v>
      </c>
    </row>
    <row r="391" spans="1:13" x14ac:dyDescent="0.25">
      <c r="A391" t="s">
        <v>86</v>
      </c>
      <c r="B391" t="s">
        <v>22</v>
      </c>
      <c r="C391">
        <v>2.68</v>
      </c>
      <c r="D391">
        <v>2.71</v>
      </c>
      <c r="E391">
        <v>2.75</v>
      </c>
      <c r="F391">
        <v>2.79</v>
      </c>
      <c r="G391">
        <v>2.81</v>
      </c>
      <c r="H391">
        <v>2.73</v>
      </c>
      <c r="I391">
        <v>2.59</v>
      </c>
      <c r="J391">
        <v>2.5099999999999998</v>
      </c>
      <c r="K391">
        <v>2.4700000000000002</v>
      </c>
      <c r="L391">
        <v>2.4300000000000002</v>
      </c>
      <c r="M391">
        <v>2.41</v>
      </c>
    </row>
    <row r="392" spans="1:13" x14ac:dyDescent="0.25">
      <c r="A392" t="s">
        <v>86</v>
      </c>
      <c r="B392" t="s">
        <v>23</v>
      </c>
      <c r="C392">
        <v>1.88</v>
      </c>
      <c r="D392">
        <v>1.86</v>
      </c>
      <c r="E392">
        <v>1.82</v>
      </c>
      <c r="F392">
        <v>1.89</v>
      </c>
      <c r="G392">
        <v>1.87</v>
      </c>
      <c r="H392">
        <v>1.73</v>
      </c>
      <c r="I392">
        <v>1.67</v>
      </c>
      <c r="J392">
        <v>1.64</v>
      </c>
      <c r="K392">
        <v>1.6</v>
      </c>
      <c r="L392">
        <v>1.6</v>
      </c>
      <c r="M392">
        <v>1.61</v>
      </c>
    </row>
    <row r="393" spans="1:13" x14ac:dyDescent="0.25">
      <c r="A393" t="s">
        <v>86</v>
      </c>
      <c r="B393" t="s">
        <v>24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2.14</v>
      </c>
      <c r="I393">
        <v>4.49</v>
      </c>
      <c r="J393">
        <v>4.71</v>
      </c>
      <c r="K393">
        <v>3.21</v>
      </c>
      <c r="L393">
        <v>2.66</v>
      </c>
      <c r="M393">
        <v>3.77</v>
      </c>
    </row>
    <row r="394" spans="1:13" x14ac:dyDescent="0.25">
      <c r="A394" t="s">
        <v>86</v>
      </c>
      <c r="B394" t="s">
        <v>26</v>
      </c>
      <c r="C394">
        <v>4.9400000000000004</v>
      </c>
      <c r="D394">
        <v>5</v>
      </c>
      <c r="E394">
        <v>5.0599999999999996</v>
      </c>
      <c r="F394">
        <v>5.05</v>
      </c>
      <c r="G394">
        <v>4.9000000000000004</v>
      </c>
      <c r="H394">
        <v>5.01</v>
      </c>
      <c r="I394">
        <v>4.9000000000000004</v>
      </c>
      <c r="J394">
        <v>5</v>
      </c>
      <c r="K394">
        <v>5.04</v>
      </c>
      <c r="L394">
        <v>4.9000000000000004</v>
      </c>
      <c r="M394">
        <v>4.82</v>
      </c>
    </row>
    <row r="395" spans="1:13" x14ac:dyDescent="0.25">
      <c r="A395" t="s">
        <v>86</v>
      </c>
      <c r="B395" t="s">
        <v>27</v>
      </c>
      <c r="C395">
        <v>4.3099999999999996</v>
      </c>
      <c r="D395">
        <v>3.95</v>
      </c>
      <c r="E395">
        <v>4.43</v>
      </c>
      <c r="F395">
        <v>4.47</v>
      </c>
      <c r="G395">
        <v>4.95</v>
      </c>
      <c r="H395">
        <v>3.44</v>
      </c>
      <c r="I395">
        <v>3.8</v>
      </c>
      <c r="J395">
        <v>3.98</v>
      </c>
      <c r="K395">
        <v>3.97</v>
      </c>
      <c r="L395">
        <v>4.0599999999999996</v>
      </c>
      <c r="M395">
        <v>3.99</v>
      </c>
    </row>
    <row r="396" spans="1:13" x14ac:dyDescent="0.25">
      <c r="A396" t="s">
        <v>86</v>
      </c>
      <c r="B396" t="s">
        <v>30</v>
      </c>
      <c r="C396">
        <v>2.57</v>
      </c>
      <c r="D396">
        <v>2.71</v>
      </c>
      <c r="E396">
        <v>2.78</v>
      </c>
      <c r="F396">
        <v>2.38</v>
      </c>
      <c r="G396">
        <v>3.11</v>
      </c>
      <c r="H396">
        <v>2.8</v>
      </c>
      <c r="I396">
        <v>2.54</v>
      </c>
      <c r="J396">
        <v>2.46</v>
      </c>
      <c r="K396">
        <v>2.58</v>
      </c>
      <c r="L396">
        <v>2.73</v>
      </c>
      <c r="M396">
        <v>2.86</v>
      </c>
    </row>
    <row r="397" spans="1:13" x14ac:dyDescent="0.25">
      <c r="A397" t="s">
        <v>87</v>
      </c>
      <c r="B397" t="s">
        <v>15</v>
      </c>
      <c r="C397">
        <v>3.88</v>
      </c>
      <c r="D397">
        <v>3.91</v>
      </c>
      <c r="E397">
        <v>3.9</v>
      </c>
      <c r="F397">
        <v>3.9</v>
      </c>
      <c r="G397">
        <v>3.93</v>
      </c>
      <c r="H397">
        <v>3.86</v>
      </c>
      <c r="I397">
        <v>3.86</v>
      </c>
      <c r="J397">
        <v>4.03</v>
      </c>
      <c r="K397">
        <v>4.13</v>
      </c>
      <c r="L397">
        <v>4.05</v>
      </c>
      <c r="M397">
        <v>4.33</v>
      </c>
    </row>
    <row r="398" spans="1:13" x14ac:dyDescent="0.25">
      <c r="A398" t="s">
        <v>87</v>
      </c>
      <c r="B398" t="s">
        <v>17</v>
      </c>
      <c r="C398">
        <v>7.18</v>
      </c>
      <c r="D398">
        <v>7.18</v>
      </c>
      <c r="E398">
        <v>7.18</v>
      </c>
      <c r="F398">
        <v>6.23</v>
      </c>
      <c r="G398">
        <v>6.19</v>
      </c>
      <c r="H398">
        <v>6.19</v>
      </c>
      <c r="I398">
        <v>6.39</v>
      </c>
      <c r="J398">
        <v>6.66</v>
      </c>
      <c r="K398">
        <v>6.62</v>
      </c>
      <c r="L398">
        <v>6.59</v>
      </c>
      <c r="M398">
        <v>5.48</v>
      </c>
    </row>
    <row r="399" spans="1:13" x14ac:dyDescent="0.25">
      <c r="A399" t="s">
        <v>87</v>
      </c>
      <c r="B399" t="s">
        <v>18</v>
      </c>
      <c r="C399">
        <v>6.18</v>
      </c>
      <c r="D399">
        <v>4.45</v>
      </c>
      <c r="E399">
        <v>4.67</v>
      </c>
      <c r="F399">
        <v>4.22</v>
      </c>
      <c r="G399">
        <v>4.07</v>
      </c>
      <c r="H399">
        <v>4.28</v>
      </c>
      <c r="I399">
        <v>3.77</v>
      </c>
      <c r="J399">
        <v>3.47</v>
      </c>
      <c r="K399">
        <v>3.8</v>
      </c>
      <c r="L399">
        <v>4.79</v>
      </c>
      <c r="M399">
        <v>5.09</v>
      </c>
    </row>
    <row r="400" spans="1:13" x14ac:dyDescent="0.25">
      <c r="A400" t="s">
        <v>87</v>
      </c>
      <c r="B400" t="s">
        <v>9</v>
      </c>
      <c r="C400">
        <v>3.74</v>
      </c>
      <c r="D400">
        <v>4.6399999999999997</v>
      </c>
      <c r="E400">
        <v>3.98</v>
      </c>
      <c r="F400">
        <v>5.94</v>
      </c>
      <c r="G400">
        <v>4.2300000000000004</v>
      </c>
      <c r="H400">
        <v>3.67</v>
      </c>
      <c r="I400">
        <v>3.64</v>
      </c>
      <c r="J400">
        <v>4.6399999999999997</v>
      </c>
      <c r="K400">
        <v>4.54</v>
      </c>
      <c r="L400">
        <v>5.07</v>
      </c>
      <c r="M400">
        <v>4.62</v>
      </c>
    </row>
    <row r="401" spans="1:13" x14ac:dyDescent="0.25">
      <c r="A401" t="s">
        <v>87</v>
      </c>
      <c r="B401" t="s">
        <v>3</v>
      </c>
      <c r="C401">
        <v>5.63</v>
      </c>
      <c r="D401">
        <v>5.43</v>
      </c>
      <c r="E401">
        <v>5.35</v>
      </c>
      <c r="F401">
        <v>5.22</v>
      </c>
      <c r="G401">
        <v>5.17</v>
      </c>
      <c r="H401">
        <v>5.12</v>
      </c>
      <c r="I401">
        <v>5.07</v>
      </c>
      <c r="J401">
        <v>5.18</v>
      </c>
      <c r="K401">
        <v>5.09</v>
      </c>
      <c r="L401">
        <v>4.88</v>
      </c>
      <c r="M401">
        <v>4.84</v>
      </c>
    </row>
    <row r="402" spans="1:13" x14ac:dyDescent="0.25">
      <c r="A402" t="s">
        <v>87</v>
      </c>
      <c r="B402" t="s">
        <v>4</v>
      </c>
      <c r="C402">
        <v>6.39</v>
      </c>
      <c r="D402">
        <v>5.87</v>
      </c>
      <c r="E402">
        <v>5.99</v>
      </c>
      <c r="F402">
        <v>6.21</v>
      </c>
      <c r="G402">
        <v>6.07</v>
      </c>
      <c r="H402">
        <v>6.61</v>
      </c>
      <c r="I402">
        <v>7.02</v>
      </c>
      <c r="J402">
        <v>6.56</v>
      </c>
      <c r="K402">
        <v>6.56</v>
      </c>
      <c r="L402">
        <v>6.75</v>
      </c>
      <c r="M402">
        <v>6.54</v>
      </c>
    </row>
    <row r="403" spans="1:13" x14ac:dyDescent="0.25">
      <c r="A403" t="s">
        <v>87</v>
      </c>
      <c r="B403" t="s">
        <v>12</v>
      </c>
      <c r="C403">
        <v>4.76</v>
      </c>
      <c r="D403">
        <v>4.8899999999999997</v>
      </c>
      <c r="E403">
        <v>4.66</v>
      </c>
      <c r="F403">
        <v>4.55</v>
      </c>
      <c r="G403">
        <v>4.7</v>
      </c>
      <c r="H403">
        <v>4.6399999999999997</v>
      </c>
      <c r="I403">
        <v>4.0599999999999996</v>
      </c>
      <c r="J403">
        <v>3.98</v>
      </c>
      <c r="K403">
        <v>4.32</v>
      </c>
      <c r="L403">
        <v>4.3</v>
      </c>
      <c r="M403">
        <v>4.28</v>
      </c>
    </row>
    <row r="404" spans="1:13" x14ac:dyDescent="0.25">
      <c r="A404" t="s">
        <v>87</v>
      </c>
      <c r="B404" t="s">
        <v>37</v>
      </c>
      <c r="C404">
        <v>8.6</v>
      </c>
      <c r="D404">
        <v>8.7200000000000006</v>
      </c>
      <c r="E404">
        <v>7.29</v>
      </c>
      <c r="F404">
        <v>9.33</v>
      </c>
      <c r="G404">
        <v>7.9</v>
      </c>
      <c r="H404">
        <v>7.59</v>
      </c>
      <c r="I404">
        <v>7.36</v>
      </c>
      <c r="J404">
        <v>7.66</v>
      </c>
      <c r="K404">
        <v>8.16</v>
      </c>
      <c r="L404">
        <v>8.09</v>
      </c>
      <c r="M404">
        <v>6.88</v>
      </c>
    </row>
    <row r="405" spans="1:13" x14ac:dyDescent="0.25">
      <c r="A405" t="s">
        <v>87</v>
      </c>
      <c r="B405" t="s">
        <v>5</v>
      </c>
      <c r="C405">
        <v>6.4</v>
      </c>
      <c r="D405">
        <v>6.14</v>
      </c>
      <c r="E405">
        <v>5.71</v>
      </c>
      <c r="F405">
        <v>5.95</v>
      </c>
      <c r="G405">
        <v>5.78</v>
      </c>
      <c r="H405">
        <v>5.37</v>
      </c>
      <c r="I405">
        <v>5.57</v>
      </c>
      <c r="J405">
        <v>5.5</v>
      </c>
      <c r="K405">
        <v>4.92</v>
      </c>
      <c r="L405">
        <v>4.6399999999999997</v>
      </c>
      <c r="M405">
        <v>4.8099999999999996</v>
      </c>
    </row>
    <row r="406" spans="1:13" x14ac:dyDescent="0.25">
      <c r="A406" t="s">
        <v>87</v>
      </c>
      <c r="B406" t="s">
        <v>28</v>
      </c>
      <c r="C406">
        <v>6.54</v>
      </c>
      <c r="D406">
        <v>5.49</v>
      </c>
      <c r="E406">
        <v>5.53</v>
      </c>
      <c r="F406">
        <v>5.32</v>
      </c>
      <c r="G406">
        <v>6.78</v>
      </c>
      <c r="H406">
        <v>5.57</v>
      </c>
      <c r="I406">
        <v>5.44</v>
      </c>
      <c r="J406">
        <v>5.36</v>
      </c>
      <c r="K406">
        <v>5.39</v>
      </c>
      <c r="L406">
        <v>5.35</v>
      </c>
      <c r="M406">
        <v>5.95</v>
      </c>
    </row>
    <row r="407" spans="1:13" x14ac:dyDescent="0.25">
      <c r="A407" t="s">
        <v>87</v>
      </c>
      <c r="B407" t="s">
        <v>29</v>
      </c>
      <c r="C407">
        <v>5.0999999999999996</v>
      </c>
      <c r="D407">
        <v>4.96</v>
      </c>
      <c r="E407">
        <v>5.21</v>
      </c>
      <c r="F407">
        <v>5.54</v>
      </c>
      <c r="G407">
        <v>4.91</v>
      </c>
      <c r="H407">
        <v>4.95</v>
      </c>
      <c r="I407">
        <v>5.03</v>
      </c>
      <c r="J407">
        <v>5.56</v>
      </c>
      <c r="K407">
        <v>5.57</v>
      </c>
      <c r="L407">
        <v>4.3</v>
      </c>
      <c r="M407">
        <v>4.32</v>
      </c>
    </row>
    <row r="408" spans="1:13" x14ac:dyDescent="0.25">
      <c r="A408" t="s">
        <v>87</v>
      </c>
      <c r="B408" t="s">
        <v>7</v>
      </c>
      <c r="C408">
        <v>8.9</v>
      </c>
      <c r="D408">
        <v>7.66</v>
      </c>
      <c r="E408">
        <v>7.15</v>
      </c>
      <c r="F408">
        <v>7.24</v>
      </c>
      <c r="G408">
        <v>7.07</v>
      </c>
      <c r="H408">
        <v>7.09</v>
      </c>
      <c r="I408">
        <v>6.39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 t="s">
        <v>88</v>
      </c>
      <c r="B409" t="s">
        <v>21</v>
      </c>
      <c r="C409">
        <v>3.12</v>
      </c>
      <c r="D409">
        <v>3.15</v>
      </c>
      <c r="E409">
        <v>2.91</v>
      </c>
      <c r="F409">
        <v>3.02</v>
      </c>
      <c r="G409">
        <v>3.01</v>
      </c>
      <c r="H409">
        <v>3.4</v>
      </c>
      <c r="I409">
        <v>3.45</v>
      </c>
      <c r="J409">
        <v>3.82</v>
      </c>
      <c r="K409">
        <v>3.52</v>
      </c>
      <c r="L409">
        <v>3.45</v>
      </c>
      <c r="M409">
        <v>3.37</v>
      </c>
    </row>
    <row r="410" spans="1:13" x14ac:dyDescent="0.25">
      <c r="A410" t="s">
        <v>88</v>
      </c>
      <c r="B410" t="s">
        <v>22</v>
      </c>
      <c r="C410">
        <v>4.76</v>
      </c>
      <c r="D410">
        <v>4.8</v>
      </c>
      <c r="E410">
        <v>4.8600000000000003</v>
      </c>
      <c r="F410">
        <v>4.8899999999999997</v>
      </c>
      <c r="G410">
        <v>4.88</v>
      </c>
      <c r="H410">
        <v>4.66</v>
      </c>
      <c r="I410">
        <v>4.38</v>
      </c>
      <c r="J410">
        <v>4.22</v>
      </c>
      <c r="K410">
        <v>4.3</v>
      </c>
      <c r="L410">
        <v>4.3099999999999996</v>
      </c>
      <c r="M410">
        <v>4.3</v>
      </c>
    </row>
    <row r="411" spans="1:13" x14ac:dyDescent="0.25">
      <c r="A411" t="s">
        <v>88</v>
      </c>
      <c r="B411" t="s">
        <v>30</v>
      </c>
      <c r="C411">
        <v>4.72</v>
      </c>
      <c r="D411">
        <v>4.5</v>
      </c>
      <c r="E411">
        <v>4.84</v>
      </c>
      <c r="F411">
        <v>5.44</v>
      </c>
      <c r="G411">
        <v>5.47</v>
      </c>
      <c r="H411">
        <v>4.32</v>
      </c>
      <c r="I411">
        <v>4.3899999999999997</v>
      </c>
      <c r="J411">
        <v>4.9000000000000004</v>
      </c>
      <c r="K411">
        <v>4.6900000000000004</v>
      </c>
      <c r="L411">
        <v>6.15</v>
      </c>
      <c r="M411">
        <v>4.8899999999999997</v>
      </c>
    </row>
    <row r="412" spans="1:13" x14ac:dyDescent="0.25">
      <c r="A412" t="s">
        <v>89</v>
      </c>
      <c r="B412" t="s">
        <v>15</v>
      </c>
      <c r="C412">
        <v>6.99</v>
      </c>
      <c r="D412">
        <v>7.13</v>
      </c>
      <c r="E412">
        <v>3.2</v>
      </c>
      <c r="F412">
        <v>3.19</v>
      </c>
      <c r="G412">
        <v>3.26</v>
      </c>
      <c r="H412">
        <v>4.1500000000000004</v>
      </c>
      <c r="I412">
        <v>4.38</v>
      </c>
      <c r="J412">
        <v>10.63</v>
      </c>
      <c r="K412">
        <v>10.39</v>
      </c>
      <c r="L412">
        <v>11.26</v>
      </c>
      <c r="M412">
        <v>11.38</v>
      </c>
    </row>
    <row r="413" spans="1:13" x14ac:dyDescent="0.25">
      <c r="A413" t="s">
        <v>89</v>
      </c>
      <c r="B413" t="s">
        <v>19</v>
      </c>
      <c r="C413">
        <v>10.33</v>
      </c>
      <c r="D413">
        <v>12.13</v>
      </c>
      <c r="E413">
        <v>11.64</v>
      </c>
      <c r="F413">
        <v>11.86</v>
      </c>
      <c r="G413">
        <v>10.97</v>
      </c>
      <c r="H413">
        <v>12.23</v>
      </c>
      <c r="I413">
        <v>12.31</v>
      </c>
      <c r="J413">
        <v>8.64</v>
      </c>
      <c r="K413">
        <v>8.99</v>
      </c>
      <c r="L413">
        <v>6.26</v>
      </c>
      <c r="M413">
        <v>8.61</v>
      </c>
    </row>
    <row r="414" spans="1:13" x14ac:dyDescent="0.25">
      <c r="A414" t="s">
        <v>89</v>
      </c>
      <c r="B414" t="s">
        <v>3</v>
      </c>
      <c r="C414">
        <v>4.3099999999999996</v>
      </c>
      <c r="D414">
        <v>4.3</v>
      </c>
      <c r="E414">
        <v>4.46</v>
      </c>
      <c r="F414">
        <v>3.97</v>
      </c>
      <c r="G414">
        <v>3.96</v>
      </c>
      <c r="H414">
        <v>3.73</v>
      </c>
      <c r="I414">
        <v>3.76</v>
      </c>
      <c r="J414">
        <v>3.56</v>
      </c>
      <c r="K414">
        <v>3.3</v>
      </c>
      <c r="L414">
        <v>3.37</v>
      </c>
      <c r="M414">
        <v>3.33</v>
      </c>
    </row>
    <row r="415" spans="1:13" x14ac:dyDescent="0.25">
      <c r="A415" t="s">
        <v>89</v>
      </c>
      <c r="B415" t="s">
        <v>4</v>
      </c>
      <c r="C415">
        <v>6.73</v>
      </c>
      <c r="D415">
        <v>6.82</v>
      </c>
      <c r="E415">
        <v>6.39</v>
      </c>
      <c r="F415">
        <v>6.99</v>
      </c>
      <c r="G415">
        <v>5.65</v>
      </c>
      <c r="H415">
        <v>6.16</v>
      </c>
      <c r="I415">
        <v>6.03</v>
      </c>
      <c r="J415">
        <v>5.89</v>
      </c>
      <c r="K415">
        <v>5.97</v>
      </c>
      <c r="L415">
        <v>5.51</v>
      </c>
      <c r="M415">
        <v>5.72</v>
      </c>
    </row>
    <row r="416" spans="1:13" x14ac:dyDescent="0.25">
      <c r="A416" t="s">
        <v>89</v>
      </c>
      <c r="B416" t="s">
        <v>20</v>
      </c>
      <c r="C416">
        <v>5.91</v>
      </c>
      <c r="D416">
        <v>6.29</v>
      </c>
      <c r="E416">
        <v>6.33</v>
      </c>
      <c r="F416">
        <v>6.3</v>
      </c>
      <c r="G416">
        <v>5.62</v>
      </c>
      <c r="H416">
        <v>5.74</v>
      </c>
      <c r="I416">
        <v>5.12</v>
      </c>
      <c r="J416">
        <v>7.11</v>
      </c>
      <c r="K416">
        <v>7.11</v>
      </c>
      <c r="L416">
        <v>6.08</v>
      </c>
      <c r="M416">
        <v>5.98</v>
      </c>
    </row>
    <row r="417" spans="1:13" x14ac:dyDescent="0.25">
      <c r="A417" t="s">
        <v>89</v>
      </c>
      <c r="B417" t="s">
        <v>5</v>
      </c>
      <c r="C417">
        <v>6.6</v>
      </c>
      <c r="D417">
        <v>6.8</v>
      </c>
      <c r="E417">
        <v>6.99</v>
      </c>
      <c r="F417">
        <v>8.4499999999999993</v>
      </c>
      <c r="G417">
        <v>7.68</v>
      </c>
      <c r="H417">
        <v>5.6</v>
      </c>
      <c r="I417">
        <v>4.58</v>
      </c>
      <c r="J417">
        <v>4.4400000000000004</v>
      </c>
      <c r="K417">
        <v>4.8499999999999996</v>
      </c>
      <c r="L417">
        <v>5.12</v>
      </c>
      <c r="M417">
        <v>4.84</v>
      </c>
    </row>
    <row r="418" spans="1:13" x14ac:dyDescent="0.25">
      <c r="A418" t="s">
        <v>89</v>
      </c>
      <c r="B418" t="s">
        <v>25</v>
      </c>
      <c r="C418">
        <v>4.26</v>
      </c>
      <c r="D418">
        <v>4.18</v>
      </c>
      <c r="E418">
        <v>4.1500000000000004</v>
      </c>
      <c r="F418">
        <v>4.1399999999999997</v>
      </c>
      <c r="G418">
        <v>4.1900000000000004</v>
      </c>
      <c r="H418">
        <v>3.96</v>
      </c>
      <c r="I418">
        <v>3.75</v>
      </c>
      <c r="J418">
        <v>3.72</v>
      </c>
      <c r="K418">
        <v>3.59</v>
      </c>
      <c r="L418">
        <v>3.83</v>
      </c>
      <c r="M418">
        <v>4.22</v>
      </c>
    </row>
    <row r="419" spans="1:13" x14ac:dyDescent="0.25">
      <c r="A419" t="s">
        <v>89</v>
      </c>
      <c r="B419" t="s">
        <v>6</v>
      </c>
      <c r="C419">
        <v>4.7699999999999996</v>
      </c>
      <c r="D419">
        <v>4.28</v>
      </c>
      <c r="E419">
        <v>4.97</v>
      </c>
      <c r="F419">
        <v>5.45</v>
      </c>
      <c r="G419">
        <v>5.39</v>
      </c>
      <c r="H419">
        <v>4.68</v>
      </c>
      <c r="I419">
        <v>4.7300000000000004</v>
      </c>
      <c r="J419">
        <v>4.51</v>
      </c>
      <c r="K419">
        <v>4.58</v>
      </c>
      <c r="L419">
        <v>4.41</v>
      </c>
      <c r="M419">
        <v>4.46</v>
      </c>
    </row>
    <row r="420" spans="1:13" x14ac:dyDescent="0.25">
      <c r="A420" t="s">
        <v>89</v>
      </c>
      <c r="B420" t="s">
        <v>32</v>
      </c>
      <c r="C420">
        <v>8.6199999999999992</v>
      </c>
      <c r="D420">
        <v>8.91</v>
      </c>
      <c r="E420">
        <v>8.89</v>
      </c>
      <c r="F420">
        <v>8.94</v>
      </c>
      <c r="G420">
        <v>9.07</v>
      </c>
      <c r="H420">
        <v>8.82</v>
      </c>
      <c r="I420">
        <v>8.49</v>
      </c>
      <c r="J420">
        <v>8</v>
      </c>
      <c r="K420">
        <v>8.5500000000000007</v>
      </c>
      <c r="L420">
        <v>8.73</v>
      </c>
      <c r="M420">
        <v>8.59</v>
      </c>
    </row>
    <row r="421" spans="1:13" x14ac:dyDescent="0.25">
      <c r="A421" t="s">
        <v>89</v>
      </c>
      <c r="B421" t="s">
        <v>7</v>
      </c>
      <c r="C421">
        <v>9.14</v>
      </c>
      <c r="D421">
        <v>0</v>
      </c>
      <c r="E421">
        <v>7.91</v>
      </c>
      <c r="F421">
        <v>7.59</v>
      </c>
      <c r="G421">
        <v>7.58</v>
      </c>
      <c r="H421">
        <v>7.53</v>
      </c>
      <c r="I421">
        <v>7.53</v>
      </c>
      <c r="J421">
        <v>7.91</v>
      </c>
      <c r="K421">
        <v>7.87</v>
      </c>
      <c r="L421">
        <v>7.84</v>
      </c>
      <c r="M421">
        <v>7.48</v>
      </c>
    </row>
    <row r="422" spans="1:13" x14ac:dyDescent="0.25">
      <c r="A422" t="s">
        <v>90</v>
      </c>
      <c r="B422" t="s">
        <v>9</v>
      </c>
      <c r="C422">
        <v>12.23</v>
      </c>
      <c r="D422">
        <v>14.5</v>
      </c>
      <c r="E422">
        <v>15</v>
      </c>
      <c r="F422">
        <v>15</v>
      </c>
      <c r="G422">
        <v>15</v>
      </c>
      <c r="H422">
        <v>15</v>
      </c>
      <c r="I422">
        <v>15</v>
      </c>
      <c r="J422">
        <v>15</v>
      </c>
      <c r="K422">
        <v>15</v>
      </c>
      <c r="L422">
        <v>14.33</v>
      </c>
      <c r="M422">
        <v>15</v>
      </c>
    </row>
    <row r="423" spans="1:13" x14ac:dyDescent="0.25">
      <c r="A423" t="s">
        <v>91</v>
      </c>
      <c r="B423" t="s">
        <v>37</v>
      </c>
      <c r="C423">
        <v>12.99</v>
      </c>
      <c r="D423">
        <v>12.99</v>
      </c>
      <c r="E423">
        <v>12.99</v>
      </c>
      <c r="F423">
        <v>12.99</v>
      </c>
      <c r="G423">
        <v>12.99</v>
      </c>
      <c r="H423">
        <v>12.99</v>
      </c>
      <c r="I423">
        <v>12.99</v>
      </c>
      <c r="J423">
        <v>12.99</v>
      </c>
      <c r="K423">
        <v>12.99</v>
      </c>
      <c r="L423">
        <v>12.99</v>
      </c>
      <c r="M423">
        <v>12.99</v>
      </c>
    </row>
    <row r="424" spans="1:13" x14ac:dyDescent="0.25">
      <c r="A424" t="s">
        <v>91</v>
      </c>
      <c r="B424" t="s">
        <v>26</v>
      </c>
      <c r="C424">
        <v>3.98</v>
      </c>
      <c r="D424">
        <v>3.98</v>
      </c>
      <c r="E424">
        <v>3.98</v>
      </c>
      <c r="F424">
        <v>3.98</v>
      </c>
      <c r="G424">
        <v>3.98</v>
      </c>
      <c r="H424">
        <v>3.98</v>
      </c>
      <c r="I424">
        <v>4.54</v>
      </c>
      <c r="J424">
        <v>4.7300000000000004</v>
      </c>
      <c r="K424">
        <v>4.7300000000000004</v>
      </c>
      <c r="L424">
        <v>4.7300000000000004</v>
      </c>
      <c r="M424">
        <v>4.75</v>
      </c>
    </row>
    <row r="425" spans="1:13" x14ac:dyDescent="0.25">
      <c r="A425" t="s">
        <v>92</v>
      </c>
      <c r="B425" t="s">
        <v>21</v>
      </c>
      <c r="C425">
        <v>7.15</v>
      </c>
      <c r="D425">
        <v>7.21</v>
      </c>
      <c r="E425">
        <v>7.23</v>
      </c>
      <c r="F425">
        <v>7.2</v>
      </c>
      <c r="G425">
        <v>7.05</v>
      </c>
      <c r="H425">
        <v>6.95</v>
      </c>
      <c r="I425">
        <v>7.34</v>
      </c>
      <c r="J425">
        <v>7.03</v>
      </c>
      <c r="K425">
        <v>6.76</v>
      </c>
      <c r="L425">
        <v>6.31</v>
      </c>
      <c r="M425">
        <v>6.73</v>
      </c>
    </row>
    <row r="426" spans="1:13" x14ac:dyDescent="0.25">
      <c r="A426" t="s">
        <v>92</v>
      </c>
      <c r="B426" t="s">
        <v>24</v>
      </c>
      <c r="C426">
        <v>6.95</v>
      </c>
      <c r="D426">
        <v>7.03</v>
      </c>
      <c r="E426">
        <v>6.87</v>
      </c>
      <c r="F426">
        <v>6.85</v>
      </c>
      <c r="G426">
        <v>6.84</v>
      </c>
      <c r="H426">
        <v>7.04</v>
      </c>
      <c r="I426">
        <v>6.86</v>
      </c>
      <c r="J426">
        <v>6.79</v>
      </c>
      <c r="K426">
        <v>6.52</v>
      </c>
      <c r="L426">
        <v>6.61</v>
      </c>
      <c r="M426">
        <v>6.51</v>
      </c>
    </row>
    <row r="427" spans="1:13" x14ac:dyDescent="0.25">
      <c r="A427" t="s">
        <v>93</v>
      </c>
      <c r="B427" t="s">
        <v>14</v>
      </c>
      <c r="C427">
        <v>15.95</v>
      </c>
      <c r="D427">
        <v>16.5</v>
      </c>
      <c r="E427">
        <v>16.5</v>
      </c>
      <c r="F427">
        <v>16.82</v>
      </c>
      <c r="G427">
        <v>16.8</v>
      </c>
      <c r="H427">
        <v>15.98</v>
      </c>
      <c r="I427">
        <v>15.75</v>
      </c>
      <c r="J427">
        <v>15.5</v>
      </c>
      <c r="K427">
        <v>15.5</v>
      </c>
      <c r="L427">
        <v>15.15</v>
      </c>
      <c r="M427">
        <v>15.2</v>
      </c>
    </row>
    <row r="428" spans="1:13" x14ac:dyDescent="0.25">
      <c r="A428" t="s">
        <v>93</v>
      </c>
      <c r="B428" t="s">
        <v>16</v>
      </c>
      <c r="C428">
        <v>17.05</v>
      </c>
      <c r="D428">
        <v>16.7</v>
      </c>
      <c r="E428">
        <v>16.88</v>
      </c>
      <c r="F428">
        <v>16.18</v>
      </c>
      <c r="G428">
        <v>16.41</v>
      </c>
      <c r="H428">
        <v>16.489999999999998</v>
      </c>
      <c r="I428">
        <v>16.25</v>
      </c>
      <c r="J428">
        <v>16.27</v>
      </c>
      <c r="K428">
        <v>15.67</v>
      </c>
      <c r="L428">
        <v>15.07</v>
      </c>
      <c r="M428">
        <v>15.28</v>
      </c>
    </row>
    <row r="429" spans="1:13" x14ac:dyDescent="0.25">
      <c r="A429" t="s">
        <v>93</v>
      </c>
      <c r="B429" t="s">
        <v>17</v>
      </c>
      <c r="C429">
        <v>17.89</v>
      </c>
      <c r="D429">
        <v>0</v>
      </c>
      <c r="E429">
        <v>0</v>
      </c>
      <c r="F429">
        <v>14.05</v>
      </c>
      <c r="G429">
        <v>13.78</v>
      </c>
      <c r="H429">
        <v>13.78</v>
      </c>
      <c r="I429">
        <v>14.98</v>
      </c>
      <c r="J429">
        <v>14.21</v>
      </c>
      <c r="K429">
        <v>14.99</v>
      </c>
      <c r="L429">
        <v>14.03</v>
      </c>
      <c r="M429">
        <v>12.37</v>
      </c>
    </row>
    <row r="430" spans="1:13" x14ac:dyDescent="0.25">
      <c r="A430" t="s">
        <v>93</v>
      </c>
      <c r="B430" t="s">
        <v>19</v>
      </c>
      <c r="C430">
        <v>20.88</v>
      </c>
      <c r="D430">
        <v>21.32</v>
      </c>
      <c r="E430">
        <v>21.19</v>
      </c>
      <c r="F430">
        <v>20.83</v>
      </c>
      <c r="G430">
        <v>21.45</v>
      </c>
      <c r="H430">
        <v>21.28</v>
      </c>
      <c r="I430">
        <v>21.19</v>
      </c>
      <c r="J430">
        <v>20.68</v>
      </c>
      <c r="K430">
        <v>18.43</v>
      </c>
      <c r="L430">
        <v>15.76</v>
      </c>
      <c r="M430">
        <v>14.12</v>
      </c>
    </row>
    <row r="431" spans="1:13" x14ac:dyDescent="0.25">
      <c r="A431" t="s">
        <v>93</v>
      </c>
      <c r="B431" t="s">
        <v>9</v>
      </c>
      <c r="C431">
        <v>19.23</v>
      </c>
      <c r="D431">
        <v>18.32</v>
      </c>
      <c r="E431">
        <v>19.510000000000002</v>
      </c>
      <c r="F431">
        <v>20.97</v>
      </c>
      <c r="G431">
        <v>20.99</v>
      </c>
      <c r="H431">
        <v>17.350000000000001</v>
      </c>
      <c r="I431">
        <v>17.739999999999998</v>
      </c>
      <c r="J431">
        <v>20.21</v>
      </c>
      <c r="K431">
        <v>18.350000000000001</v>
      </c>
      <c r="L431">
        <v>14.96</v>
      </c>
      <c r="M431">
        <v>14.51</v>
      </c>
    </row>
    <row r="432" spans="1:13" x14ac:dyDescent="0.25">
      <c r="A432" t="s">
        <v>93</v>
      </c>
      <c r="B432" t="s">
        <v>4</v>
      </c>
      <c r="C432">
        <v>18.8</v>
      </c>
      <c r="D432">
        <v>19.149999999999999</v>
      </c>
      <c r="E432">
        <v>19.16</v>
      </c>
      <c r="F432">
        <v>18.600000000000001</v>
      </c>
      <c r="G432">
        <v>17.7</v>
      </c>
      <c r="H432">
        <v>18.61</v>
      </c>
      <c r="I432">
        <v>18.670000000000002</v>
      </c>
      <c r="J432">
        <v>18.510000000000002</v>
      </c>
      <c r="K432">
        <v>18.059999999999999</v>
      </c>
      <c r="L432">
        <v>17.489999999999998</v>
      </c>
      <c r="M432">
        <v>17.440000000000001</v>
      </c>
    </row>
    <row r="433" spans="1:13" x14ac:dyDescent="0.25">
      <c r="A433" t="s">
        <v>93</v>
      </c>
      <c r="B433" t="s">
        <v>11</v>
      </c>
      <c r="C433">
        <v>15.39</v>
      </c>
      <c r="D433">
        <v>14.94</v>
      </c>
      <c r="E433">
        <v>14.73</v>
      </c>
      <c r="F433">
        <v>14.62</v>
      </c>
      <c r="G433">
        <v>15.07</v>
      </c>
      <c r="H433">
        <v>14.37</v>
      </c>
      <c r="I433">
        <v>14.53</v>
      </c>
      <c r="J433">
        <v>15.16</v>
      </c>
      <c r="K433">
        <v>14.26</v>
      </c>
      <c r="L433">
        <v>13.59</v>
      </c>
      <c r="M433">
        <v>13.57</v>
      </c>
    </row>
    <row r="434" spans="1:13" x14ac:dyDescent="0.25">
      <c r="A434" t="s">
        <v>93</v>
      </c>
      <c r="B434" t="s">
        <v>12</v>
      </c>
      <c r="C434">
        <v>18.62</v>
      </c>
      <c r="D434">
        <v>19.54</v>
      </c>
      <c r="E434">
        <v>17.79</v>
      </c>
      <c r="F434">
        <v>17.420000000000002</v>
      </c>
      <c r="G434">
        <v>17.850000000000001</v>
      </c>
      <c r="H434">
        <v>17.670000000000002</v>
      </c>
      <c r="I434">
        <v>16.66</v>
      </c>
      <c r="J434">
        <v>16.89</v>
      </c>
      <c r="K434">
        <v>15.87</v>
      </c>
      <c r="L434">
        <v>16.97</v>
      </c>
      <c r="M434">
        <v>16.8</v>
      </c>
    </row>
    <row r="435" spans="1:13" x14ac:dyDescent="0.25">
      <c r="A435" t="s">
        <v>93</v>
      </c>
      <c r="B435" t="s">
        <v>37</v>
      </c>
      <c r="C435">
        <v>18.28</v>
      </c>
      <c r="D435">
        <v>18.73</v>
      </c>
      <c r="E435">
        <v>19.47</v>
      </c>
      <c r="F435">
        <v>18.38</v>
      </c>
      <c r="G435">
        <v>19.11</v>
      </c>
      <c r="H435">
        <v>18.47</v>
      </c>
      <c r="I435">
        <v>18.010000000000002</v>
      </c>
      <c r="J435">
        <v>15.5</v>
      </c>
      <c r="K435">
        <v>15.84</v>
      </c>
      <c r="L435">
        <v>15.45</v>
      </c>
      <c r="M435">
        <v>15.8</v>
      </c>
    </row>
    <row r="436" spans="1:13" x14ac:dyDescent="0.25">
      <c r="A436" t="s">
        <v>93</v>
      </c>
      <c r="B436" t="s">
        <v>20</v>
      </c>
      <c r="C436">
        <v>15.92</v>
      </c>
      <c r="D436">
        <v>15.37</v>
      </c>
      <c r="E436">
        <v>15.25</v>
      </c>
      <c r="F436">
        <v>15.29</v>
      </c>
      <c r="G436">
        <v>15.03</v>
      </c>
      <c r="H436">
        <v>15.4</v>
      </c>
      <c r="I436">
        <v>15.08</v>
      </c>
      <c r="J436">
        <v>15.54</v>
      </c>
      <c r="K436">
        <v>15.54</v>
      </c>
      <c r="L436">
        <v>14.58</v>
      </c>
      <c r="M436">
        <v>14.21</v>
      </c>
    </row>
    <row r="437" spans="1:13" x14ac:dyDescent="0.25">
      <c r="A437" t="s">
        <v>93</v>
      </c>
      <c r="B437" t="s">
        <v>22</v>
      </c>
      <c r="C437">
        <v>17.489999999999998</v>
      </c>
      <c r="D437">
        <v>17.62</v>
      </c>
      <c r="E437">
        <v>17.670000000000002</v>
      </c>
      <c r="F437">
        <v>17.010000000000002</v>
      </c>
      <c r="G437">
        <v>15.84</v>
      </c>
      <c r="H437">
        <v>15.8</v>
      </c>
      <c r="I437">
        <v>15.58</v>
      </c>
      <c r="J437">
        <v>15.38</v>
      </c>
      <c r="K437">
        <v>15.18</v>
      </c>
      <c r="L437">
        <v>15</v>
      </c>
      <c r="M437">
        <v>14.9</v>
      </c>
    </row>
    <row r="438" spans="1:13" x14ac:dyDescent="0.25">
      <c r="A438" t="s">
        <v>93</v>
      </c>
      <c r="B438" t="s">
        <v>23</v>
      </c>
      <c r="C438">
        <v>17.13</v>
      </c>
      <c r="D438">
        <v>16</v>
      </c>
      <c r="E438">
        <v>15.05</v>
      </c>
      <c r="F438">
        <v>14.96</v>
      </c>
      <c r="G438">
        <v>14.18</v>
      </c>
      <c r="H438">
        <v>13.37</v>
      </c>
      <c r="I438">
        <v>13</v>
      </c>
      <c r="J438">
        <v>13</v>
      </c>
      <c r="K438">
        <v>13</v>
      </c>
      <c r="L438">
        <v>12.81</v>
      </c>
      <c r="M438">
        <v>11.7</v>
      </c>
    </row>
    <row r="439" spans="1:13" x14ac:dyDescent="0.25">
      <c r="A439" t="s">
        <v>93</v>
      </c>
      <c r="B439" t="s">
        <v>5</v>
      </c>
      <c r="C439">
        <v>18.149999999999999</v>
      </c>
      <c r="D439">
        <v>17.53</v>
      </c>
      <c r="E439">
        <v>17.440000000000001</v>
      </c>
      <c r="F439">
        <v>16.940000000000001</v>
      </c>
      <c r="G439">
        <v>17.239999999999998</v>
      </c>
      <c r="H439">
        <v>15.64</v>
      </c>
      <c r="I439">
        <v>12.76</v>
      </c>
      <c r="J439">
        <v>12.92</v>
      </c>
      <c r="K439">
        <v>13.49</v>
      </c>
      <c r="L439">
        <v>13.38</v>
      </c>
      <c r="M439">
        <v>13.65</v>
      </c>
    </row>
    <row r="440" spans="1:13" x14ac:dyDescent="0.25">
      <c r="A440" t="s">
        <v>93</v>
      </c>
      <c r="B440" t="s">
        <v>25</v>
      </c>
      <c r="C440">
        <v>15.55</v>
      </c>
      <c r="D440">
        <v>15.64</v>
      </c>
      <c r="E440">
        <v>16.16</v>
      </c>
      <c r="F440">
        <v>16.5</v>
      </c>
      <c r="G440">
        <v>15.82</v>
      </c>
      <c r="H440">
        <v>15.49</v>
      </c>
      <c r="I440">
        <v>15.25</v>
      </c>
      <c r="J440">
        <v>15.14</v>
      </c>
      <c r="K440">
        <v>14.75</v>
      </c>
      <c r="L440">
        <v>14.18</v>
      </c>
      <c r="M440">
        <v>14.27</v>
      </c>
    </row>
    <row r="441" spans="1:13" x14ac:dyDescent="0.25">
      <c r="A441" t="s">
        <v>93</v>
      </c>
      <c r="B441" t="s">
        <v>26</v>
      </c>
      <c r="C441">
        <v>18.829999999999998</v>
      </c>
      <c r="D441">
        <v>17.829999999999998</v>
      </c>
      <c r="E441">
        <v>18.52</v>
      </c>
      <c r="F441">
        <v>17.829999999999998</v>
      </c>
      <c r="G441">
        <v>17.84</v>
      </c>
      <c r="H441">
        <v>19.02</v>
      </c>
      <c r="I441">
        <v>17.809999999999999</v>
      </c>
      <c r="J441">
        <v>16.07</v>
      </c>
      <c r="K441">
        <v>16.86</v>
      </c>
      <c r="L441">
        <v>14.75</v>
      </c>
      <c r="M441">
        <v>14.64</v>
      </c>
    </row>
    <row r="442" spans="1:13" x14ac:dyDescent="0.25">
      <c r="A442" t="s">
        <v>93</v>
      </c>
      <c r="B442" t="s">
        <v>6</v>
      </c>
      <c r="C442">
        <v>13.54</v>
      </c>
      <c r="D442">
        <v>14.79</v>
      </c>
      <c r="E442">
        <v>14.45</v>
      </c>
      <c r="F442">
        <v>13.95</v>
      </c>
      <c r="G442">
        <v>14.8</v>
      </c>
      <c r="H442">
        <v>13.5</v>
      </c>
      <c r="I442">
        <v>13.14</v>
      </c>
      <c r="J442">
        <v>12.97</v>
      </c>
      <c r="K442">
        <v>13.05</v>
      </c>
      <c r="L442">
        <v>12.49</v>
      </c>
      <c r="M442">
        <v>12.72</v>
      </c>
    </row>
    <row r="443" spans="1:13" x14ac:dyDescent="0.25">
      <c r="A443" t="s">
        <v>93</v>
      </c>
      <c r="B443" t="s">
        <v>27</v>
      </c>
      <c r="C443">
        <v>16.77</v>
      </c>
      <c r="D443">
        <v>16.22</v>
      </c>
      <c r="E443">
        <v>17.13</v>
      </c>
      <c r="F443">
        <v>16.600000000000001</v>
      </c>
      <c r="G443">
        <v>16.93</v>
      </c>
      <c r="H443">
        <v>16.100000000000001</v>
      </c>
      <c r="I443">
        <v>16.91</v>
      </c>
      <c r="J443">
        <v>16.54</v>
      </c>
      <c r="K443">
        <v>17.05</v>
      </c>
      <c r="L443">
        <v>18.93</v>
      </c>
      <c r="M443">
        <v>18.27</v>
      </c>
    </row>
    <row r="444" spans="1:13" x14ac:dyDescent="0.25">
      <c r="A444" t="s">
        <v>93</v>
      </c>
      <c r="B444" t="s">
        <v>29</v>
      </c>
      <c r="C444">
        <v>17.260000000000002</v>
      </c>
      <c r="D444">
        <v>17.23</v>
      </c>
      <c r="E444">
        <v>16.72</v>
      </c>
      <c r="F444">
        <v>16.329999999999998</v>
      </c>
      <c r="G444">
        <v>17.41</v>
      </c>
      <c r="H444">
        <v>16.64</v>
      </c>
      <c r="I444">
        <v>16.8</v>
      </c>
      <c r="J444">
        <v>15.87</v>
      </c>
      <c r="K444">
        <v>14.61</v>
      </c>
      <c r="L444">
        <v>15.35</v>
      </c>
      <c r="M444">
        <v>15.89</v>
      </c>
    </row>
    <row r="445" spans="1:13" x14ac:dyDescent="0.25">
      <c r="A445" t="s">
        <v>93</v>
      </c>
      <c r="B445" t="s">
        <v>30</v>
      </c>
      <c r="C445">
        <v>16.05</v>
      </c>
      <c r="D445">
        <v>15.97</v>
      </c>
      <c r="E445">
        <v>15.74</v>
      </c>
      <c r="F445">
        <v>16.23</v>
      </c>
      <c r="G445">
        <v>15.8</v>
      </c>
      <c r="H445">
        <v>15.47</v>
      </c>
      <c r="I445">
        <v>16.100000000000001</v>
      </c>
      <c r="J445">
        <v>15.2</v>
      </c>
      <c r="K445">
        <v>15.41</v>
      </c>
      <c r="L445">
        <v>15.19</v>
      </c>
      <c r="M445">
        <v>14.18</v>
      </c>
    </row>
    <row r="446" spans="1:13" x14ac:dyDescent="0.25">
      <c r="A446" t="s">
        <v>93</v>
      </c>
      <c r="B446" t="s">
        <v>32</v>
      </c>
      <c r="C446">
        <v>17.510000000000002</v>
      </c>
      <c r="D446">
        <v>16.809999999999999</v>
      </c>
      <c r="E446">
        <v>17.05</v>
      </c>
      <c r="F446">
        <v>17.5</v>
      </c>
      <c r="G446">
        <v>17.88</v>
      </c>
      <c r="H446">
        <v>16.850000000000001</v>
      </c>
      <c r="I446">
        <v>17.05</v>
      </c>
      <c r="J446">
        <v>16.28</v>
      </c>
      <c r="K446">
        <v>16.75</v>
      </c>
      <c r="L446">
        <v>16.670000000000002</v>
      </c>
      <c r="M446">
        <v>15.29</v>
      </c>
    </row>
    <row r="447" spans="1:13" x14ac:dyDescent="0.25">
      <c r="A447" t="s">
        <v>93</v>
      </c>
      <c r="B447" t="s">
        <v>7</v>
      </c>
      <c r="C447">
        <v>16.989999999999998</v>
      </c>
      <c r="D447">
        <v>16.989999999999998</v>
      </c>
      <c r="E447">
        <v>16.34</v>
      </c>
      <c r="F447">
        <v>15.99</v>
      </c>
      <c r="G447">
        <v>15.96</v>
      </c>
      <c r="H447">
        <v>15.98</v>
      </c>
      <c r="I447">
        <v>16.45</v>
      </c>
      <c r="J447">
        <v>15.74</v>
      </c>
      <c r="K447">
        <v>15.18</v>
      </c>
      <c r="L447">
        <v>14.24</v>
      </c>
      <c r="M447">
        <v>14.26</v>
      </c>
    </row>
    <row r="448" spans="1:13" x14ac:dyDescent="0.25">
      <c r="A448" t="s">
        <v>94</v>
      </c>
      <c r="B448" t="s">
        <v>15</v>
      </c>
      <c r="C448">
        <v>44.18</v>
      </c>
      <c r="D448">
        <v>43.19</v>
      </c>
      <c r="E448">
        <v>42.29</v>
      </c>
      <c r="F448">
        <v>41.44</v>
      </c>
      <c r="G448">
        <v>42.93</v>
      </c>
      <c r="H448">
        <v>40.770000000000003</v>
      </c>
      <c r="I448">
        <v>42.16</v>
      </c>
      <c r="J448">
        <v>40</v>
      </c>
      <c r="K448">
        <v>39.03</v>
      </c>
      <c r="L448">
        <v>39.14</v>
      </c>
      <c r="M448">
        <v>39.24</v>
      </c>
    </row>
    <row r="449" spans="1:13" x14ac:dyDescent="0.25">
      <c r="A449" t="s">
        <v>95</v>
      </c>
      <c r="B449" t="s">
        <v>14</v>
      </c>
      <c r="C449">
        <v>7.44</v>
      </c>
      <c r="D449">
        <v>7.4</v>
      </c>
      <c r="E449">
        <v>7.35</v>
      </c>
      <c r="F449">
        <v>7.34</v>
      </c>
      <c r="G449">
        <v>7.19</v>
      </c>
      <c r="H449">
        <v>7.02</v>
      </c>
      <c r="I449">
        <v>7</v>
      </c>
      <c r="J449">
        <v>7</v>
      </c>
      <c r="K449">
        <v>7</v>
      </c>
      <c r="L449">
        <v>6.85</v>
      </c>
      <c r="M449">
        <v>6.8</v>
      </c>
    </row>
    <row r="450" spans="1:13" x14ac:dyDescent="0.25">
      <c r="A450" t="s">
        <v>95</v>
      </c>
      <c r="B450" t="s">
        <v>16</v>
      </c>
      <c r="C450">
        <v>7.19</v>
      </c>
      <c r="D450">
        <v>6.51</v>
      </c>
      <c r="E450">
        <v>6.88</v>
      </c>
      <c r="F450">
        <v>6.56</v>
      </c>
      <c r="G450">
        <v>6.55</v>
      </c>
      <c r="H450">
        <v>6.53</v>
      </c>
      <c r="I450">
        <v>6.23</v>
      </c>
      <c r="J450">
        <v>6.75</v>
      </c>
      <c r="K450">
        <v>6.75</v>
      </c>
      <c r="L450">
        <v>6.59</v>
      </c>
      <c r="M450">
        <v>6.53</v>
      </c>
    </row>
    <row r="451" spans="1:13" x14ac:dyDescent="0.25">
      <c r="A451" t="s">
        <v>95</v>
      </c>
      <c r="B451" t="s">
        <v>17</v>
      </c>
      <c r="C451">
        <v>6.8</v>
      </c>
      <c r="D451">
        <v>6.6</v>
      </c>
      <c r="E451">
        <v>6.77</v>
      </c>
      <c r="F451">
        <v>7.2</v>
      </c>
      <c r="G451">
        <v>7.14</v>
      </c>
      <c r="H451">
        <v>7.86</v>
      </c>
      <c r="I451">
        <v>8.11</v>
      </c>
      <c r="J451">
        <v>7.78</v>
      </c>
      <c r="K451">
        <v>7.64</v>
      </c>
      <c r="L451">
        <v>6.78</v>
      </c>
      <c r="M451">
        <v>6.45</v>
      </c>
    </row>
    <row r="452" spans="1:13" x14ac:dyDescent="0.25">
      <c r="A452" t="s">
        <v>95</v>
      </c>
      <c r="B452" t="s">
        <v>18</v>
      </c>
      <c r="C452">
        <v>4.96</v>
      </c>
      <c r="D452">
        <v>4.84</v>
      </c>
      <c r="E452">
        <v>4.93</v>
      </c>
      <c r="F452">
        <v>5.19</v>
      </c>
      <c r="G452">
        <v>5.19</v>
      </c>
      <c r="H452">
        <v>4.92</v>
      </c>
      <c r="I452">
        <v>4.7699999999999996</v>
      </c>
      <c r="J452">
        <v>4.6500000000000004</v>
      </c>
      <c r="K452">
        <v>4.57</v>
      </c>
      <c r="L452">
        <v>4.5999999999999996</v>
      </c>
      <c r="M452">
        <v>4.4800000000000004</v>
      </c>
    </row>
    <row r="453" spans="1:13" x14ac:dyDescent="0.25">
      <c r="A453" t="s">
        <v>95</v>
      </c>
      <c r="B453" t="s">
        <v>19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4.34</v>
      </c>
    </row>
    <row r="454" spans="1:13" x14ac:dyDescent="0.25">
      <c r="A454" t="s">
        <v>95</v>
      </c>
      <c r="B454" t="s">
        <v>9</v>
      </c>
      <c r="C454">
        <v>4.4400000000000004</v>
      </c>
      <c r="D454">
        <v>4.55</v>
      </c>
      <c r="E454">
        <v>4.83</v>
      </c>
      <c r="F454">
        <v>4.72</v>
      </c>
      <c r="G454">
        <v>4.53</v>
      </c>
      <c r="H454">
        <v>4.24</v>
      </c>
      <c r="I454">
        <v>4.42</v>
      </c>
      <c r="J454">
        <v>4.22</v>
      </c>
      <c r="K454">
        <v>4.0599999999999996</v>
      </c>
      <c r="L454">
        <v>3.83</v>
      </c>
      <c r="M454">
        <v>4.12</v>
      </c>
    </row>
    <row r="455" spans="1:13" x14ac:dyDescent="0.25">
      <c r="A455" t="s">
        <v>95</v>
      </c>
      <c r="B455" t="s">
        <v>3</v>
      </c>
      <c r="C455">
        <v>4.72</v>
      </c>
      <c r="D455">
        <v>4.93</v>
      </c>
      <c r="E455">
        <v>4.6500000000000004</v>
      </c>
      <c r="F455">
        <v>5.14</v>
      </c>
      <c r="G455">
        <v>5.34</v>
      </c>
      <c r="H455">
        <v>4.83</v>
      </c>
      <c r="I455">
        <v>4.63</v>
      </c>
      <c r="J455">
        <v>4.91</v>
      </c>
      <c r="K455">
        <v>4.84</v>
      </c>
      <c r="L455">
        <v>4.4800000000000004</v>
      </c>
      <c r="M455">
        <v>4.29</v>
      </c>
    </row>
    <row r="456" spans="1:13" x14ac:dyDescent="0.25">
      <c r="A456" t="s">
        <v>95</v>
      </c>
      <c r="B456" t="s">
        <v>4</v>
      </c>
      <c r="C456">
        <v>5.41</v>
      </c>
      <c r="D456">
        <v>5.68</v>
      </c>
      <c r="E456">
        <v>5.73</v>
      </c>
      <c r="F456">
        <v>5.73</v>
      </c>
      <c r="G456">
        <v>5.73</v>
      </c>
      <c r="H456">
        <v>5.86</v>
      </c>
      <c r="I456">
        <v>5.65</v>
      </c>
      <c r="J456">
        <v>5.59</v>
      </c>
      <c r="K456">
        <v>5.4</v>
      </c>
      <c r="L456">
        <v>5.13</v>
      </c>
      <c r="M456">
        <v>5.3</v>
      </c>
    </row>
    <row r="457" spans="1:13" x14ac:dyDescent="0.25">
      <c r="A457" t="s">
        <v>95</v>
      </c>
      <c r="B457" t="s">
        <v>11</v>
      </c>
      <c r="C457">
        <v>5.51</v>
      </c>
      <c r="D457">
        <v>5.62</v>
      </c>
      <c r="E457">
        <v>5.79</v>
      </c>
      <c r="F457">
        <v>6.22</v>
      </c>
      <c r="G457">
        <v>6.05</v>
      </c>
      <c r="H457">
        <v>5.69</v>
      </c>
      <c r="I457">
        <v>5.93</v>
      </c>
      <c r="J457">
        <v>5.68</v>
      </c>
      <c r="K457">
        <v>5.68</v>
      </c>
      <c r="L457">
        <v>5.01</v>
      </c>
      <c r="M457">
        <v>4.9000000000000004</v>
      </c>
    </row>
    <row r="458" spans="1:13" x14ac:dyDescent="0.25">
      <c r="A458" t="s">
        <v>95</v>
      </c>
      <c r="B458" t="s">
        <v>12</v>
      </c>
      <c r="C458">
        <v>4.8</v>
      </c>
      <c r="D458">
        <v>5</v>
      </c>
      <c r="E458">
        <v>5.0199999999999996</v>
      </c>
      <c r="F458">
        <v>5.15</v>
      </c>
      <c r="G458">
        <v>5.15</v>
      </c>
      <c r="H458">
        <v>5.07</v>
      </c>
      <c r="I458">
        <v>4.8099999999999996</v>
      </c>
      <c r="J458">
        <v>4.68</v>
      </c>
      <c r="K458">
        <v>4.66</v>
      </c>
      <c r="L458">
        <v>4.63</v>
      </c>
      <c r="M458">
        <v>4.6100000000000003</v>
      </c>
    </row>
    <row r="459" spans="1:13" x14ac:dyDescent="0.25">
      <c r="A459" t="s">
        <v>95</v>
      </c>
      <c r="B459" t="s">
        <v>37</v>
      </c>
      <c r="C459">
        <v>5.09</v>
      </c>
      <c r="D459">
        <v>5.38</v>
      </c>
      <c r="E459">
        <v>5.79</v>
      </c>
      <c r="F459">
        <v>5.85</v>
      </c>
      <c r="G459">
        <v>5.9</v>
      </c>
      <c r="H459">
        <v>5.89</v>
      </c>
      <c r="I459">
        <v>5.87</v>
      </c>
      <c r="J459">
        <v>5.2</v>
      </c>
      <c r="K459">
        <v>5.37</v>
      </c>
      <c r="L459">
        <v>5.3</v>
      </c>
      <c r="M459">
        <v>5.25</v>
      </c>
    </row>
    <row r="460" spans="1:13" x14ac:dyDescent="0.25">
      <c r="A460" t="s">
        <v>95</v>
      </c>
      <c r="B460" t="s">
        <v>20</v>
      </c>
      <c r="C460">
        <v>5.52</v>
      </c>
      <c r="D460">
        <v>5.51</v>
      </c>
      <c r="E460">
        <v>5.87</v>
      </c>
      <c r="F460">
        <v>6.11</v>
      </c>
      <c r="G460">
        <v>6.09</v>
      </c>
      <c r="H460">
        <v>5.82</v>
      </c>
      <c r="I460">
        <v>5.89</v>
      </c>
      <c r="J460">
        <v>5.78</v>
      </c>
      <c r="K460">
        <v>5.78</v>
      </c>
      <c r="L460">
        <v>5.24</v>
      </c>
      <c r="M460">
        <v>4.9000000000000004</v>
      </c>
    </row>
    <row r="461" spans="1:13" x14ac:dyDescent="0.25">
      <c r="A461" t="s">
        <v>95</v>
      </c>
      <c r="B461" t="s">
        <v>21</v>
      </c>
      <c r="C461">
        <v>6.21</v>
      </c>
      <c r="D461">
        <v>5.81</v>
      </c>
      <c r="E461">
        <v>6.12</v>
      </c>
      <c r="F461">
        <v>6.9</v>
      </c>
      <c r="G461">
        <v>6.91</v>
      </c>
      <c r="H461">
        <v>6.79</v>
      </c>
      <c r="I461">
        <v>6.56</v>
      </c>
      <c r="J461">
        <v>6.2</v>
      </c>
      <c r="K461">
        <v>6.17</v>
      </c>
      <c r="L461">
        <v>5.86</v>
      </c>
      <c r="M461">
        <v>5.64</v>
      </c>
    </row>
    <row r="462" spans="1:13" x14ac:dyDescent="0.25">
      <c r="A462" t="s">
        <v>95</v>
      </c>
      <c r="B462" t="s">
        <v>22</v>
      </c>
      <c r="C462">
        <v>7.83</v>
      </c>
      <c r="D462">
        <v>7.88</v>
      </c>
      <c r="E462">
        <v>7.9</v>
      </c>
      <c r="F462">
        <v>7.37</v>
      </c>
      <c r="G462">
        <v>6.46</v>
      </c>
      <c r="H462">
        <v>6.1</v>
      </c>
      <c r="I462">
        <v>5.86</v>
      </c>
      <c r="J462">
        <v>5.71</v>
      </c>
      <c r="K462">
        <v>5.65</v>
      </c>
      <c r="L462">
        <v>5.44</v>
      </c>
      <c r="M462">
        <v>5.34</v>
      </c>
    </row>
    <row r="463" spans="1:13" x14ac:dyDescent="0.25">
      <c r="A463" t="s">
        <v>95</v>
      </c>
      <c r="B463" t="s">
        <v>23</v>
      </c>
      <c r="C463">
        <v>6.95</v>
      </c>
      <c r="D463">
        <v>6.01</v>
      </c>
      <c r="E463">
        <v>6.03</v>
      </c>
      <c r="F463">
        <v>6</v>
      </c>
      <c r="G463">
        <v>6.03</v>
      </c>
      <c r="H463">
        <v>6.02</v>
      </c>
      <c r="I463">
        <v>6.41</v>
      </c>
      <c r="J463">
        <v>5.8</v>
      </c>
      <c r="K463">
        <v>5.5</v>
      </c>
      <c r="L463">
        <v>5.5</v>
      </c>
      <c r="M463">
        <v>5.9</v>
      </c>
    </row>
    <row r="464" spans="1:13" x14ac:dyDescent="0.25">
      <c r="A464" t="s">
        <v>95</v>
      </c>
      <c r="B464" t="s">
        <v>24</v>
      </c>
      <c r="C464">
        <v>5.67</v>
      </c>
      <c r="D464">
        <v>5.85</v>
      </c>
      <c r="E464">
        <v>5.8</v>
      </c>
      <c r="F464">
        <v>5.86</v>
      </c>
      <c r="G464">
        <v>5.99</v>
      </c>
      <c r="H464">
        <v>5.92</v>
      </c>
      <c r="I464">
        <v>6.11</v>
      </c>
      <c r="J464">
        <v>6.04</v>
      </c>
      <c r="K464">
        <v>5.93</v>
      </c>
      <c r="L464">
        <v>5.69</v>
      </c>
      <c r="M464">
        <v>5.6</v>
      </c>
    </row>
    <row r="465" spans="1:13" x14ac:dyDescent="0.25">
      <c r="A465" t="s">
        <v>95</v>
      </c>
      <c r="B465" t="s">
        <v>5</v>
      </c>
      <c r="C465">
        <v>4.8499999999999996</v>
      </c>
      <c r="D465">
        <v>4.6900000000000004</v>
      </c>
      <c r="E465">
        <v>4.91</v>
      </c>
      <c r="F465">
        <v>5.31</v>
      </c>
      <c r="G465">
        <v>5.1100000000000003</v>
      </c>
      <c r="H465">
        <v>4.71</v>
      </c>
      <c r="I465">
        <v>4.6399999999999997</v>
      </c>
      <c r="J465">
        <v>4.42</v>
      </c>
      <c r="K465">
        <v>3.73</v>
      </c>
      <c r="L465">
        <v>3.73</v>
      </c>
      <c r="M465">
        <v>3.81</v>
      </c>
    </row>
    <row r="466" spans="1:13" x14ac:dyDescent="0.25">
      <c r="A466" t="s">
        <v>95</v>
      </c>
      <c r="B466" t="s">
        <v>25</v>
      </c>
      <c r="C466">
        <v>5.17</v>
      </c>
      <c r="D466">
        <v>5.45</v>
      </c>
      <c r="E466">
        <v>5.37</v>
      </c>
      <c r="F466">
        <v>5.8</v>
      </c>
      <c r="G466">
        <v>5.67</v>
      </c>
      <c r="H466">
        <v>5.35</v>
      </c>
      <c r="I466">
        <v>5.33</v>
      </c>
      <c r="J466">
        <v>5.07</v>
      </c>
      <c r="K466">
        <v>4.8499999999999996</v>
      </c>
      <c r="L466">
        <v>4.58</v>
      </c>
      <c r="M466">
        <v>4.42</v>
      </c>
    </row>
    <row r="467" spans="1:13" x14ac:dyDescent="0.25">
      <c r="A467" t="s">
        <v>95</v>
      </c>
      <c r="B467" t="s">
        <v>26</v>
      </c>
      <c r="C467">
        <v>7.08</v>
      </c>
      <c r="D467">
        <v>6.81</v>
      </c>
      <c r="E467">
        <v>6.83</v>
      </c>
      <c r="F467">
        <v>6.94</v>
      </c>
      <c r="G467">
        <v>7.1</v>
      </c>
      <c r="H467">
        <v>7.12</v>
      </c>
      <c r="I467">
        <v>7.02</v>
      </c>
      <c r="J467">
        <v>6.98</v>
      </c>
      <c r="K467">
        <v>6.96</v>
      </c>
      <c r="L467">
        <v>7.33</v>
      </c>
      <c r="M467">
        <v>7.09</v>
      </c>
    </row>
    <row r="468" spans="1:13" x14ac:dyDescent="0.25">
      <c r="A468" t="s">
        <v>95</v>
      </c>
      <c r="B468" t="s">
        <v>6</v>
      </c>
      <c r="C468">
        <v>5.31</v>
      </c>
      <c r="D468">
        <v>5.08</v>
      </c>
      <c r="E468">
        <v>5.16</v>
      </c>
      <c r="F468">
        <v>5.35</v>
      </c>
      <c r="G468">
        <v>5.52</v>
      </c>
      <c r="H468">
        <v>5.61</v>
      </c>
      <c r="I468">
        <v>5.39</v>
      </c>
      <c r="J468">
        <v>5.33</v>
      </c>
      <c r="K468">
        <v>5.04</v>
      </c>
      <c r="L468">
        <v>5.05</v>
      </c>
      <c r="M468">
        <v>5.07</v>
      </c>
    </row>
    <row r="469" spans="1:13" x14ac:dyDescent="0.25">
      <c r="A469" t="s">
        <v>95</v>
      </c>
      <c r="B469" t="s">
        <v>27</v>
      </c>
      <c r="C469">
        <v>7.5</v>
      </c>
      <c r="D469">
        <v>6.86</v>
      </c>
      <c r="E469">
        <v>7.38</v>
      </c>
      <c r="F469">
        <v>8.2799999999999994</v>
      </c>
      <c r="G469">
        <v>9.67</v>
      </c>
      <c r="H469">
        <v>8.24</v>
      </c>
      <c r="I469">
        <v>8.08</v>
      </c>
      <c r="J469">
        <v>8.7100000000000009</v>
      </c>
      <c r="K469">
        <v>8.93</v>
      </c>
      <c r="L469">
        <v>9</v>
      </c>
      <c r="M469">
        <v>8.99</v>
      </c>
    </row>
    <row r="470" spans="1:13" x14ac:dyDescent="0.25">
      <c r="A470" t="s">
        <v>95</v>
      </c>
      <c r="B470" t="s">
        <v>28</v>
      </c>
      <c r="C470">
        <v>4.18</v>
      </c>
      <c r="D470">
        <v>4.67</v>
      </c>
      <c r="E470">
        <v>4.76</v>
      </c>
      <c r="F470">
        <v>4.7300000000000004</v>
      </c>
      <c r="G470">
        <v>5.0199999999999996</v>
      </c>
      <c r="H470">
        <v>5.01</v>
      </c>
      <c r="I470">
        <v>4.76</v>
      </c>
      <c r="J470">
        <v>4.24</v>
      </c>
      <c r="K470">
        <v>3.94</v>
      </c>
      <c r="L470">
        <v>3.85</v>
      </c>
      <c r="M470">
        <v>4.07</v>
      </c>
    </row>
    <row r="471" spans="1:13" x14ac:dyDescent="0.25">
      <c r="A471" t="s">
        <v>95</v>
      </c>
      <c r="B471" t="s">
        <v>29</v>
      </c>
      <c r="C471">
        <v>4.1100000000000003</v>
      </c>
      <c r="D471">
        <v>4.6500000000000004</v>
      </c>
      <c r="E471">
        <v>4.6399999999999997</v>
      </c>
      <c r="F471">
        <v>4.96</v>
      </c>
      <c r="G471">
        <v>4.83</v>
      </c>
      <c r="H471">
        <v>4.7300000000000004</v>
      </c>
      <c r="I471">
        <v>4.6500000000000004</v>
      </c>
      <c r="J471">
        <v>4.45</v>
      </c>
      <c r="K471">
        <v>4.05</v>
      </c>
      <c r="L471">
        <v>3.77</v>
      </c>
      <c r="M471">
        <v>3.82</v>
      </c>
    </row>
    <row r="472" spans="1:13" x14ac:dyDescent="0.25">
      <c r="A472" t="s">
        <v>95</v>
      </c>
      <c r="B472" t="s">
        <v>30</v>
      </c>
      <c r="C472">
        <v>5.76</v>
      </c>
      <c r="D472">
        <v>5.33</v>
      </c>
      <c r="E472">
        <v>5.47</v>
      </c>
      <c r="F472">
        <v>5.96</v>
      </c>
      <c r="G472">
        <v>5.88</v>
      </c>
      <c r="H472">
        <v>5.59</v>
      </c>
      <c r="I472">
        <v>5.41</v>
      </c>
      <c r="J472">
        <v>5.42</v>
      </c>
      <c r="K472">
        <v>5.39</v>
      </c>
      <c r="L472">
        <v>5.95</v>
      </c>
      <c r="M472">
        <v>5.8</v>
      </c>
    </row>
    <row r="473" spans="1:13" x14ac:dyDescent="0.25">
      <c r="A473" t="s">
        <v>95</v>
      </c>
      <c r="B473" t="s">
        <v>32</v>
      </c>
      <c r="C473">
        <v>4.6900000000000004</v>
      </c>
      <c r="D473">
        <v>5.0999999999999996</v>
      </c>
      <c r="E473">
        <v>5.39</v>
      </c>
      <c r="F473">
        <v>5.55</v>
      </c>
      <c r="G473">
        <v>5.54</v>
      </c>
      <c r="H473">
        <v>5.46</v>
      </c>
      <c r="I473">
        <v>5.41</v>
      </c>
      <c r="J473">
        <v>5.16</v>
      </c>
      <c r="K473">
        <v>4.92</v>
      </c>
      <c r="L473">
        <v>4.45</v>
      </c>
      <c r="M473">
        <v>4.45</v>
      </c>
    </row>
    <row r="474" spans="1:13" x14ac:dyDescent="0.25">
      <c r="A474" t="s">
        <v>95</v>
      </c>
      <c r="B474" t="s">
        <v>7</v>
      </c>
      <c r="C474">
        <v>5.32</v>
      </c>
      <c r="D474">
        <v>5.53</v>
      </c>
      <c r="E474">
        <v>5.74</v>
      </c>
      <c r="F474">
        <v>6.42</v>
      </c>
      <c r="G474">
        <v>6.19</v>
      </c>
      <c r="H474">
        <v>6.23</v>
      </c>
      <c r="I474">
        <v>6.08</v>
      </c>
      <c r="J474">
        <v>5.88</v>
      </c>
      <c r="K474">
        <v>5.45</v>
      </c>
      <c r="L474">
        <v>5.42</v>
      </c>
      <c r="M474">
        <v>5.08</v>
      </c>
    </row>
    <row r="475" spans="1:13" x14ac:dyDescent="0.25">
      <c r="A475" t="s">
        <v>96</v>
      </c>
      <c r="B475" t="s">
        <v>19</v>
      </c>
      <c r="C475">
        <v>4.62</v>
      </c>
      <c r="D475">
        <v>4.8099999999999996</v>
      </c>
      <c r="E475">
        <v>4.5599999999999996</v>
      </c>
      <c r="F475">
        <v>4.63</v>
      </c>
      <c r="G475">
        <v>4.59</v>
      </c>
      <c r="H475">
        <v>4.76</v>
      </c>
      <c r="I475">
        <v>4.6500000000000004</v>
      </c>
      <c r="J475">
        <v>4.59</v>
      </c>
      <c r="K475">
        <v>4.6399999999999997</v>
      </c>
      <c r="L475">
        <v>5.32</v>
      </c>
      <c r="M475">
        <v>4.1900000000000004</v>
      </c>
    </row>
    <row r="476" spans="1:13" x14ac:dyDescent="0.25">
      <c r="A476" t="s">
        <v>97</v>
      </c>
      <c r="B476" t="s">
        <v>15</v>
      </c>
      <c r="C476">
        <v>6.51</v>
      </c>
      <c r="D476">
        <v>6.62</v>
      </c>
      <c r="E476">
        <v>6.92</v>
      </c>
      <c r="F476">
        <v>6.87</v>
      </c>
      <c r="G476">
        <v>6.54</v>
      </c>
      <c r="H476">
        <v>6.85</v>
      </c>
      <c r="I476">
        <v>6.86</v>
      </c>
      <c r="J476">
        <v>6.56</v>
      </c>
      <c r="K476">
        <v>6.77</v>
      </c>
      <c r="L476">
        <v>6.52</v>
      </c>
      <c r="M476">
        <v>6.64</v>
      </c>
    </row>
    <row r="477" spans="1:13" x14ac:dyDescent="0.25">
      <c r="A477" t="s">
        <v>98</v>
      </c>
      <c r="B477" t="s">
        <v>16</v>
      </c>
      <c r="C477">
        <v>5.04</v>
      </c>
      <c r="D477">
        <v>4.87</v>
      </c>
      <c r="E477">
        <v>5.42</v>
      </c>
      <c r="F477">
        <v>4.99</v>
      </c>
      <c r="G477">
        <v>5.03</v>
      </c>
      <c r="H477">
        <v>4.7</v>
      </c>
      <c r="I477">
        <v>4.99</v>
      </c>
      <c r="J477">
        <v>5.38</v>
      </c>
      <c r="K477">
        <v>4.68</v>
      </c>
      <c r="L477">
        <v>4.4000000000000004</v>
      </c>
      <c r="M477">
        <v>4.2300000000000004</v>
      </c>
    </row>
    <row r="478" spans="1:13" x14ac:dyDescent="0.25">
      <c r="A478" t="s">
        <v>98</v>
      </c>
      <c r="B478" t="s">
        <v>18</v>
      </c>
      <c r="C478">
        <v>4.01</v>
      </c>
      <c r="D478">
        <v>4.3099999999999996</v>
      </c>
      <c r="E478">
        <v>4.08</v>
      </c>
      <c r="F478">
        <v>4.0599999999999996</v>
      </c>
      <c r="G478">
        <v>4.05</v>
      </c>
      <c r="H478">
        <v>4.1399999999999997</v>
      </c>
      <c r="I478">
        <v>4.03</v>
      </c>
      <c r="J478">
        <v>4.17</v>
      </c>
      <c r="K478">
        <v>4.1900000000000004</v>
      </c>
      <c r="L478">
        <v>4.34</v>
      </c>
      <c r="M478">
        <v>4.2699999999999996</v>
      </c>
    </row>
    <row r="479" spans="1:13" x14ac:dyDescent="0.25">
      <c r="A479" t="s">
        <v>98</v>
      </c>
      <c r="B479" t="s">
        <v>3</v>
      </c>
      <c r="C479">
        <v>5.0999999999999996</v>
      </c>
      <c r="D479">
        <v>5.19</v>
      </c>
      <c r="E479">
        <v>5.28</v>
      </c>
      <c r="F479">
        <v>5.04</v>
      </c>
      <c r="G479">
        <v>5.0599999999999996</v>
      </c>
      <c r="H479">
        <v>4.8499999999999996</v>
      </c>
      <c r="I479">
        <v>5.03</v>
      </c>
      <c r="J479">
        <v>4.8600000000000003</v>
      </c>
      <c r="K479">
        <v>4.9400000000000004</v>
      </c>
      <c r="L479">
        <v>4.72</v>
      </c>
      <c r="M479">
        <v>4.88</v>
      </c>
    </row>
    <row r="480" spans="1:13" x14ac:dyDescent="0.25">
      <c r="A480" t="s">
        <v>98</v>
      </c>
      <c r="B480" t="s">
        <v>11</v>
      </c>
      <c r="C480">
        <v>3.99</v>
      </c>
      <c r="D480">
        <v>4.0999999999999996</v>
      </c>
      <c r="E480">
        <v>4.57</v>
      </c>
      <c r="F480">
        <v>4.71</v>
      </c>
      <c r="G480">
        <v>4.46</v>
      </c>
      <c r="H480">
        <v>4.67</v>
      </c>
      <c r="I480">
        <v>4.45</v>
      </c>
      <c r="J480">
        <v>4.53</v>
      </c>
      <c r="K480">
        <v>4.24</v>
      </c>
      <c r="L480">
        <v>4.42</v>
      </c>
      <c r="M480">
        <v>4.5</v>
      </c>
    </row>
    <row r="481" spans="1:13" x14ac:dyDescent="0.25">
      <c r="A481" t="s">
        <v>98</v>
      </c>
      <c r="B481" t="s">
        <v>12</v>
      </c>
      <c r="C481">
        <v>5.18</v>
      </c>
      <c r="D481">
        <v>5.0199999999999996</v>
      </c>
      <c r="E481">
        <v>4.68</v>
      </c>
      <c r="F481">
        <v>5.85</v>
      </c>
      <c r="G481">
        <v>4.91</v>
      </c>
      <c r="H481">
        <v>4.88</v>
      </c>
      <c r="I481">
        <v>4.17</v>
      </c>
      <c r="J481">
        <v>4.6900000000000004</v>
      </c>
      <c r="K481">
        <v>4.92</v>
      </c>
      <c r="L481">
        <v>5.05</v>
      </c>
      <c r="M481">
        <v>4.8099999999999996</v>
      </c>
    </row>
    <row r="482" spans="1:13" x14ac:dyDescent="0.25">
      <c r="A482" t="s">
        <v>98</v>
      </c>
      <c r="B482" t="s">
        <v>20</v>
      </c>
      <c r="C482">
        <v>5.04</v>
      </c>
      <c r="D482">
        <v>5.21</v>
      </c>
      <c r="E482">
        <v>5.12</v>
      </c>
      <c r="F482">
        <v>5.12</v>
      </c>
      <c r="G482">
        <v>4.99</v>
      </c>
      <c r="H482">
        <v>5.17</v>
      </c>
      <c r="I482">
        <v>4.6399999999999997</v>
      </c>
      <c r="J482">
        <v>4.62</v>
      </c>
      <c r="K482">
        <v>4.62</v>
      </c>
      <c r="L482">
        <v>4.67</v>
      </c>
      <c r="M482">
        <v>4.49</v>
      </c>
    </row>
    <row r="483" spans="1:13" x14ac:dyDescent="0.25">
      <c r="A483" t="s">
        <v>98</v>
      </c>
      <c r="B483" t="s">
        <v>23</v>
      </c>
      <c r="C483">
        <v>4.6399999999999997</v>
      </c>
      <c r="D483">
        <v>4.6500000000000004</v>
      </c>
      <c r="E483">
        <v>4.8</v>
      </c>
      <c r="F483">
        <v>4.76</v>
      </c>
      <c r="G483">
        <v>4.96</v>
      </c>
      <c r="H483">
        <v>4.74</v>
      </c>
      <c r="I483">
        <v>4.68</v>
      </c>
      <c r="J483">
        <v>4.45</v>
      </c>
      <c r="K483">
        <v>4.54</v>
      </c>
      <c r="L483">
        <v>4.5</v>
      </c>
      <c r="M483">
        <v>4.5</v>
      </c>
    </row>
    <row r="484" spans="1:13" x14ac:dyDescent="0.25">
      <c r="A484" t="s">
        <v>98</v>
      </c>
      <c r="B484" t="s">
        <v>29</v>
      </c>
      <c r="C484">
        <v>4.59</v>
      </c>
      <c r="D484">
        <v>4.53</v>
      </c>
      <c r="E484">
        <v>4.5199999999999996</v>
      </c>
      <c r="F484">
        <v>4.3600000000000003</v>
      </c>
      <c r="G484">
        <v>4.4400000000000004</v>
      </c>
      <c r="H484">
        <v>4.45</v>
      </c>
      <c r="I484">
        <v>4.29</v>
      </c>
      <c r="J484">
        <v>4.33</v>
      </c>
      <c r="K484">
        <v>4.03</v>
      </c>
      <c r="L484">
        <v>3.99</v>
      </c>
      <c r="M484">
        <v>3.73</v>
      </c>
    </row>
    <row r="485" spans="1:13" x14ac:dyDescent="0.25">
      <c r="A485" t="s">
        <v>98</v>
      </c>
      <c r="B485" t="s">
        <v>30</v>
      </c>
      <c r="C485">
        <v>5.24</v>
      </c>
      <c r="D485">
        <v>5.27</v>
      </c>
      <c r="E485">
        <v>5.31</v>
      </c>
      <c r="F485">
        <v>5.63</v>
      </c>
      <c r="G485">
        <v>5.92</v>
      </c>
      <c r="H485">
        <v>5.7</v>
      </c>
      <c r="I485">
        <v>5.47</v>
      </c>
      <c r="J485">
        <v>5.51</v>
      </c>
      <c r="K485">
        <v>5.59</v>
      </c>
      <c r="L485">
        <v>6.71</v>
      </c>
      <c r="M485">
        <v>6.82</v>
      </c>
    </row>
    <row r="486" spans="1:13" x14ac:dyDescent="0.25">
      <c r="A486" t="s">
        <v>99</v>
      </c>
      <c r="B486" t="s">
        <v>14</v>
      </c>
      <c r="C486">
        <v>7.55</v>
      </c>
      <c r="D486">
        <v>7.56</v>
      </c>
      <c r="E486">
        <v>7.6</v>
      </c>
      <c r="F486">
        <v>7.55</v>
      </c>
      <c r="G486">
        <v>7.5</v>
      </c>
      <c r="H486">
        <v>7.55</v>
      </c>
      <c r="I486">
        <v>7.55</v>
      </c>
      <c r="J486">
        <v>7.55</v>
      </c>
      <c r="K486">
        <v>7.55</v>
      </c>
      <c r="L486">
        <v>7.51</v>
      </c>
      <c r="M486">
        <v>7.52</v>
      </c>
    </row>
    <row r="487" spans="1:13" x14ac:dyDescent="0.25">
      <c r="A487" t="s">
        <v>99</v>
      </c>
      <c r="B487" t="s">
        <v>17</v>
      </c>
      <c r="C487">
        <v>9.56</v>
      </c>
      <c r="D487">
        <v>9.56</v>
      </c>
      <c r="E487">
        <v>9.56</v>
      </c>
      <c r="F487">
        <v>9.3699999999999992</v>
      </c>
      <c r="G487">
        <v>9.32</v>
      </c>
      <c r="H487">
        <v>10.27</v>
      </c>
      <c r="I487">
        <v>10.28</v>
      </c>
      <c r="J487">
        <v>10.62</v>
      </c>
      <c r="K487">
        <v>11.18</v>
      </c>
      <c r="L487">
        <v>10.7</v>
      </c>
      <c r="M487">
        <v>10.199999999999999</v>
      </c>
    </row>
    <row r="488" spans="1:13" x14ac:dyDescent="0.25">
      <c r="A488" t="s">
        <v>99</v>
      </c>
      <c r="B488" t="s">
        <v>9</v>
      </c>
      <c r="C488">
        <v>7.93</v>
      </c>
      <c r="D488">
        <v>6.17</v>
      </c>
      <c r="E488">
        <v>7.22</v>
      </c>
      <c r="F488">
        <v>5.89</v>
      </c>
      <c r="G488">
        <v>7.16</v>
      </c>
      <c r="H488">
        <v>6.08</v>
      </c>
      <c r="I488">
        <v>6.99</v>
      </c>
      <c r="J488">
        <v>7.48</v>
      </c>
      <c r="K488">
        <v>6.97</v>
      </c>
      <c r="L488">
        <v>7.71</v>
      </c>
      <c r="M488">
        <v>7.55</v>
      </c>
    </row>
    <row r="489" spans="1:13" x14ac:dyDescent="0.25">
      <c r="A489" t="s">
        <v>99</v>
      </c>
      <c r="B489" t="s">
        <v>4</v>
      </c>
      <c r="C489">
        <v>8.73</v>
      </c>
      <c r="D489">
        <v>9.2899999999999991</v>
      </c>
      <c r="E489">
        <v>9.3000000000000007</v>
      </c>
      <c r="F489">
        <v>9.75</v>
      </c>
      <c r="G489">
        <v>9.64</v>
      </c>
      <c r="H489">
        <v>9.5399999999999991</v>
      </c>
      <c r="I489">
        <v>9.4499999999999993</v>
      </c>
      <c r="J489">
        <v>8.51</v>
      </c>
      <c r="K489">
        <v>9.0500000000000007</v>
      </c>
      <c r="L489">
        <v>8.7899999999999991</v>
      </c>
      <c r="M489">
        <v>8.61</v>
      </c>
    </row>
    <row r="490" spans="1:13" x14ac:dyDescent="0.25">
      <c r="A490" t="s">
        <v>99</v>
      </c>
      <c r="B490" t="s">
        <v>37</v>
      </c>
      <c r="C490">
        <v>10.18</v>
      </c>
      <c r="D490">
        <v>8.5</v>
      </c>
      <c r="E490">
        <v>10.29</v>
      </c>
      <c r="F490">
        <v>10.65</v>
      </c>
      <c r="G490">
        <v>10.39</v>
      </c>
      <c r="H490">
        <v>10.93</v>
      </c>
      <c r="I490">
        <v>10.79</v>
      </c>
      <c r="J490">
        <v>10.050000000000001</v>
      </c>
      <c r="K490">
        <v>10.25</v>
      </c>
      <c r="L490">
        <v>10.1</v>
      </c>
      <c r="M490">
        <v>9.64</v>
      </c>
    </row>
    <row r="491" spans="1:13" x14ac:dyDescent="0.25">
      <c r="A491" t="s">
        <v>99</v>
      </c>
      <c r="B491" t="s">
        <v>24</v>
      </c>
      <c r="C491">
        <v>9.08</v>
      </c>
      <c r="D491">
        <v>8.9600000000000009</v>
      </c>
      <c r="E491">
        <v>9.19</v>
      </c>
      <c r="F491">
        <v>9.35</v>
      </c>
      <c r="G491">
        <v>9.35</v>
      </c>
      <c r="H491">
        <v>5.96</v>
      </c>
      <c r="I491">
        <v>4.12</v>
      </c>
      <c r="J491">
        <v>4.04</v>
      </c>
      <c r="K491">
        <v>4.87</v>
      </c>
      <c r="L491">
        <v>5.0199999999999996</v>
      </c>
      <c r="M491">
        <v>5.08</v>
      </c>
    </row>
    <row r="492" spans="1:13" x14ac:dyDescent="0.25">
      <c r="A492" t="s">
        <v>99</v>
      </c>
      <c r="B492" t="s">
        <v>5</v>
      </c>
      <c r="C492">
        <v>9.33</v>
      </c>
      <c r="D492">
        <v>8.8800000000000008</v>
      </c>
      <c r="E492">
        <v>10.09</v>
      </c>
      <c r="F492">
        <v>10.27</v>
      </c>
      <c r="G492">
        <v>9.9499999999999993</v>
      </c>
      <c r="H492">
        <v>8.75</v>
      </c>
      <c r="I492">
        <v>8.11</v>
      </c>
      <c r="J492">
        <v>8.0500000000000007</v>
      </c>
      <c r="K492">
        <v>7.24</v>
      </c>
      <c r="L492">
        <v>6.65</v>
      </c>
      <c r="M492">
        <v>6.79</v>
      </c>
    </row>
    <row r="493" spans="1:13" x14ac:dyDescent="0.25">
      <c r="A493" t="s">
        <v>99</v>
      </c>
      <c r="B493" t="s">
        <v>27</v>
      </c>
      <c r="C493">
        <v>12.14</v>
      </c>
      <c r="D493">
        <v>10.53</v>
      </c>
      <c r="E493">
        <v>10.91</v>
      </c>
      <c r="F493">
        <v>11.61</v>
      </c>
      <c r="G493">
        <v>9.67</v>
      </c>
      <c r="H493">
        <v>11.22</v>
      </c>
      <c r="I493">
        <v>5.49</v>
      </c>
      <c r="J493">
        <v>5.32</v>
      </c>
      <c r="K493">
        <v>5.3</v>
      </c>
      <c r="L493">
        <v>5.38</v>
      </c>
      <c r="M493">
        <v>5.44</v>
      </c>
    </row>
    <row r="494" spans="1:13" x14ac:dyDescent="0.25">
      <c r="A494" t="s">
        <v>99</v>
      </c>
      <c r="B494" t="s">
        <v>28</v>
      </c>
      <c r="C494">
        <v>9.8800000000000008</v>
      </c>
      <c r="D494">
        <v>9.6199999999999992</v>
      </c>
      <c r="E494">
        <v>9</v>
      </c>
      <c r="F494">
        <v>8.56</v>
      </c>
      <c r="G494">
        <v>9.6199999999999992</v>
      </c>
      <c r="H494">
        <v>9.19</v>
      </c>
      <c r="I494">
        <v>9.06</v>
      </c>
      <c r="J494">
        <v>8.92</v>
      </c>
      <c r="K494">
        <v>8.67</v>
      </c>
      <c r="L494">
        <v>8.7100000000000009</v>
      </c>
      <c r="M494">
        <v>8.98</v>
      </c>
    </row>
    <row r="495" spans="1:13" x14ac:dyDescent="0.25">
      <c r="A495" t="s">
        <v>99</v>
      </c>
      <c r="B495" t="s">
        <v>32</v>
      </c>
      <c r="C495">
        <v>8.14</v>
      </c>
      <c r="D495">
        <v>8.3800000000000008</v>
      </c>
      <c r="E495">
        <v>8.33</v>
      </c>
      <c r="F495">
        <v>8.43</v>
      </c>
      <c r="G495">
        <v>8.74</v>
      </c>
      <c r="H495">
        <v>8.25</v>
      </c>
      <c r="I495">
        <v>8.6999999999999993</v>
      </c>
      <c r="J495">
        <v>8.11</v>
      </c>
      <c r="K495">
        <v>8.58</v>
      </c>
      <c r="L495">
        <v>8.18</v>
      </c>
      <c r="M495">
        <v>8.11</v>
      </c>
    </row>
    <row r="496" spans="1:13" x14ac:dyDescent="0.25">
      <c r="A496" t="s">
        <v>100</v>
      </c>
      <c r="B496" t="s">
        <v>15</v>
      </c>
      <c r="C496">
        <v>5.03</v>
      </c>
      <c r="D496">
        <v>4.84</v>
      </c>
      <c r="E496">
        <v>4.33</v>
      </c>
      <c r="F496">
        <v>4.6500000000000004</v>
      </c>
      <c r="G496">
        <v>4.6399999999999997</v>
      </c>
      <c r="H496">
        <v>4.5199999999999996</v>
      </c>
      <c r="I496">
        <v>4.3499999999999996</v>
      </c>
      <c r="J496">
        <v>4.57</v>
      </c>
      <c r="K496">
        <v>4.4400000000000004</v>
      </c>
      <c r="L496">
        <v>4.4400000000000004</v>
      </c>
      <c r="M496">
        <v>4.3899999999999997</v>
      </c>
    </row>
    <row r="497" spans="1:13" x14ac:dyDescent="0.25">
      <c r="A497" t="s">
        <v>100</v>
      </c>
      <c r="B497" t="s">
        <v>19</v>
      </c>
      <c r="C497">
        <v>4.18</v>
      </c>
      <c r="D497">
        <v>4.2</v>
      </c>
      <c r="E497">
        <v>4.3600000000000003</v>
      </c>
      <c r="F497">
        <v>4.34</v>
      </c>
      <c r="G497">
        <v>4.18</v>
      </c>
      <c r="H497">
        <v>4.26</v>
      </c>
      <c r="I497">
        <v>4.2300000000000004</v>
      </c>
      <c r="J497">
        <v>4.08</v>
      </c>
      <c r="K497">
        <v>4.1399999999999997</v>
      </c>
      <c r="L497">
        <v>4.24</v>
      </c>
      <c r="M497">
        <v>5.0999999999999996</v>
      </c>
    </row>
    <row r="498" spans="1:13" x14ac:dyDescent="0.25">
      <c r="A498" t="s">
        <v>100</v>
      </c>
      <c r="B498" t="s">
        <v>4</v>
      </c>
      <c r="C498">
        <v>3.88</v>
      </c>
      <c r="D498">
        <v>4.0199999999999996</v>
      </c>
      <c r="E498">
        <v>3.77</v>
      </c>
      <c r="F498">
        <v>4.01</v>
      </c>
      <c r="G498">
        <v>3.73</v>
      </c>
      <c r="H498">
        <v>4.0599999999999996</v>
      </c>
      <c r="I498">
        <v>3.9</v>
      </c>
      <c r="J498">
        <v>3.54</v>
      </c>
      <c r="K498">
        <v>3.51</v>
      </c>
      <c r="L498">
        <v>3.65</v>
      </c>
      <c r="M498">
        <v>3.68</v>
      </c>
    </row>
    <row r="499" spans="1:13" x14ac:dyDescent="0.25">
      <c r="A499" t="s">
        <v>100</v>
      </c>
      <c r="B499" t="s">
        <v>21</v>
      </c>
      <c r="C499">
        <v>4.12</v>
      </c>
      <c r="D499">
        <v>4.0999999999999996</v>
      </c>
      <c r="E499">
        <v>4.2300000000000004</v>
      </c>
      <c r="F499">
        <v>3.85</v>
      </c>
      <c r="G499">
        <v>3.9</v>
      </c>
      <c r="H499">
        <v>4.1900000000000004</v>
      </c>
      <c r="I499">
        <v>4</v>
      </c>
      <c r="J499">
        <v>4.3899999999999997</v>
      </c>
      <c r="K499">
        <v>4.03</v>
      </c>
      <c r="L499">
        <v>3.79</v>
      </c>
      <c r="M499">
        <v>4.08</v>
      </c>
    </row>
    <row r="500" spans="1:13" x14ac:dyDescent="0.25">
      <c r="A500" t="s">
        <v>100</v>
      </c>
      <c r="B500" t="s">
        <v>22</v>
      </c>
      <c r="C500">
        <v>4.18</v>
      </c>
      <c r="D500">
        <v>4.1900000000000004</v>
      </c>
      <c r="E500">
        <v>4.1900000000000004</v>
      </c>
      <c r="F500">
        <v>4.17</v>
      </c>
      <c r="G500">
        <v>4.01</v>
      </c>
      <c r="H500">
        <v>3.89</v>
      </c>
      <c r="I500">
        <v>3.74</v>
      </c>
      <c r="J500">
        <v>3.64</v>
      </c>
      <c r="K500">
        <v>3.62</v>
      </c>
      <c r="L500">
        <v>3.63</v>
      </c>
      <c r="M500">
        <v>3.65</v>
      </c>
    </row>
    <row r="501" spans="1:13" x14ac:dyDescent="0.25">
      <c r="A501" t="s">
        <v>100</v>
      </c>
      <c r="B501" t="s">
        <v>5</v>
      </c>
      <c r="C501">
        <v>4.2699999999999996</v>
      </c>
      <c r="D501">
        <v>4</v>
      </c>
      <c r="E501">
        <v>4.37</v>
      </c>
      <c r="F501">
        <v>4.5199999999999996</v>
      </c>
      <c r="G501">
        <v>4.33</v>
      </c>
      <c r="H501">
        <v>4.21</v>
      </c>
      <c r="I501">
        <v>3.85</v>
      </c>
      <c r="J501">
        <v>3.72</v>
      </c>
      <c r="K501">
        <v>3.24</v>
      </c>
      <c r="L501">
        <v>3.21</v>
      </c>
      <c r="M501">
        <v>3.14</v>
      </c>
    </row>
    <row r="502" spans="1:13" x14ac:dyDescent="0.25">
      <c r="A502" t="s">
        <v>100</v>
      </c>
      <c r="B502" t="s">
        <v>25</v>
      </c>
      <c r="C502">
        <v>4.62</v>
      </c>
      <c r="D502">
        <v>4.45</v>
      </c>
      <c r="E502">
        <v>4.4000000000000004</v>
      </c>
      <c r="F502">
        <v>4.5</v>
      </c>
      <c r="G502">
        <v>4.6399999999999997</v>
      </c>
      <c r="H502">
        <v>4.4400000000000004</v>
      </c>
      <c r="I502">
        <v>4.7</v>
      </c>
      <c r="J502">
        <v>4.49</v>
      </c>
      <c r="K502">
        <v>4.4400000000000004</v>
      </c>
      <c r="L502">
        <v>4.4000000000000004</v>
      </c>
      <c r="M502">
        <v>4.32</v>
      </c>
    </row>
    <row r="503" spans="1:13" x14ac:dyDescent="0.25">
      <c r="A503" t="s">
        <v>100</v>
      </c>
      <c r="B503" t="s">
        <v>26</v>
      </c>
      <c r="C503">
        <v>5.44</v>
      </c>
      <c r="D503">
        <v>5.46</v>
      </c>
      <c r="E503">
        <v>5.69</v>
      </c>
      <c r="F503">
        <v>5.83</v>
      </c>
      <c r="G503">
        <v>5.83</v>
      </c>
      <c r="H503">
        <v>5.65</v>
      </c>
      <c r="I503">
        <v>5.72</v>
      </c>
      <c r="J503">
        <v>5.77</v>
      </c>
      <c r="K503">
        <v>5.96</v>
      </c>
      <c r="L503">
        <v>5.52</v>
      </c>
      <c r="M503">
        <v>5.29</v>
      </c>
    </row>
    <row r="504" spans="1:13" x14ac:dyDescent="0.25">
      <c r="A504" t="s">
        <v>100</v>
      </c>
      <c r="B504" t="s">
        <v>6</v>
      </c>
      <c r="C504">
        <v>4.1399999999999997</v>
      </c>
      <c r="D504">
        <v>4.41</v>
      </c>
      <c r="E504">
        <v>4.01</v>
      </c>
      <c r="F504">
        <v>4.0999999999999996</v>
      </c>
      <c r="G504">
        <v>3.82</v>
      </c>
      <c r="H504">
        <v>3.82</v>
      </c>
      <c r="I504">
        <v>3.74</v>
      </c>
      <c r="J504">
        <v>3.83</v>
      </c>
      <c r="K504">
        <v>4.03</v>
      </c>
      <c r="L504">
        <v>3.65</v>
      </c>
      <c r="M504">
        <v>4.13</v>
      </c>
    </row>
    <row r="505" spans="1:13" x14ac:dyDescent="0.25">
      <c r="A505" t="s">
        <v>100</v>
      </c>
      <c r="B505" t="s">
        <v>30</v>
      </c>
      <c r="C505">
        <v>4.47</v>
      </c>
      <c r="D505">
        <v>4.45</v>
      </c>
      <c r="E505">
        <v>4.55</v>
      </c>
      <c r="F505">
        <v>4.87</v>
      </c>
      <c r="G505">
        <v>4.63</v>
      </c>
      <c r="H505">
        <v>4.37</v>
      </c>
      <c r="I505">
        <v>4.28</v>
      </c>
      <c r="J505">
        <v>4.16</v>
      </c>
      <c r="K505">
        <v>4.5599999999999996</v>
      </c>
      <c r="L505">
        <v>4.97</v>
      </c>
      <c r="M505">
        <v>4.92</v>
      </c>
    </row>
    <row r="506" spans="1:13" x14ac:dyDescent="0.25">
      <c r="A506" t="s">
        <v>100</v>
      </c>
      <c r="B506" t="s">
        <v>7</v>
      </c>
      <c r="C506">
        <v>3.5</v>
      </c>
      <c r="D506">
        <v>3.37</v>
      </c>
      <c r="E506">
        <v>3.27</v>
      </c>
      <c r="F506">
        <v>3.4</v>
      </c>
      <c r="G506">
        <v>3.44</v>
      </c>
      <c r="H506">
        <v>3.44</v>
      </c>
      <c r="I506">
        <v>3.54</v>
      </c>
      <c r="J506">
        <v>3.52</v>
      </c>
      <c r="K506">
        <v>3.19</v>
      </c>
      <c r="L506">
        <v>3.34</v>
      </c>
      <c r="M506">
        <v>3.33</v>
      </c>
    </row>
    <row r="507" spans="1:13" x14ac:dyDescent="0.25">
      <c r="A507" t="s">
        <v>101</v>
      </c>
      <c r="B507" t="s">
        <v>3</v>
      </c>
      <c r="C507">
        <v>7.57</v>
      </c>
      <c r="D507">
        <v>7.68</v>
      </c>
      <c r="E507">
        <v>7.54</v>
      </c>
      <c r="F507">
        <v>7.62</v>
      </c>
      <c r="G507">
        <v>7.72</v>
      </c>
      <c r="H507">
        <v>7.5</v>
      </c>
      <c r="I507">
        <v>7.54</v>
      </c>
      <c r="J507">
        <v>7.82</v>
      </c>
      <c r="K507">
        <v>7.76</v>
      </c>
      <c r="L507">
        <v>7.35</v>
      </c>
      <c r="M507">
        <v>7.34</v>
      </c>
    </row>
    <row r="508" spans="1:13" x14ac:dyDescent="0.25">
      <c r="A508" t="s">
        <v>102</v>
      </c>
      <c r="B508" t="s">
        <v>27</v>
      </c>
      <c r="C508">
        <v>1.78</v>
      </c>
      <c r="D508">
        <v>1.8</v>
      </c>
      <c r="E508">
        <v>1.85</v>
      </c>
      <c r="F508">
        <v>1.85</v>
      </c>
      <c r="G508">
        <v>1.9</v>
      </c>
      <c r="H508">
        <v>1.95</v>
      </c>
      <c r="I508">
        <v>1.85</v>
      </c>
      <c r="J508">
        <v>1.84</v>
      </c>
      <c r="K508">
        <v>1.9</v>
      </c>
      <c r="L508">
        <v>1.73</v>
      </c>
      <c r="M508">
        <v>1.44</v>
      </c>
    </row>
    <row r="509" spans="1:13" x14ac:dyDescent="0.25">
      <c r="A509" t="s">
        <v>103</v>
      </c>
      <c r="B509" t="s">
        <v>14</v>
      </c>
      <c r="C509">
        <v>8.98</v>
      </c>
      <c r="D509">
        <v>9.2899999999999991</v>
      </c>
      <c r="E509">
        <v>9.2100000000000009</v>
      </c>
      <c r="F509">
        <v>8.65</v>
      </c>
      <c r="G509">
        <v>6.97</v>
      </c>
      <c r="H509">
        <v>6.22</v>
      </c>
      <c r="I509">
        <v>6</v>
      </c>
      <c r="J509">
        <v>6.17</v>
      </c>
      <c r="K509">
        <v>6.29</v>
      </c>
      <c r="L509">
        <v>6.4</v>
      </c>
      <c r="M509">
        <v>6.4</v>
      </c>
    </row>
    <row r="510" spans="1:13" x14ac:dyDescent="0.25">
      <c r="A510" t="s">
        <v>103</v>
      </c>
      <c r="B510" t="s">
        <v>15</v>
      </c>
      <c r="C510">
        <v>9.1300000000000008</v>
      </c>
      <c r="D510">
        <v>8.7799999999999994</v>
      </c>
      <c r="E510">
        <v>8.7899999999999991</v>
      </c>
      <c r="F510">
        <v>8</v>
      </c>
      <c r="G510">
        <v>7.63</v>
      </c>
      <c r="H510">
        <v>7</v>
      </c>
      <c r="I510">
        <v>6.56</v>
      </c>
      <c r="J510">
        <v>6.63</v>
      </c>
      <c r="K510">
        <v>6.81</v>
      </c>
      <c r="L510">
        <v>7.11</v>
      </c>
      <c r="M510">
        <v>7.27</v>
      </c>
    </row>
    <row r="511" spans="1:13" x14ac:dyDescent="0.25">
      <c r="A511" t="s">
        <v>103</v>
      </c>
      <c r="B511" t="s">
        <v>16</v>
      </c>
      <c r="C511">
        <v>9.92</v>
      </c>
      <c r="D511">
        <v>9.85</v>
      </c>
      <c r="E511">
        <v>9.14</v>
      </c>
      <c r="F511">
        <v>8.7799999999999994</v>
      </c>
      <c r="G511">
        <v>8.36</v>
      </c>
      <c r="H511">
        <v>7.12</v>
      </c>
      <c r="I511">
        <v>6.89</v>
      </c>
      <c r="J511">
        <v>6.78</v>
      </c>
      <c r="K511">
        <v>7</v>
      </c>
      <c r="L511">
        <v>7.34</v>
      </c>
      <c r="M511">
        <v>7.35</v>
      </c>
    </row>
    <row r="512" spans="1:13" x14ac:dyDescent="0.25">
      <c r="A512" t="s">
        <v>103</v>
      </c>
      <c r="B512" t="s">
        <v>17</v>
      </c>
      <c r="C512">
        <v>8.92</v>
      </c>
      <c r="D512">
        <v>8.83</v>
      </c>
      <c r="E512">
        <v>8.7200000000000006</v>
      </c>
      <c r="F512">
        <v>7.9</v>
      </c>
      <c r="G512">
        <v>7.97</v>
      </c>
      <c r="H512">
        <v>7.37</v>
      </c>
      <c r="I512">
        <v>7.09</v>
      </c>
      <c r="J512">
        <v>6.49</v>
      </c>
      <c r="K512">
        <v>6.49</v>
      </c>
      <c r="L512">
        <v>6.19</v>
      </c>
      <c r="M512">
        <v>6.79</v>
      </c>
    </row>
    <row r="513" spans="1:13" x14ac:dyDescent="0.25">
      <c r="A513" t="s">
        <v>103</v>
      </c>
      <c r="B513" t="s">
        <v>18</v>
      </c>
      <c r="C513">
        <v>8.68</v>
      </c>
      <c r="D513">
        <v>7.96</v>
      </c>
      <c r="E513">
        <v>7.48</v>
      </c>
      <c r="F513">
        <v>7.33</v>
      </c>
      <c r="G513">
        <v>6.38</v>
      </c>
      <c r="H513">
        <v>5.99</v>
      </c>
      <c r="I513">
        <v>5.83</v>
      </c>
      <c r="J513">
        <v>6.04</v>
      </c>
      <c r="K513">
        <v>6.21</v>
      </c>
      <c r="L513">
        <v>5.93</v>
      </c>
      <c r="M513">
        <v>6.13</v>
      </c>
    </row>
    <row r="514" spans="1:13" x14ac:dyDescent="0.25">
      <c r="A514" t="s">
        <v>103</v>
      </c>
      <c r="B514" t="s">
        <v>19</v>
      </c>
      <c r="C514">
        <v>9.3800000000000008</v>
      </c>
      <c r="D514">
        <v>9.09</v>
      </c>
      <c r="E514">
        <v>8.84</v>
      </c>
      <c r="F514">
        <v>8.5</v>
      </c>
      <c r="G514">
        <v>8.49</v>
      </c>
      <c r="H514">
        <v>7.57</v>
      </c>
      <c r="I514">
        <v>7.24</v>
      </c>
      <c r="J514">
        <v>7.06</v>
      </c>
      <c r="K514">
        <v>6.96</v>
      </c>
      <c r="L514">
        <v>7.17</v>
      </c>
      <c r="M514">
        <v>7.02</v>
      </c>
    </row>
    <row r="515" spans="1:13" x14ac:dyDescent="0.25">
      <c r="A515" t="s">
        <v>103</v>
      </c>
      <c r="B515" t="s">
        <v>9</v>
      </c>
      <c r="C515">
        <v>8.0299999999999994</v>
      </c>
      <c r="D515">
        <v>7.19</v>
      </c>
      <c r="E515">
        <v>6.97</v>
      </c>
      <c r="F515">
        <v>5.76</v>
      </c>
      <c r="G515">
        <v>6.11</v>
      </c>
      <c r="H515">
        <v>5.91</v>
      </c>
      <c r="I515">
        <v>5.12</v>
      </c>
      <c r="J515">
        <v>5.29</v>
      </c>
      <c r="K515">
        <v>5.6</v>
      </c>
      <c r="L515">
        <v>6.62</v>
      </c>
      <c r="M515">
        <v>5.2</v>
      </c>
    </row>
    <row r="516" spans="1:13" x14ac:dyDescent="0.25">
      <c r="A516" t="s">
        <v>103</v>
      </c>
      <c r="B516" t="s">
        <v>3</v>
      </c>
      <c r="C516">
        <v>8.83</v>
      </c>
      <c r="D516">
        <v>8.41</v>
      </c>
      <c r="E516">
        <v>7.65</v>
      </c>
      <c r="F516">
        <v>7.49</v>
      </c>
      <c r="G516">
        <v>6.5</v>
      </c>
      <c r="H516">
        <v>5.83</v>
      </c>
      <c r="I516">
        <v>5.65</v>
      </c>
      <c r="J516">
        <v>5.68</v>
      </c>
      <c r="K516">
        <v>5.65</v>
      </c>
      <c r="L516">
        <v>5.61</v>
      </c>
      <c r="M516">
        <v>5.93</v>
      </c>
    </row>
    <row r="517" spans="1:13" x14ac:dyDescent="0.25">
      <c r="A517" t="s">
        <v>103</v>
      </c>
      <c r="B517" t="s">
        <v>4</v>
      </c>
      <c r="C517">
        <v>7.96</v>
      </c>
      <c r="D517">
        <v>7.76</v>
      </c>
      <c r="E517">
        <v>7.16</v>
      </c>
      <c r="F517">
        <v>6.94</v>
      </c>
      <c r="G517">
        <v>6.04</v>
      </c>
      <c r="H517">
        <v>5.94</v>
      </c>
      <c r="I517">
        <v>5.79</v>
      </c>
      <c r="J517">
        <v>5.42</v>
      </c>
      <c r="K517">
        <v>5.44</v>
      </c>
      <c r="L517">
        <v>5.38</v>
      </c>
      <c r="M517">
        <v>5.63</v>
      </c>
    </row>
    <row r="518" spans="1:13" x14ac:dyDescent="0.25">
      <c r="A518" t="s">
        <v>103</v>
      </c>
      <c r="B518" t="s">
        <v>11</v>
      </c>
      <c r="C518">
        <v>8.81</v>
      </c>
      <c r="D518">
        <v>8.7799999999999994</v>
      </c>
      <c r="E518">
        <v>8.0299999999999994</v>
      </c>
      <c r="F518">
        <v>7.47</v>
      </c>
      <c r="G518">
        <v>7.2</v>
      </c>
      <c r="H518">
        <v>6.49</v>
      </c>
      <c r="I518">
        <v>6.35</v>
      </c>
      <c r="J518">
        <v>6.15</v>
      </c>
      <c r="K518">
        <v>6.13</v>
      </c>
      <c r="L518">
        <v>6.06</v>
      </c>
      <c r="M518">
        <v>6.19</v>
      </c>
    </row>
    <row r="519" spans="1:13" x14ac:dyDescent="0.25">
      <c r="A519" t="s">
        <v>103</v>
      </c>
      <c r="B519" t="s">
        <v>12</v>
      </c>
      <c r="C519">
        <v>8.3000000000000007</v>
      </c>
      <c r="D519">
        <v>8.2799999999999994</v>
      </c>
      <c r="E519">
        <v>7.57</v>
      </c>
      <c r="F519">
        <v>7.08</v>
      </c>
      <c r="G519">
        <v>6.93</v>
      </c>
      <c r="H519">
        <v>5.6</v>
      </c>
      <c r="I519">
        <v>5.44</v>
      </c>
      <c r="J519">
        <v>5.48</v>
      </c>
      <c r="K519">
        <v>5.52</v>
      </c>
      <c r="L519">
        <v>5.38</v>
      </c>
      <c r="M519">
        <v>5.4</v>
      </c>
    </row>
    <row r="520" spans="1:13" x14ac:dyDescent="0.25">
      <c r="A520" t="s">
        <v>103</v>
      </c>
      <c r="B520" t="s">
        <v>37</v>
      </c>
      <c r="C520">
        <v>8.16</v>
      </c>
      <c r="D520">
        <v>7.75</v>
      </c>
      <c r="E520">
        <v>7.34</v>
      </c>
      <c r="F520">
        <v>7.06</v>
      </c>
      <c r="G520">
        <v>6.82</v>
      </c>
      <c r="H520">
        <v>5.93</v>
      </c>
      <c r="I520">
        <v>5.91</v>
      </c>
      <c r="J520">
        <v>5.71</v>
      </c>
      <c r="K520">
        <v>5.67</v>
      </c>
      <c r="L520">
        <v>5.56</v>
      </c>
      <c r="M520">
        <v>5.4</v>
      </c>
    </row>
    <row r="521" spans="1:13" x14ac:dyDescent="0.25">
      <c r="A521" t="s">
        <v>103</v>
      </c>
      <c r="B521" t="s">
        <v>20</v>
      </c>
      <c r="C521">
        <v>7.65</v>
      </c>
      <c r="D521">
        <v>6.85</v>
      </c>
      <c r="E521">
        <v>6.36</v>
      </c>
      <c r="F521">
        <v>6.36</v>
      </c>
      <c r="G521">
        <v>5.43</v>
      </c>
      <c r="H521">
        <v>5.03</v>
      </c>
      <c r="I521">
        <v>5.15</v>
      </c>
      <c r="J521">
        <v>5.19</v>
      </c>
      <c r="K521">
        <v>4.92</v>
      </c>
      <c r="L521">
        <v>5.32</v>
      </c>
      <c r="M521">
        <v>5.44</v>
      </c>
    </row>
    <row r="522" spans="1:13" x14ac:dyDescent="0.25">
      <c r="A522" t="s">
        <v>103</v>
      </c>
      <c r="B522" t="s">
        <v>21</v>
      </c>
      <c r="C522">
        <v>8.73</v>
      </c>
      <c r="D522">
        <v>8.8000000000000007</v>
      </c>
      <c r="E522">
        <v>8.68</v>
      </c>
      <c r="F522">
        <v>7.72</v>
      </c>
      <c r="G522">
        <v>7.37</v>
      </c>
      <c r="H522">
        <v>6.64</v>
      </c>
      <c r="I522">
        <v>6.44</v>
      </c>
      <c r="J522">
        <v>6.33</v>
      </c>
      <c r="K522">
        <v>6.06</v>
      </c>
      <c r="L522">
        <v>6.09</v>
      </c>
      <c r="M522">
        <v>6.13</v>
      </c>
    </row>
    <row r="523" spans="1:13" x14ac:dyDescent="0.25">
      <c r="A523" t="s">
        <v>103</v>
      </c>
      <c r="B523" t="s">
        <v>22</v>
      </c>
      <c r="C523">
        <v>9.9600000000000009</v>
      </c>
      <c r="D523">
        <v>9.9499999999999993</v>
      </c>
      <c r="E523">
        <v>9.93</v>
      </c>
      <c r="F523">
        <v>9.81</v>
      </c>
      <c r="G523">
        <v>9.8000000000000007</v>
      </c>
      <c r="H523">
        <v>8.7200000000000006</v>
      </c>
      <c r="I523">
        <v>7.55</v>
      </c>
      <c r="J523">
        <v>7.13</v>
      </c>
      <c r="K523">
        <v>7.05</v>
      </c>
      <c r="L523">
        <v>7</v>
      </c>
      <c r="M523">
        <v>6.96</v>
      </c>
    </row>
    <row r="524" spans="1:13" x14ac:dyDescent="0.25">
      <c r="A524" t="s">
        <v>103</v>
      </c>
      <c r="B524" t="s">
        <v>23</v>
      </c>
      <c r="C524">
        <v>10.39</v>
      </c>
      <c r="D524">
        <v>9.99</v>
      </c>
      <c r="E524">
        <v>9.9700000000000006</v>
      </c>
      <c r="F524">
        <v>9.5500000000000007</v>
      </c>
      <c r="G524">
        <v>9.3000000000000007</v>
      </c>
      <c r="H524">
        <v>8.2100000000000009</v>
      </c>
      <c r="I524">
        <v>7.57</v>
      </c>
      <c r="J524">
        <v>7.74</v>
      </c>
      <c r="K524">
        <v>6.71</v>
      </c>
      <c r="L524">
        <v>6.93</v>
      </c>
      <c r="M524">
        <v>7.43</v>
      </c>
    </row>
    <row r="525" spans="1:13" x14ac:dyDescent="0.25">
      <c r="A525" t="s">
        <v>103</v>
      </c>
      <c r="B525" t="s">
        <v>24</v>
      </c>
      <c r="C525">
        <v>8.59</v>
      </c>
      <c r="D525">
        <v>8.52</v>
      </c>
      <c r="E525">
        <v>8.26</v>
      </c>
      <c r="F525">
        <v>7.88</v>
      </c>
      <c r="G525">
        <v>7.46</v>
      </c>
      <c r="H525">
        <v>7.1</v>
      </c>
      <c r="I525">
        <v>6.57</v>
      </c>
      <c r="J525">
        <v>6.57</v>
      </c>
      <c r="K525">
        <v>6.42</v>
      </c>
      <c r="L525">
        <v>6.88</v>
      </c>
      <c r="M525">
        <v>6.46</v>
      </c>
    </row>
    <row r="526" spans="1:13" x14ac:dyDescent="0.25">
      <c r="A526" t="s">
        <v>103</v>
      </c>
      <c r="B526" t="s">
        <v>5</v>
      </c>
      <c r="C526">
        <v>7.93</v>
      </c>
      <c r="D526">
        <v>7.78</v>
      </c>
      <c r="E526">
        <v>7.25</v>
      </c>
      <c r="F526">
        <v>6.59</v>
      </c>
      <c r="G526">
        <v>6.52</v>
      </c>
      <c r="H526">
        <v>5.96</v>
      </c>
      <c r="I526">
        <v>5.41</v>
      </c>
      <c r="J526">
        <v>5.22</v>
      </c>
      <c r="K526">
        <v>5.25</v>
      </c>
      <c r="L526">
        <v>5.05</v>
      </c>
      <c r="M526">
        <v>4.9800000000000004</v>
      </c>
    </row>
    <row r="527" spans="1:13" x14ac:dyDescent="0.25">
      <c r="A527" t="s">
        <v>103</v>
      </c>
      <c r="B527" t="s">
        <v>25</v>
      </c>
      <c r="C527">
        <v>8.4499999999999993</v>
      </c>
      <c r="D527">
        <v>7.95</v>
      </c>
      <c r="E527">
        <v>7.61</v>
      </c>
      <c r="F527">
        <v>7.01</v>
      </c>
      <c r="G527">
        <v>6.44</v>
      </c>
      <c r="H527">
        <v>5.82</v>
      </c>
      <c r="I527">
        <v>5.79</v>
      </c>
      <c r="J527">
        <v>5.84</v>
      </c>
      <c r="K527">
        <v>5.68</v>
      </c>
      <c r="L527">
        <v>5.5</v>
      </c>
      <c r="M527">
        <v>5.68</v>
      </c>
    </row>
    <row r="528" spans="1:13" x14ac:dyDescent="0.25">
      <c r="A528" t="s">
        <v>103</v>
      </c>
      <c r="B528" t="s">
        <v>26</v>
      </c>
      <c r="C528">
        <v>10.34</v>
      </c>
      <c r="D528">
        <v>10.39</v>
      </c>
      <c r="E528">
        <v>10.220000000000001</v>
      </c>
      <c r="F528">
        <v>10.19</v>
      </c>
      <c r="G528">
        <v>9.8699999999999992</v>
      </c>
      <c r="H528">
        <v>9.02</v>
      </c>
      <c r="I528">
        <v>8.49</v>
      </c>
      <c r="J528">
        <v>7.99</v>
      </c>
      <c r="K528">
        <v>7.98</v>
      </c>
      <c r="L528">
        <v>7.93</v>
      </c>
      <c r="M528">
        <v>7.19</v>
      </c>
    </row>
    <row r="529" spans="1:13" x14ac:dyDescent="0.25">
      <c r="A529" t="s">
        <v>103</v>
      </c>
      <c r="B529" t="s">
        <v>6</v>
      </c>
      <c r="C529">
        <v>8.3699999999999992</v>
      </c>
      <c r="D529">
        <v>7.53</v>
      </c>
      <c r="E529">
        <v>7.16</v>
      </c>
      <c r="F529">
        <v>6.6</v>
      </c>
      <c r="G529">
        <v>5.59</v>
      </c>
      <c r="H529">
        <v>5.0199999999999996</v>
      </c>
      <c r="I529">
        <v>5.36</v>
      </c>
      <c r="J529">
        <v>5.78</v>
      </c>
      <c r="K529">
        <v>5.52</v>
      </c>
      <c r="L529">
        <v>5.78</v>
      </c>
      <c r="M529">
        <v>5.91</v>
      </c>
    </row>
    <row r="530" spans="1:13" x14ac:dyDescent="0.25">
      <c r="A530" t="s">
        <v>103</v>
      </c>
      <c r="B530" t="s">
        <v>27</v>
      </c>
      <c r="C530">
        <v>8.99</v>
      </c>
      <c r="D530">
        <v>8.9</v>
      </c>
      <c r="E530">
        <v>9.59</v>
      </c>
      <c r="F530">
        <v>8.5299999999999994</v>
      </c>
      <c r="G530">
        <v>8.74</v>
      </c>
      <c r="H530">
        <v>6.93</v>
      </c>
      <c r="I530">
        <v>6.62</v>
      </c>
      <c r="J530">
        <v>6.76</v>
      </c>
      <c r="K530">
        <v>6.78</v>
      </c>
      <c r="L530">
        <v>6.55</v>
      </c>
      <c r="M530">
        <v>6.46</v>
      </c>
    </row>
    <row r="531" spans="1:13" x14ac:dyDescent="0.25">
      <c r="A531" t="s">
        <v>103</v>
      </c>
      <c r="B531" t="s">
        <v>28</v>
      </c>
      <c r="C531">
        <v>9.51</v>
      </c>
      <c r="D531">
        <v>8.5299999999999994</v>
      </c>
      <c r="E531">
        <v>7.81</v>
      </c>
      <c r="F531">
        <v>8.69</v>
      </c>
      <c r="G531">
        <v>6.53</v>
      </c>
      <c r="H531">
        <v>6.44</v>
      </c>
      <c r="I531">
        <v>6.37</v>
      </c>
      <c r="J531">
        <v>6.42</v>
      </c>
      <c r="K531">
        <v>6.29</v>
      </c>
      <c r="L531">
        <v>6.36</v>
      </c>
      <c r="M531">
        <v>5.91</v>
      </c>
    </row>
    <row r="532" spans="1:13" x14ac:dyDescent="0.25">
      <c r="A532" t="s">
        <v>103</v>
      </c>
      <c r="B532" t="s">
        <v>29</v>
      </c>
      <c r="C532">
        <v>8.06</v>
      </c>
      <c r="D532">
        <v>7.49</v>
      </c>
      <c r="E532">
        <v>7.21</v>
      </c>
      <c r="F532">
        <v>6.87</v>
      </c>
      <c r="G532">
        <v>6.12</v>
      </c>
      <c r="H532">
        <v>5.7</v>
      </c>
      <c r="I532">
        <v>5.56</v>
      </c>
      <c r="J532">
        <v>5.46</v>
      </c>
      <c r="K532">
        <v>5.54</v>
      </c>
      <c r="L532">
        <v>5.56</v>
      </c>
      <c r="M532">
        <v>5.55</v>
      </c>
    </row>
    <row r="533" spans="1:13" x14ac:dyDescent="0.25">
      <c r="A533" t="s">
        <v>103</v>
      </c>
      <c r="B533" t="s">
        <v>30</v>
      </c>
      <c r="C533">
        <v>8.8699999999999992</v>
      </c>
      <c r="D533">
        <v>8.7799999999999994</v>
      </c>
      <c r="E533">
        <v>8.69</v>
      </c>
      <c r="F533">
        <v>8.66</v>
      </c>
      <c r="G533">
        <v>8.11</v>
      </c>
      <c r="H533">
        <v>7.04</v>
      </c>
      <c r="I533">
        <v>6.61</v>
      </c>
      <c r="J533">
        <v>6.89</v>
      </c>
      <c r="K533">
        <v>6.84</v>
      </c>
      <c r="L533">
        <v>7.03</v>
      </c>
      <c r="M533">
        <v>6.6</v>
      </c>
    </row>
    <row r="534" spans="1:13" x14ac:dyDescent="0.25">
      <c r="A534" t="s">
        <v>103</v>
      </c>
      <c r="B534" t="s">
        <v>32</v>
      </c>
      <c r="C534">
        <v>8.61</v>
      </c>
      <c r="D534">
        <v>8.3699999999999992</v>
      </c>
      <c r="E534">
        <v>8.01</v>
      </c>
      <c r="F534">
        <v>7.67</v>
      </c>
      <c r="G534">
        <v>7.47</v>
      </c>
      <c r="H534">
        <v>6.39</v>
      </c>
      <c r="I534">
        <v>6.41</v>
      </c>
      <c r="J534">
        <v>5.94</v>
      </c>
      <c r="K534">
        <v>5.82</v>
      </c>
      <c r="L534">
        <v>5.58</v>
      </c>
      <c r="M534">
        <v>5.73</v>
      </c>
    </row>
    <row r="535" spans="1:13" x14ac:dyDescent="0.25">
      <c r="A535" t="s">
        <v>103</v>
      </c>
      <c r="B535" t="s">
        <v>7</v>
      </c>
      <c r="C535">
        <v>8.41</v>
      </c>
      <c r="D535">
        <v>8.61</v>
      </c>
      <c r="E535">
        <v>7.7</v>
      </c>
      <c r="F535">
        <v>7.28</v>
      </c>
      <c r="G535">
        <v>7.32</v>
      </c>
      <c r="H535">
        <v>7.11</v>
      </c>
      <c r="I535">
        <v>6.1</v>
      </c>
      <c r="J535">
        <v>6.1</v>
      </c>
      <c r="K535">
        <v>6.29</v>
      </c>
      <c r="L535">
        <v>6.26</v>
      </c>
      <c r="M535">
        <v>6.25</v>
      </c>
    </row>
    <row r="536" spans="1:13" x14ac:dyDescent="0.25">
      <c r="A536" t="s">
        <v>104</v>
      </c>
      <c r="B536" t="s">
        <v>14</v>
      </c>
      <c r="C536">
        <v>11</v>
      </c>
      <c r="D536">
        <v>11</v>
      </c>
      <c r="E536">
        <v>11</v>
      </c>
      <c r="F536">
        <v>11</v>
      </c>
      <c r="G536">
        <v>11</v>
      </c>
      <c r="H536">
        <v>11</v>
      </c>
      <c r="I536">
        <v>11</v>
      </c>
      <c r="J536">
        <v>11</v>
      </c>
      <c r="K536">
        <v>11</v>
      </c>
      <c r="L536">
        <v>11</v>
      </c>
      <c r="M536">
        <v>11</v>
      </c>
    </row>
    <row r="537" spans="1:13" x14ac:dyDescent="0.25">
      <c r="A537" t="s">
        <v>104</v>
      </c>
      <c r="B537" t="s">
        <v>15</v>
      </c>
      <c r="C537">
        <v>12.36</v>
      </c>
      <c r="D537">
        <v>12.37</v>
      </c>
      <c r="E537">
        <v>12.27</v>
      </c>
      <c r="F537">
        <v>12.51</v>
      </c>
      <c r="G537">
        <v>12.68</v>
      </c>
      <c r="H537">
        <v>12.71</v>
      </c>
      <c r="I537">
        <v>12.75</v>
      </c>
      <c r="J537">
        <v>12.47</v>
      </c>
      <c r="K537">
        <v>12.84</v>
      </c>
      <c r="L537">
        <v>12.59</v>
      </c>
      <c r="M537">
        <v>12.86</v>
      </c>
    </row>
    <row r="538" spans="1:13" x14ac:dyDescent="0.25">
      <c r="A538" t="s">
        <v>104</v>
      </c>
      <c r="B538" t="s">
        <v>16</v>
      </c>
      <c r="C538">
        <v>11.21</v>
      </c>
      <c r="D538">
        <v>9.7899999999999991</v>
      </c>
      <c r="E538">
        <v>11.28</v>
      </c>
      <c r="F538">
        <v>11.65</v>
      </c>
      <c r="G538">
        <v>11.77</v>
      </c>
      <c r="H538">
        <v>10.97</v>
      </c>
      <c r="I538">
        <v>10.53</v>
      </c>
      <c r="J538">
        <v>10.7</v>
      </c>
      <c r="K538">
        <v>11.16</v>
      </c>
      <c r="L538">
        <v>10.96</v>
      </c>
      <c r="M538">
        <v>11.19</v>
      </c>
    </row>
    <row r="539" spans="1:13" x14ac:dyDescent="0.25">
      <c r="A539" t="s">
        <v>104</v>
      </c>
      <c r="B539" t="s">
        <v>18</v>
      </c>
      <c r="C539">
        <v>11.48</v>
      </c>
      <c r="D539">
        <v>10.15</v>
      </c>
      <c r="E539">
        <v>10.49</v>
      </c>
      <c r="F539">
        <v>10.73</v>
      </c>
      <c r="G539">
        <v>11.49</v>
      </c>
      <c r="H539">
        <v>10.56</v>
      </c>
      <c r="I539">
        <v>9.94</v>
      </c>
      <c r="J539">
        <v>10.16</v>
      </c>
      <c r="K539">
        <v>10.14</v>
      </c>
      <c r="L539">
        <v>9.56</v>
      </c>
      <c r="M539">
        <v>9.32</v>
      </c>
    </row>
    <row r="540" spans="1:13" x14ac:dyDescent="0.25">
      <c r="A540" t="s">
        <v>104</v>
      </c>
      <c r="B540" t="s">
        <v>19</v>
      </c>
      <c r="C540">
        <v>18.600000000000001</v>
      </c>
      <c r="D540">
        <v>18.91</v>
      </c>
      <c r="E540">
        <v>19.309999999999999</v>
      </c>
      <c r="F540">
        <v>19.3</v>
      </c>
      <c r="G540">
        <v>20.96</v>
      </c>
      <c r="H540">
        <v>20.8</v>
      </c>
      <c r="I540">
        <v>20.66</v>
      </c>
      <c r="J540">
        <v>20.76</v>
      </c>
      <c r="K540">
        <v>20.420000000000002</v>
      </c>
      <c r="L540">
        <v>20.32</v>
      </c>
      <c r="M540">
        <v>17.96</v>
      </c>
    </row>
    <row r="541" spans="1:13" x14ac:dyDescent="0.25">
      <c r="A541" t="s">
        <v>104</v>
      </c>
      <c r="B541" t="s">
        <v>9</v>
      </c>
      <c r="C541">
        <v>13.47</v>
      </c>
      <c r="D541">
        <v>13.74</v>
      </c>
      <c r="E541">
        <v>12.99</v>
      </c>
      <c r="F541">
        <v>12.99</v>
      </c>
      <c r="G541">
        <v>12.99</v>
      </c>
      <c r="H541">
        <v>12.31</v>
      </c>
      <c r="I541">
        <v>11.99</v>
      </c>
      <c r="J541">
        <v>12.99</v>
      </c>
      <c r="K541">
        <v>13.21</v>
      </c>
      <c r="L541">
        <v>12.94</v>
      </c>
      <c r="M541">
        <v>12.99</v>
      </c>
    </row>
    <row r="542" spans="1:13" x14ac:dyDescent="0.25">
      <c r="A542" t="s">
        <v>104</v>
      </c>
      <c r="B542" t="s">
        <v>3</v>
      </c>
      <c r="C542">
        <v>20.03</v>
      </c>
      <c r="D542">
        <v>20.22</v>
      </c>
      <c r="E542">
        <v>15.79</v>
      </c>
      <c r="F542">
        <v>18.37</v>
      </c>
      <c r="G542">
        <v>18.25</v>
      </c>
      <c r="H542">
        <v>18.21</v>
      </c>
      <c r="I542">
        <v>17.64</v>
      </c>
      <c r="J542">
        <v>17.39</v>
      </c>
      <c r="K542">
        <v>17.170000000000002</v>
      </c>
      <c r="L542">
        <v>14.73</v>
      </c>
      <c r="M542">
        <v>14.87</v>
      </c>
    </row>
    <row r="543" spans="1:13" x14ac:dyDescent="0.25">
      <c r="A543" t="s">
        <v>104</v>
      </c>
      <c r="B543" t="s">
        <v>4</v>
      </c>
      <c r="C543">
        <v>17.010000000000002</v>
      </c>
      <c r="D543">
        <v>16.88</v>
      </c>
      <c r="E543">
        <v>17.2</v>
      </c>
      <c r="F543">
        <v>16.510000000000002</v>
      </c>
      <c r="G543">
        <v>14.66</v>
      </c>
      <c r="H543">
        <v>16.7</v>
      </c>
      <c r="I543">
        <v>17.05</v>
      </c>
      <c r="J543">
        <v>16.59</v>
      </c>
      <c r="K543">
        <v>15.96</v>
      </c>
      <c r="L543">
        <v>15.98</v>
      </c>
      <c r="M543">
        <v>15.88</v>
      </c>
    </row>
    <row r="544" spans="1:13" x14ac:dyDescent="0.25">
      <c r="A544" t="s">
        <v>104</v>
      </c>
      <c r="B544" t="s">
        <v>11</v>
      </c>
      <c r="C544">
        <v>19.899999999999999</v>
      </c>
      <c r="D544">
        <v>19.899999999999999</v>
      </c>
      <c r="E544">
        <v>18.940000000000001</v>
      </c>
      <c r="F544">
        <v>19.899999999999999</v>
      </c>
      <c r="G544">
        <v>19.899999999999999</v>
      </c>
      <c r="H544">
        <v>19.899999999999999</v>
      </c>
      <c r="I544">
        <v>19.95</v>
      </c>
      <c r="J544">
        <v>19.899999999999999</v>
      </c>
      <c r="K544">
        <v>19.899999999999999</v>
      </c>
      <c r="L544">
        <v>17.97</v>
      </c>
      <c r="M544">
        <v>15.99</v>
      </c>
    </row>
    <row r="545" spans="1:13" x14ac:dyDescent="0.25">
      <c r="A545" t="s">
        <v>104</v>
      </c>
      <c r="B545" t="s">
        <v>12</v>
      </c>
      <c r="C545">
        <v>14.86</v>
      </c>
      <c r="D545">
        <v>14.25</v>
      </c>
      <c r="E545">
        <v>15.37</v>
      </c>
      <c r="F545">
        <v>15.63</v>
      </c>
      <c r="G545">
        <v>15.88</v>
      </c>
      <c r="H545">
        <v>15.8</v>
      </c>
      <c r="I545">
        <v>14.79</v>
      </c>
      <c r="J545">
        <v>14.46</v>
      </c>
      <c r="K545">
        <v>15.83</v>
      </c>
      <c r="L545">
        <v>15.83</v>
      </c>
      <c r="M545">
        <v>15.83</v>
      </c>
    </row>
    <row r="546" spans="1:13" x14ac:dyDescent="0.25">
      <c r="A546" t="s">
        <v>104</v>
      </c>
      <c r="B546" t="s">
        <v>37</v>
      </c>
      <c r="C546">
        <v>17.489999999999998</v>
      </c>
      <c r="D546">
        <v>17.14</v>
      </c>
      <c r="E546">
        <v>19.420000000000002</v>
      </c>
      <c r="F546">
        <v>18.86</v>
      </c>
      <c r="G546">
        <v>19.41</v>
      </c>
      <c r="H546">
        <v>18.36</v>
      </c>
      <c r="I546">
        <v>18.09</v>
      </c>
      <c r="J546">
        <v>19.010000000000002</v>
      </c>
      <c r="K546">
        <v>19.28</v>
      </c>
      <c r="L546">
        <v>18.920000000000002</v>
      </c>
      <c r="M546">
        <v>18.920000000000002</v>
      </c>
    </row>
    <row r="547" spans="1:13" x14ac:dyDescent="0.25">
      <c r="A547" t="s">
        <v>104</v>
      </c>
      <c r="B547" t="s">
        <v>20</v>
      </c>
      <c r="C547">
        <v>16.37</v>
      </c>
      <c r="D547">
        <v>16.489999999999998</v>
      </c>
      <c r="E547">
        <v>16.489999999999998</v>
      </c>
      <c r="F547">
        <v>16.489999999999998</v>
      </c>
      <c r="G547">
        <v>16.489999999999998</v>
      </c>
      <c r="H547">
        <v>16.489999999999998</v>
      </c>
      <c r="I547">
        <v>16.489999999999998</v>
      </c>
      <c r="J547">
        <v>16.489999999999998</v>
      </c>
      <c r="K547">
        <v>16.5</v>
      </c>
      <c r="L547">
        <v>16.72</v>
      </c>
      <c r="M547">
        <v>16.989999999999998</v>
      </c>
    </row>
    <row r="548" spans="1:13" x14ac:dyDescent="0.25">
      <c r="A548" t="s">
        <v>104</v>
      </c>
      <c r="B548" t="s">
        <v>21</v>
      </c>
      <c r="C548">
        <v>14.33</v>
      </c>
      <c r="D548">
        <v>15.12</v>
      </c>
      <c r="E548">
        <v>15</v>
      </c>
      <c r="F548">
        <v>14.76</v>
      </c>
      <c r="G548">
        <v>14.55</v>
      </c>
      <c r="H548">
        <v>14.06</v>
      </c>
      <c r="I548">
        <v>14.85</v>
      </c>
      <c r="J548">
        <v>14.65</v>
      </c>
      <c r="K548">
        <v>14.82</v>
      </c>
      <c r="L548">
        <v>15.07</v>
      </c>
      <c r="M548">
        <v>15.99</v>
      </c>
    </row>
    <row r="549" spans="1:13" x14ac:dyDescent="0.25">
      <c r="A549" t="s">
        <v>104</v>
      </c>
      <c r="B549" t="s">
        <v>22</v>
      </c>
      <c r="C549">
        <v>13.26</v>
      </c>
      <c r="D549">
        <v>13.2</v>
      </c>
      <c r="E549">
        <v>13.22</v>
      </c>
      <c r="F549">
        <v>13.3</v>
      </c>
      <c r="G549">
        <v>13.5</v>
      </c>
      <c r="H549">
        <v>13.65</v>
      </c>
      <c r="I549">
        <v>13.65</v>
      </c>
      <c r="J549">
        <v>13.69</v>
      </c>
      <c r="K549">
        <v>13.75</v>
      </c>
      <c r="L549">
        <v>13.8</v>
      </c>
      <c r="M549">
        <v>13.81</v>
      </c>
    </row>
    <row r="550" spans="1:13" x14ac:dyDescent="0.25">
      <c r="A550" t="s">
        <v>104</v>
      </c>
      <c r="B550" t="s">
        <v>24</v>
      </c>
      <c r="C550">
        <v>16.55</v>
      </c>
      <c r="D550">
        <v>16.600000000000001</v>
      </c>
      <c r="E550">
        <v>16.72</v>
      </c>
      <c r="F550">
        <v>16.95</v>
      </c>
      <c r="G550">
        <v>17.53</v>
      </c>
      <c r="H550">
        <v>18.600000000000001</v>
      </c>
      <c r="I550">
        <v>18.57</v>
      </c>
      <c r="J550">
        <v>18.55</v>
      </c>
      <c r="K550">
        <v>18.64</v>
      </c>
      <c r="L550">
        <v>17.850000000000001</v>
      </c>
      <c r="M550">
        <v>18.57</v>
      </c>
    </row>
    <row r="551" spans="1:13" x14ac:dyDescent="0.25">
      <c r="A551" t="s">
        <v>104</v>
      </c>
      <c r="B551" t="s">
        <v>5</v>
      </c>
      <c r="C551">
        <v>7.2</v>
      </c>
      <c r="D551">
        <v>8.06</v>
      </c>
      <c r="E551">
        <v>8.2899999999999991</v>
      </c>
      <c r="F551">
        <v>8.1999999999999993</v>
      </c>
      <c r="G551">
        <v>8.1999999999999993</v>
      </c>
      <c r="H551">
        <v>8.1999999999999993</v>
      </c>
      <c r="I551">
        <v>9.6300000000000008</v>
      </c>
      <c r="J551">
        <v>10.92</v>
      </c>
      <c r="K551">
        <v>11.55</v>
      </c>
      <c r="L551">
        <v>12.77</v>
      </c>
      <c r="M551">
        <v>12.29</v>
      </c>
    </row>
    <row r="552" spans="1:13" x14ac:dyDescent="0.25">
      <c r="A552" t="s">
        <v>104</v>
      </c>
      <c r="B552" t="s">
        <v>25</v>
      </c>
      <c r="C552">
        <v>15.52</v>
      </c>
      <c r="D552">
        <v>15.16</v>
      </c>
      <c r="E552">
        <v>15.1</v>
      </c>
      <c r="F552">
        <v>15.15</v>
      </c>
      <c r="G552">
        <v>15.42</v>
      </c>
      <c r="H552">
        <v>15.22</v>
      </c>
      <c r="I552">
        <v>15.42</v>
      </c>
      <c r="J552">
        <v>15.28</v>
      </c>
      <c r="K552">
        <v>15.35</v>
      </c>
      <c r="L552">
        <v>15.61</v>
      </c>
      <c r="M552">
        <v>14.75</v>
      </c>
    </row>
    <row r="553" spans="1:13" x14ac:dyDescent="0.25">
      <c r="A553" t="s">
        <v>104</v>
      </c>
      <c r="B553" t="s">
        <v>26</v>
      </c>
      <c r="C553">
        <v>13.41</v>
      </c>
      <c r="D553">
        <v>13.63</v>
      </c>
      <c r="E553">
        <v>13.64</v>
      </c>
      <c r="F553">
        <v>13.61</v>
      </c>
      <c r="G553">
        <v>13.71</v>
      </c>
      <c r="H553">
        <v>14</v>
      </c>
      <c r="I553">
        <v>14.14</v>
      </c>
      <c r="J553">
        <v>14.05</v>
      </c>
      <c r="K553">
        <v>14.39</v>
      </c>
      <c r="L553">
        <v>14.47</v>
      </c>
      <c r="M553">
        <v>13.97</v>
      </c>
    </row>
    <row r="554" spans="1:13" x14ac:dyDescent="0.25">
      <c r="A554" t="s">
        <v>104</v>
      </c>
      <c r="B554" t="s">
        <v>6</v>
      </c>
      <c r="C554">
        <v>11.49</v>
      </c>
      <c r="D554">
        <v>12.99</v>
      </c>
      <c r="E554">
        <v>12.99</v>
      </c>
      <c r="F554">
        <v>10.99</v>
      </c>
      <c r="G554">
        <v>12.34</v>
      </c>
      <c r="H554">
        <v>12.99</v>
      </c>
      <c r="I554">
        <v>12.49</v>
      </c>
      <c r="J554">
        <v>10.99</v>
      </c>
      <c r="K554">
        <v>11.35</v>
      </c>
      <c r="L554">
        <v>10.99</v>
      </c>
      <c r="M554">
        <v>11.51</v>
      </c>
    </row>
    <row r="555" spans="1:13" x14ac:dyDescent="0.25">
      <c r="A555" t="s">
        <v>104</v>
      </c>
      <c r="B555" t="s">
        <v>27</v>
      </c>
      <c r="C555">
        <v>10.97</v>
      </c>
      <c r="D555">
        <v>11.42</v>
      </c>
      <c r="E555">
        <v>11.79</v>
      </c>
      <c r="F555">
        <v>11.82</v>
      </c>
      <c r="G555">
        <v>12.26</v>
      </c>
      <c r="H555">
        <v>11.42</v>
      </c>
      <c r="I555">
        <v>11.5</v>
      </c>
      <c r="J555">
        <v>11.26</v>
      </c>
      <c r="K555">
        <v>10.97</v>
      </c>
      <c r="L555">
        <v>11.01</v>
      </c>
      <c r="M555">
        <v>11</v>
      </c>
    </row>
    <row r="556" spans="1:13" x14ac:dyDescent="0.25">
      <c r="A556" t="s">
        <v>104</v>
      </c>
      <c r="B556" t="s">
        <v>28</v>
      </c>
      <c r="C556">
        <v>13</v>
      </c>
      <c r="D556">
        <v>13.23</v>
      </c>
      <c r="E556">
        <v>13.66</v>
      </c>
      <c r="F556">
        <v>12.54</v>
      </c>
      <c r="G556">
        <v>13.45</v>
      </c>
      <c r="H556">
        <v>13.53</v>
      </c>
      <c r="I556">
        <v>13.2</v>
      </c>
      <c r="J556">
        <v>14.08</v>
      </c>
      <c r="K556">
        <v>13.49</v>
      </c>
      <c r="L556">
        <v>13.37</v>
      </c>
      <c r="M556">
        <v>13.13</v>
      </c>
    </row>
    <row r="557" spans="1:13" x14ac:dyDescent="0.25">
      <c r="A557" t="s">
        <v>104</v>
      </c>
      <c r="B557" t="s">
        <v>29</v>
      </c>
      <c r="C557">
        <v>13.25</v>
      </c>
      <c r="D557">
        <v>11.84</v>
      </c>
      <c r="E557">
        <v>11.95</v>
      </c>
      <c r="F557">
        <v>11.95</v>
      </c>
      <c r="G557">
        <v>11.49</v>
      </c>
      <c r="H557">
        <v>11.92</v>
      </c>
      <c r="I557">
        <v>11.89</v>
      </c>
      <c r="J557">
        <v>12.08</v>
      </c>
      <c r="K557">
        <v>11.92</v>
      </c>
      <c r="L557">
        <v>12.8</v>
      </c>
      <c r="M557">
        <v>12.68</v>
      </c>
    </row>
    <row r="558" spans="1:13" x14ac:dyDescent="0.25">
      <c r="A558" t="s">
        <v>104</v>
      </c>
      <c r="B558" t="s">
        <v>30</v>
      </c>
      <c r="C558">
        <v>12.9</v>
      </c>
      <c r="D558">
        <v>11.92</v>
      </c>
      <c r="E558">
        <v>12.17</v>
      </c>
      <c r="F558">
        <v>12</v>
      </c>
      <c r="G558">
        <v>12.16</v>
      </c>
      <c r="H558">
        <v>12.47</v>
      </c>
      <c r="I558">
        <v>12.33</v>
      </c>
      <c r="J558">
        <v>12.26</v>
      </c>
      <c r="K558">
        <v>12.16</v>
      </c>
      <c r="L558">
        <v>14.17</v>
      </c>
      <c r="M558">
        <v>14.33</v>
      </c>
    </row>
    <row r="559" spans="1:13" x14ac:dyDescent="0.25">
      <c r="A559" t="s">
        <v>104</v>
      </c>
      <c r="B559" t="s">
        <v>32</v>
      </c>
      <c r="C559">
        <v>13.98</v>
      </c>
      <c r="D559">
        <v>13.98</v>
      </c>
      <c r="E559">
        <v>13.99</v>
      </c>
      <c r="F559">
        <v>14.24</v>
      </c>
      <c r="G559">
        <v>14.28</v>
      </c>
      <c r="H559">
        <v>14.39</v>
      </c>
      <c r="I559">
        <v>15.62</v>
      </c>
      <c r="J559">
        <v>17.98</v>
      </c>
      <c r="K559">
        <v>16.059999999999999</v>
      </c>
      <c r="L559">
        <v>15.88</v>
      </c>
      <c r="M559">
        <v>15.25</v>
      </c>
    </row>
    <row r="560" spans="1:13" x14ac:dyDescent="0.25">
      <c r="A560" t="s">
        <v>104</v>
      </c>
      <c r="B560" t="s">
        <v>7</v>
      </c>
      <c r="C560">
        <v>18.95</v>
      </c>
      <c r="D560">
        <v>19.010000000000002</v>
      </c>
      <c r="E560">
        <v>18.82</v>
      </c>
      <c r="F560">
        <v>18.989999999999998</v>
      </c>
      <c r="G560">
        <v>18.88</v>
      </c>
      <c r="H560">
        <v>18.16</v>
      </c>
      <c r="I560">
        <v>18</v>
      </c>
      <c r="J560">
        <v>17.989999999999998</v>
      </c>
      <c r="K560">
        <v>17.5</v>
      </c>
      <c r="L560">
        <v>17.260000000000002</v>
      </c>
      <c r="M560">
        <v>17.850000000000001</v>
      </c>
    </row>
    <row r="561" spans="1:13" x14ac:dyDescent="0.25">
      <c r="A561" t="s">
        <v>105</v>
      </c>
      <c r="B561" t="s">
        <v>19</v>
      </c>
      <c r="C561">
        <v>3.96</v>
      </c>
      <c r="D561">
        <v>4.07</v>
      </c>
      <c r="E561">
        <v>4.34</v>
      </c>
      <c r="F561">
        <v>4.93</v>
      </c>
      <c r="G561">
        <v>5.09</v>
      </c>
      <c r="H561">
        <v>5.0599999999999996</v>
      </c>
      <c r="I561">
        <v>4.92</v>
      </c>
      <c r="J561">
        <v>4.96</v>
      </c>
      <c r="K561">
        <v>4.62</v>
      </c>
      <c r="L561">
        <v>4.58</v>
      </c>
      <c r="M561">
        <v>0</v>
      </c>
    </row>
    <row r="562" spans="1:13" x14ac:dyDescent="0.25">
      <c r="A562" t="s">
        <v>105</v>
      </c>
      <c r="B562" t="s">
        <v>11</v>
      </c>
      <c r="C562">
        <v>3.19</v>
      </c>
      <c r="D562">
        <v>3.13</v>
      </c>
      <c r="E562">
        <v>3.22</v>
      </c>
      <c r="F562">
        <v>3.17</v>
      </c>
      <c r="G562">
        <v>3.21</v>
      </c>
      <c r="H562">
        <v>3.28</v>
      </c>
      <c r="I562">
        <v>3.17</v>
      </c>
      <c r="J562">
        <v>3.19</v>
      </c>
      <c r="K562">
        <v>3.13</v>
      </c>
      <c r="L562">
        <v>3.1</v>
      </c>
      <c r="M562">
        <v>3.13</v>
      </c>
    </row>
    <row r="563" spans="1:13" x14ac:dyDescent="0.25">
      <c r="A563" t="s">
        <v>106</v>
      </c>
      <c r="B563" t="s">
        <v>24</v>
      </c>
      <c r="C563">
        <v>11.07</v>
      </c>
      <c r="D563">
        <v>10.9</v>
      </c>
      <c r="E563">
        <v>11.97</v>
      </c>
      <c r="F563">
        <v>12.14</v>
      </c>
      <c r="G563">
        <v>12.14</v>
      </c>
      <c r="H563">
        <v>12.07</v>
      </c>
      <c r="I563">
        <v>12.07</v>
      </c>
      <c r="J563">
        <v>11.98</v>
      </c>
      <c r="K563">
        <v>12.04</v>
      </c>
      <c r="L563">
        <v>12.09</v>
      </c>
      <c r="M563">
        <v>11.16</v>
      </c>
    </row>
    <row r="564" spans="1:13" x14ac:dyDescent="0.25">
      <c r="A564" t="s">
        <v>107</v>
      </c>
      <c r="B564" t="s">
        <v>14</v>
      </c>
      <c r="C564">
        <v>5.5</v>
      </c>
      <c r="D564">
        <v>5.5</v>
      </c>
      <c r="E564">
        <v>5.5</v>
      </c>
      <c r="F564">
        <v>5.5</v>
      </c>
      <c r="G564">
        <v>5.49</v>
      </c>
      <c r="H564">
        <v>5.49</v>
      </c>
      <c r="I564">
        <v>5.49</v>
      </c>
      <c r="J564">
        <v>5.49</v>
      </c>
      <c r="K564">
        <v>5.49</v>
      </c>
      <c r="L564">
        <v>5.49</v>
      </c>
      <c r="M564">
        <v>5.49</v>
      </c>
    </row>
    <row r="565" spans="1:13" x14ac:dyDescent="0.25">
      <c r="A565" t="s">
        <v>108</v>
      </c>
      <c r="B565" t="s">
        <v>28</v>
      </c>
      <c r="C565">
        <v>2.75</v>
      </c>
      <c r="D565">
        <v>3.22</v>
      </c>
      <c r="E565">
        <v>3.14</v>
      </c>
      <c r="F565">
        <v>2.86</v>
      </c>
      <c r="G565">
        <v>3.23</v>
      </c>
      <c r="H565">
        <v>2.35</v>
      </c>
      <c r="I565">
        <v>2.4300000000000002</v>
      </c>
      <c r="J565">
        <v>2.37</v>
      </c>
      <c r="K565">
        <v>2.36</v>
      </c>
      <c r="L565">
        <v>2.44</v>
      </c>
      <c r="M565">
        <v>2.65</v>
      </c>
    </row>
    <row r="566" spans="1:13" x14ac:dyDescent="0.25">
      <c r="A566" t="s">
        <v>109</v>
      </c>
      <c r="B566" t="s">
        <v>15</v>
      </c>
      <c r="C566">
        <v>1.79</v>
      </c>
      <c r="D566">
        <v>1.82</v>
      </c>
      <c r="E566">
        <v>1.83</v>
      </c>
      <c r="F566">
        <v>1.9</v>
      </c>
      <c r="G566">
        <v>1.86</v>
      </c>
      <c r="H566">
        <v>1.85</v>
      </c>
      <c r="I566">
        <v>1.87</v>
      </c>
      <c r="J566">
        <v>1.87</v>
      </c>
      <c r="K566">
        <v>1.92</v>
      </c>
      <c r="L566">
        <v>1.99</v>
      </c>
      <c r="M566">
        <v>1.81</v>
      </c>
    </row>
    <row r="567" spans="1:13" x14ac:dyDescent="0.25">
      <c r="A567" t="s">
        <v>109</v>
      </c>
      <c r="B567" t="s">
        <v>19</v>
      </c>
      <c r="C567">
        <v>1.69</v>
      </c>
      <c r="D567">
        <v>1.61</v>
      </c>
      <c r="E567">
        <v>1.69</v>
      </c>
      <c r="F567">
        <v>1.78</v>
      </c>
      <c r="G567">
        <v>1.82</v>
      </c>
      <c r="H567">
        <v>1.81</v>
      </c>
      <c r="I567">
        <v>1.86</v>
      </c>
      <c r="J567">
        <v>1.83</v>
      </c>
      <c r="K567">
        <v>1.71</v>
      </c>
      <c r="L567">
        <v>1.49</v>
      </c>
      <c r="M567">
        <v>1.45</v>
      </c>
    </row>
    <row r="568" spans="1:13" x14ac:dyDescent="0.25">
      <c r="A568" t="s">
        <v>109</v>
      </c>
      <c r="B568" t="s">
        <v>3</v>
      </c>
      <c r="C568">
        <v>2.2999999999999998</v>
      </c>
      <c r="D568">
        <v>2.2999999999999998</v>
      </c>
      <c r="E568">
        <v>2.35</v>
      </c>
      <c r="F568">
        <v>2.29</v>
      </c>
      <c r="G568">
        <v>2.39</v>
      </c>
      <c r="H568">
        <v>2.38</v>
      </c>
      <c r="I568">
        <v>2.44</v>
      </c>
      <c r="J568">
        <v>2.4500000000000002</v>
      </c>
      <c r="K568">
        <v>2.4900000000000002</v>
      </c>
      <c r="L568">
        <v>2.4700000000000002</v>
      </c>
      <c r="M568">
        <v>2.41</v>
      </c>
    </row>
    <row r="569" spans="1:13" x14ac:dyDescent="0.25">
      <c r="A569" t="s">
        <v>109</v>
      </c>
      <c r="B569" t="s">
        <v>4</v>
      </c>
      <c r="C569">
        <v>2.98</v>
      </c>
      <c r="D569">
        <v>3.19</v>
      </c>
      <c r="E569">
        <v>3.08</v>
      </c>
      <c r="F569">
        <v>3.3</v>
      </c>
      <c r="G569">
        <v>3.01</v>
      </c>
      <c r="H569">
        <v>3.3</v>
      </c>
      <c r="I569">
        <v>3.37</v>
      </c>
      <c r="J569">
        <v>3.17</v>
      </c>
      <c r="K569">
        <v>3.26</v>
      </c>
      <c r="L569">
        <v>3.18</v>
      </c>
      <c r="M569">
        <v>3.22</v>
      </c>
    </row>
    <row r="570" spans="1:13" x14ac:dyDescent="0.25">
      <c r="A570" t="s">
        <v>109</v>
      </c>
      <c r="B570" t="s">
        <v>11</v>
      </c>
      <c r="C570">
        <v>1.36</v>
      </c>
      <c r="D570">
        <v>1.2</v>
      </c>
      <c r="E570">
        <v>1.28</v>
      </c>
      <c r="F570">
        <v>1.28</v>
      </c>
      <c r="G570">
        <v>1.29</v>
      </c>
      <c r="H570">
        <v>1.52</v>
      </c>
      <c r="I570">
        <v>1.48</v>
      </c>
      <c r="J570">
        <v>1.57</v>
      </c>
      <c r="K570">
        <v>1.55</v>
      </c>
      <c r="L570">
        <v>1.37</v>
      </c>
      <c r="M570">
        <v>1.26</v>
      </c>
    </row>
    <row r="571" spans="1:13" x14ac:dyDescent="0.25">
      <c r="A571" t="s">
        <v>109</v>
      </c>
      <c r="B571" t="s">
        <v>20</v>
      </c>
      <c r="C571">
        <v>2.12</v>
      </c>
      <c r="D571">
        <v>2.1800000000000002</v>
      </c>
      <c r="E571">
        <v>2.2599999999999998</v>
      </c>
      <c r="F571">
        <v>2.25</v>
      </c>
      <c r="G571">
        <v>2.2200000000000002</v>
      </c>
      <c r="H571">
        <v>2.2200000000000002</v>
      </c>
      <c r="I571">
        <v>2.14</v>
      </c>
      <c r="J571">
        <v>2.04</v>
      </c>
      <c r="K571">
        <v>2.04</v>
      </c>
      <c r="L571">
        <v>2.14</v>
      </c>
      <c r="M571">
        <v>2.2000000000000002</v>
      </c>
    </row>
    <row r="572" spans="1:13" x14ac:dyDescent="0.25">
      <c r="A572" t="s">
        <v>109</v>
      </c>
      <c r="B572" t="s">
        <v>21</v>
      </c>
      <c r="C572">
        <v>1.95</v>
      </c>
      <c r="D572">
        <v>1.87</v>
      </c>
      <c r="E572">
        <v>1.94</v>
      </c>
      <c r="F572">
        <v>1.99</v>
      </c>
      <c r="G572">
        <v>1.95</v>
      </c>
      <c r="H572">
        <v>1.98</v>
      </c>
      <c r="I572">
        <v>2.19</v>
      </c>
      <c r="J572">
        <v>2.2200000000000002</v>
      </c>
      <c r="K572">
        <v>2.1800000000000002</v>
      </c>
      <c r="L572">
        <v>1.82</v>
      </c>
      <c r="M572">
        <v>1.75</v>
      </c>
    </row>
    <row r="573" spans="1:13" x14ac:dyDescent="0.25">
      <c r="A573" t="s">
        <v>109</v>
      </c>
      <c r="B573" t="s">
        <v>22</v>
      </c>
      <c r="C573">
        <v>1.87</v>
      </c>
      <c r="D573">
        <v>1.91</v>
      </c>
      <c r="E573">
        <v>1.93</v>
      </c>
      <c r="F573">
        <v>1.93</v>
      </c>
      <c r="G573">
        <v>1.92</v>
      </c>
      <c r="H573">
        <v>1.9</v>
      </c>
      <c r="I573">
        <v>1.86</v>
      </c>
      <c r="J573">
        <v>1.85</v>
      </c>
      <c r="K573">
        <v>1.85</v>
      </c>
      <c r="L573">
        <v>1.86</v>
      </c>
      <c r="M573">
        <v>1.85</v>
      </c>
    </row>
    <row r="574" spans="1:13" x14ac:dyDescent="0.25">
      <c r="A574" t="s">
        <v>109</v>
      </c>
      <c r="B574" t="s">
        <v>23</v>
      </c>
      <c r="C574">
        <v>1.87</v>
      </c>
      <c r="D574">
        <v>1.88</v>
      </c>
      <c r="E574">
        <v>1.79</v>
      </c>
      <c r="F574">
        <v>1.97</v>
      </c>
      <c r="G574">
        <v>1.81</v>
      </c>
      <c r="H574">
        <v>1.79</v>
      </c>
      <c r="I574">
        <v>1.79</v>
      </c>
      <c r="J574">
        <v>1.79</v>
      </c>
      <c r="K574">
        <v>1.79</v>
      </c>
      <c r="L574">
        <v>1.86</v>
      </c>
      <c r="M574">
        <v>1.88</v>
      </c>
    </row>
    <row r="575" spans="1:13" x14ac:dyDescent="0.25">
      <c r="A575" t="s">
        <v>109</v>
      </c>
      <c r="B575" t="s">
        <v>5</v>
      </c>
      <c r="C575">
        <v>2.66</v>
      </c>
      <c r="D575">
        <v>2.65</v>
      </c>
      <c r="E575">
        <v>2.48</v>
      </c>
      <c r="F575">
        <v>2.68</v>
      </c>
      <c r="G575">
        <v>2.95</v>
      </c>
      <c r="H575">
        <v>2.8</v>
      </c>
      <c r="I575">
        <v>2.67</v>
      </c>
      <c r="J575">
        <v>2.58</v>
      </c>
      <c r="K575">
        <v>2.35</v>
      </c>
      <c r="L575">
        <v>2.09</v>
      </c>
      <c r="M575">
        <v>2.21</v>
      </c>
    </row>
    <row r="576" spans="1:13" x14ac:dyDescent="0.25">
      <c r="A576" t="s">
        <v>109</v>
      </c>
      <c r="B576" t="s">
        <v>25</v>
      </c>
      <c r="C576">
        <v>2.91</v>
      </c>
      <c r="D576">
        <v>2.72</v>
      </c>
      <c r="E576">
        <v>2.85</v>
      </c>
      <c r="F576">
        <v>2.91</v>
      </c>
      <c r="G576">
        <v>2.82</v>
      </c>
      <c r="H576">
        <v>2.82</v>
      </c>
      <c r="I576">
        <v>2.89</v>
      </c>
      <c r="J576">
        <v>2.87</v>
      </c>
      <c r="K576">
        <v>2.87</v>
      </c>
      <c r="L576">
        <v>2.74</v>
      </c>
      <c r="M576">
        <v>2.98</v>
      </c>
    </row>
    <row r="577" spans="1:13" x14ac:dyDescent="0.25">
      <c r="A577" t="s">
        <v>109</v>
      </c>
      <c r="B577" t="s">
        <v>26</v>
      </c>
      <c r="C577">
        <v>1.66</v>
      </c>
      <c r="D577">
        <v>1.66</v>
      </c>
      <c r="E577">
        <v>1.67</v>
      </c>
      <c r="F577">
        <v>1.71</v>
      </c>
      <c r="G577">
        <v>1.7</v>
      </c>
      <c r="H577">
        <v>1.76</v>
      </c>
      <c r="I577">
        <v>1.78</v>
      </c>
      <c r="J577">
        <v>1.71</v>
      </c>
      <c r="K577">
        <v>1.72</v>
      </c>
      <c r="L577">
        <v>1.71</v>
      </c>
      <c r="M577">
        <v>1.7</v>
      </c>
    </row>
    <row r="578" spans="1:13" x14ac:dyDescent="0.25">
      <c r="A578" t="s">
        <v>109</v>
      </c>
      <c r="B578" t="s">
        <v>30</v>
      </c>
      <c r="C578">
        <v>1.51</v>
      </c>
      <c r="D578">
        <v>1.67</v>
      </c>
      <c r="E578">
        <v>1.66</v>
      </c>
      <c r="F578">
        <v>1.67</v>
      </c>
      <c r="G578">
        <v>1.71</v>
      </c>
      <c r="H578">
        <v>1.51</v>
      </c>
      <c r="I578">
        <v>1.42</v>
      </c>
      <c r="J578">
        <v>1.68</v>
      </c>
      <c r="K578">
        <v>1.69</v>
      </c>
      <c r="L578">
        <v>1.69</v>
      </c>
      <c r="M578">
        <v>1.64</v>
      </c>
    </row>
    <row r="579" spans="1:13" x14ac:dyDescent="0.25">
      <c r="A579" t="s">
        <v>109</v>
      </c>
      <c r="B579" t="s">
        <v>32</v>
      </c>
      <c r="C579">
        <v>2.3199999999999998</v>
      </c>
      <c r="D579">
        <v>2.3199999999999998</v>
      </c>
      <c r="E579">
        <v>2.2999999999999998</v>
      </c>
      <c r="F579">
        <v>2.29</v>
      </c>
      <c r="G579">
        <v>2.4500000000000002</v>
      </c>
      <c r="H579">
        <v>2.57</v>
      </c>
      <c r="I579">
        <v>2.69</v>
      </c>
      <c r="J579">
        <v>2.54</v>
      </c>
      <c r="K579">
        <v>2.46</v>
      </c>
      <c r="L579">
        <v>2.5299999999999998</v>
      </c>
      <c r="M579">
        <v>2.37</v>
      </c>
    </row>
    <row r="580" spans="1:13" x14ac:dyDescent="0.25">
      <c r="A580" t="s">
        <v>109</v>
      </c>
      <c r="B580" t="s">
        <v>7</v>
      </c>
      <c r="C580">
        <v>2.94</v>
      </c>
      <c r="D580">
        <v>2.88</v>
      </c>
      <c r="E580">
        <v>3.13</v>
      </c>
      <c r="F580">
        <v>3.45</v>
      </c>
      <c r="G580">
        <v>3.31</v>
      </c>
      <c r="H580">
        <v>3.23</v>
      </c>
      <c r="I580">
        <v>2.89</v>
      </c>
      <c r="J580">
        <v>2.77</v>
      </c>
      <c r="K580">
        <v>2.4700000000000002</v>
      </c>
      <c r="L580">
        <v>2.4500000000000002</v>
      </c>
      <c r="M580">
        <v>2.2400000000000002</v>
      </c>
    </row>
    <row r="581" spans="1:13" x14ac:dyDescent="0.25">
      <c r="A581" t="s">
        <v>110</v>
      </c>
      <c r="B581" t="s">
        <v>25</v>
      </c>
      <c r="C581">
        <v>195.73</v>
      </c>
      <c r="D581">
        <v>162.88999999999999</v>
      </c>
      <c r="E581">
        <v>172.04</v>
      </c>
      <c r="F581">
        <v>187.24</v>
      </c>
      <c r="G581">
        <v>182.37</v>
      </c>
      <c r="H581">
        <v>189.11</v>
      </c>
      <c r="I581">
        <v>185.68</v>
      </c>
      <c r="J581">
        <v>175.03</v>
      </c>
      <c r="K581">
        <v>207.32</v>
      </c>
      <c r="L581">
        <v>0</v>
      </c>
      <c r="M581">
        <v>0</v>
      </c>
    </row>
    <row r="582" spans="1:13" x14ac:dyDescent="0.25">
      <c r="A582" t="s">
        <v>111</v>
      </c>
      <c r="B582" t="s">
        <v>15</v>
      </c>
      <c r="C582">
        <v>5.54</v>
      </c>
      <c r="D582">
        <v>7.22</v>
      </c>
      <c r="E582">
        <v>4.87</v>
      </c>
      <c r="F582">
        <v>5.21</v>
      </c>
      <c r="G582">
        <v>5.93</v>
      </c>
      <c r="H582">
        <v>7.12</v>
      </c>
      <c r="I582">
        <v>7.43</v>
      </c>
      <c r="J582">
        <v>6.49</v>
      </c>
      <c r="K582">
        <v>6.89</v>
      </c>
      <c r="L582">
        <v>6.12</v>
      </c>
      <c r="M582">
        <v>0</v>
      </c>
    </row>
    <row r="583" spans="1:13" x14ac:dyDescent="0.25">
      <c r="A583" t="s">
        <v>111</v>
      </c>
      <c r="B583" t="s">
        <v>16</v>
      </c>
      <c r="C583">
        <v>12.28</v>
      </c>
      <c r="D583">
        <v>12</v>
      </c>
      <c r="E583">
        <v>10.97</v>
      </c>
      <c r="F583">
        <v>9.91</v>
      </c>
      <c r="G583">
        <v>10.37</v>
      </c>
      <c r="H583">
        <v>10.59</v>
      </c>
      <c r="I583">
        <v>9.92</v>
      </c>
      <c r="J583">
        <v>9.1999999999999993</v>
      </c>
      <c r="K583">
        <v>9.4</v>
      </c>
      <c r="L583">
        <v>9.73</v>
      </c>
      <c r="M583">
        <v>8.86</v>
      </c>
    </row>
    <row r="584" spans="1:13" x14ac:dyDescent="0.25">
      <c r="A584" t="s">
        <v>111</v>
      </c>
      <c r="B584" t="s">
        <v>18</v>
      </c>
      <c r="C584">
        <v>7.13</v>
      </c>
      <c r="D584">
        <v>7.58</v>
      </c>
      <c r="E584">
        <v>6.84</v>
      </c>
      <c r="F584">
        <v>6.97</v>
      </c>
      <c r="G584">
        <v>8.09</v>
      </c>
      <c r="H584">
        <v>8.15</v>
      </c>
      <c r="I584">
        <v>9.5</v>
      </c>
      <c r="J584">
        <v>7.89</v>
      </c>
      <c r="K584">
        <v>8.27</v>
      </c>
      <c r="L584">
        <v>7.59</v>
      </c>
      <c r="M584">
        <v>0</v>
      </c>
    </row>
    <row r="585" spans="1:13" x14ac:dyDescent="0.25">
      <c r="A585" t="s">
        <v>111</v>
      </c>
      <c r="B585" t="s">
        <v>19</v>
      </c>
      <c r="C585">
        <v>8.98</v>
      </c>
      <c r="D585">
        <v>9.36</v>
      </c>
      <c r="E585">
        <v>8.02</v>
      </c>
      <c r="F585">
        <v>8.08</v>
      </c>
      <c r="G585">
        <v>8.7200000000000006</v>
      </c>
      <c r="H585">
        <v>8.7899999999999991</v>
      </c>
      <c r="I585">
        <v>9.6300000000000008</v>
      </c>
      <c r="J585">
        <v>9.3699999999999992</v>
      </c>
      <c r="K585">
        <v>8.61</v>
      </c>
      <c r="L585">
        <v>9.74</v>
      </c>
      <c r="M585">
        <v>0</v>
      </c>
    </row>
    <row r="586" spans="1:13" x14ac:dyDescent="0.25">
      <c r="A586" t="s">
        <v>111</v>
      </c>
      <c r="B586" t="s">
        <v>9</v>
      </c>
      <c r="C586">
        <v>6.03</v>
      </c>
      <c r="D586">
        <v>6.39</v>
      </c>
      <c r="E586">
        <v>6.86</v>
      </c>
      <c r="F586">
        <v>5.69</v>
      </c>
      <c r="G586">
        <v>8.51</v>
      </c>
      <c r="H586">
        <v>6.65</v>
      </c>
      <c r="I586">
        <v>6.74</v>
      </c>
      <c r="J586">
        <v>6.34</v>
      </c>
      <c r="K586">
        <v>6.73</v>
      </c>
      <c r="L586">
        <v>0</v>
      </c>
      <c r="M586">
        <v>0</v>
      </c>
    </row>
    <row r="587" spans="1:13" x14ac:dyDescent="0.25">
      <c r="A587" t="s">
        <v>111</v>
      </c>
      <c r="B587" t="s">
        <v>3</v>
      </c>
      <c r="C587">
        <v>10.6</v>
      </c>
      <c r="D587">
        <v>8.98</v>
      </c>
      <c r="E587">
        <v>8.4600000000000009</v>
      </c>
      <c r="F587">
        <v>9.6300000000000008</v>
      </c>
      <c r="G587">
        <v>11.28</v>
      </c>
      <c r="H587">
        <v>9.7799999999999994</v>
      </c>
      <c r="I587">
        <v>9.67</v>
      </c>
      <c r="J587">
        <v>8.93</v>
      </c>
      <c r="K587">
        <v>10.3</v>
      </c>
      <c r="L587">
        <v>10.27</v>
      </c>
      <c r="M587">
        <v>9.1199999999999992</v>
      </c>
    </row>
    <row r="588" spans="1:13" x14ac:dyDescent="0.25">
      <c r="A588" t="s">
        <v>111</v>
      </c>
      <c r="B588" t="s">
        <v>4</v>
      </c>
      <c r="C588">
        <v>8.09</v>
      </c>
      <c r="D588">
        <v>8.09</v>
      </c>
      <c r="E588">
        <v>7.4</v>
      </c>
      <c r="F588">
        <v>7.41</v>
      </c>
      <c r="G588">
        <v>8.3699999999999992</v>
      </c>
      <c r="H588">
        <v>6.63</v>
      </c>
      <c r="I588">
        <v>7.78</v>
      </c>
      <c r="J588">
        <v>6.96</v>
      </c>
      <c r="K588">
        <v>6.87</v>
      </c>
      <c r="L588">
        <v>0</v>
      </c>
      <c r="M588">
        <v>0</v>
      </c>
    </row>
    <row r="589" spans="1:13" x14ac:dyDescent="0.25">
      <c r="A589" t="s">
        <v>111</v>
      </c>
      <c r="B589" t="s">
        <v>12</v>
      </c>
      <c r="C589">
        <v>11.04</v>
      </c>
      <c r="D589">
        <v>6.86</v>
      </c>
      <c r="E589">
        <v>6.63</v>
      </c>
      <c r="F589">
        <v>7.35</v>
      </c>
      <c r="G589">
        <v>7.76</v>
      </c>
      <c r="H589">
        <v>7.46</v>
      </c>
      <c r="I589">
        <v>8.44</v>
      </c>
      <c r="J589">
        <v>6.35</v>
      </c>
      <c r="K589">
        <v>6.16</v>
      </c>
      <c r="L589">
        <v>6.5</v>
      </c>
      <c r="M589">
        <v>6.19</v>
      </c>
    </row>
    <row r="590" spans="1:13" x14ac:dyDescent="0.25">
      <c r="A590" t="s">
        <v>111</v>
      </c>
      <c r="B590" t="s">
        <v>37</v>
      </c>
      <c r="C590">
        <v>7.17</v>
      </c>
      <c r="D590">
        <v>5.67</v>
      </c>
      <c r="E590">
        <v>7.74</v>
      </c>
      <c r="F590">
        <v>8.59</v>
      </c>
      <c r="G590">
        <v>8.9700000000000006</v>
      </c>
      <c r="H590">
        <v>9.25</v>
      </c>
      <c r="I590">
        <v>9.49</v>
      </c>
      <c r="J590">
        <v>7.6</v>
      </c>
      <c r="K590">
        <v>7.66</v>
      </c>
      <c r="L590">
        <v>0</v>
      </c>
      <c r="M590">
        <v>0</v>
      </c>
    </row>
    <row r="591" spans="1:13" x14ac:dyDescent="0.25">
      <c r="A591" t="s">
        <v>111</v>
      </c>
      <c r="B591" t="s">
        <v>21</v>
      </c>
      <c r="C591">
        <v>8.36</v>
      </c>
      <c r="D591">
        <v>9.0299999999999994</v>
      </c>
      <c r="E591">
        <v>8.7200000000000006</v>
      </c>
      <c r="F591">
        <v>7.94</v>
      </c>
      <c r="G591">
        <v>8.89</v>
      </c>
      <c r="H591">
        <v>9.4499999999999993</v>
      </c>
      <c r="I591">
        <v>10.1</v>
      </c>
      <c r="J591">
        <v>9.1</v>
      </c>
      <c r="K591">
        <v>9.15</v>
      </c>
      <c r="L591">
        <v>9.5500000000000007</v>
      </c>
      <c r="M591">
        <v>0</v>
      </c>
    </row>
    <row r="592" spans="1:13" x14ac:dyDescent="0.25">
      <c r="A592" t="s">
        <v>111</v>
      </c>
      <c r="B592" t="s">
        <v>22</v>
      </c>
      <c r="C592">
        <v>3.84</v>
      </c>
      <c r="D592">
        <v>4.21</v>
      </c>
      <c r="E592">
        <v>4.5</v>
      </c>
      <c r="F592">
        <v>4.3499999999999996</v>
      </c>
      <c r="G592">
        <v>4.1399999999999997</v>
      </c>
      <c r="H592">
        <v>4.22</v>
      </c>
      <c r="I592">
        <v>4.5199999999999996</v>
      </c>
      <c r="J592">
        <v>4.42</v>
      </c>
      <c r="K592">
        <v>4.37</v>
      </c>
      <c r="L592">
        <v>4.37</v>
      </c>
      <c r="M592">
        <v>0</v>
      </c>
    </row>
    <row r="593" spans="1:13" x14ac:dyDescent="0.25">
      <c r="A593" t="s">
        <v>111</v>
      </c>
      <c r="B593" t="s">
        <v>24</v>
      </c>
      <c r="C593">
        <v>5.87</v>
      </c>
      <c r="D593">
        <v>6.63</v>
      </c>
      <c r="E593">
        <v>6.58</v>
      </c>
      <c r="F593">
        <v>5.38</v>
      </c>
      <c r="G593">
        <v>6.2</v>
      </c>
      <c r="H593">
        <v>7.72</v>
      </c>
      <c r="I593">
        <v>8.52</v>
      </c>
      <c r="J593">
        <v>8.9</v>
      </c>
      <c r="K593">
        <v>7.8</v>
      </c>
      <c r="L593">
        <v>8.35</v>
      </c>
      <c r="M593">
        <v>7.56</v>
      </c>
    </row>
    <row r="594" spans="1:13" x14ac:dyDescent="0.25">
      <c r="A594" t="s">
        <v>111</v>
      </c>
      <c r="B594" t="s">
        <v>6</v>
      </c>
      <c r="C594">
        <v>7.34</v>
      </c>
      <c r="D594">
        <v>6.42</v>
      </c>
      <c r="E594">
        <v>6.33</v>
      </c>
      <c r="F594">
        <v>7.14</v>
      </c>
      <c r="G594">
        <v>7.5</v>
      </c>
      <c r="H594">
        <v>6.85</v>
      </c>
      <c r="I594">
        <v>6.88</v>
      </c>
      <c r="J594">
        <v>6.83</v>
      </c>
      <c r="K594">
        <v>6.99</v>
      </c>
      <c r="L594">
        <v>0</v>
      </c>
      <c r="M594">
        <v>0</v>
      </c>
    </row>
    <row r="595" spans="1:13" x14ac:dyDescent="0.25">
      <c r="A595" t="s">
        <v>111</v>
      </c>
      <c r="B595" t="s">
        <v>30</v>
      </c>
      <c r="C595">
        <v>6.23</v>
      </c>
      <c r="D595">
        <v>6.8</v>
      </c>
      <c r="E595">
        <v>6.27</v>
      </c>
      <c r="F595">
        <v>5.87</v>
      </c>
      <c r="G595">
        <v>6.68</v>
      </c>
      <c r="H595">
        <v>7.53</v>
      </c>
      <c r="I595">
        <v>7.62</v>
      </c>
      <c r="J595">
        <v>7.43</v>
      </c>
      <c r="K595">
        <v>7.27</v>
      </c>
      <c r="L595">
        <v>6.63</v>
      </c>
      <c r="M595">
        <v>0</v>
      </c>
    </row>
    <row r="596" spans="1:13" x14ac:dyDescent="0.25">
      <c r="A596" t="s">
        <v>111</v>
      </c>
      <c r="B596" t="s">
        <v>7</v>
      </c>
      <c r="C596">
        <v>7.86</v>
      </c>
      <c r="D596">
        <v>7.17</v>
      </c>
      <c r="E596">
        <v>6.77</v>
      </c>
      <c r="F596">
        <v>7.27</v>
      </c>
      <c r="G596">
        <v>7.84</v>
      </c>
      <c r="H596">
        <v>6.72</v>
      </c>
      <c r="I596">
        <v>6.4</v>
      </c>
      <c r="J596">
        <v>6.06</v>
      </c>
      <c r="K596">
        <v>6.55</v>
      </c>
      <c r="L596">
        <v>0</v>
      </c>
      <c r="M596">
        <v>0</v>
      </c>
    </row>
    <row r="597" spans="1:13" x14ac:dyDescent="0.25">
      <c r="A597" t="s">
        <v>112</v>
      </c>
      <c r="B597" t="s">
        <v>5</v>
      </c>
      <c r="C597">
        <v>8.65</v>
      </c>
      <c r="D597">
        <v>4.67</v>
      </c>
      <c r="E597">
        <v>6.9</v>
      </c>
      <c r="F597">
        <v>7.65</v>
      </c>
      <c r="G597">
        <v>8.99</v>
      </c>
      <c r="H597">
        <v>7.95</v>
      </c>
      <c r="I597">
        <v>8.41</v>
      </c>
      <c r="J597">
        <v>7.38</v>
      </c>
      <c r="K597">
        <v>7.66</v>
      </c>
      <c r="L597">
        <v>6.21</v>
      </c>
      <c r="M597">
        <v>0</v>
      </c>
    </row>
    <row r="598" spans="1:13" x14ac:dyDescent="0.25">
      <c r="A598" t="s">
        <v>112</v>
      </c>
      <c r="B598" t="s">
        <v>28</v>
      </c>
      <c r="C598">
        <v>7.39</v>
      </c>
      <c r="D598">
        <v>6.42</v>
      </c>
      <c r="E598">
        <v>8.08</v>
      </c>
      <c r="F598">
        <v>11.53</v>
      </c>
      <c r="G598">
        <v>10.78</v>
      </c>
      <c r="H598">
        <v>10.3</v>
      </c>
      <c r="I598">
        <v>10.4</v>
      </c>
      <c r="J598">
        <v>8.94</v>
      </c>
      <c r="K598">
        <v>10.32</v>
      </c>
      <c r="L598">
        <v>10.07</v>
      </c>
      <c r="M598">
        <v>0</v>
      </c>
    </row>
    <row r="599" spans="1:13" x14ac:dyDescent="0.25">
      <c r="A599" t="s">
        <v>112</v>
      </c>
      <c r="B599" t="s">
        <v>29</v>
      </c>
      <c r="C599">
        <v>7.81</v>
      </c>
      <c r="D599">
        <v>5.82</v>
      </c>
      <c r="E599">
        <v>6.23</v>
      </c>
      <c r="F599">
        <v>8.66</v>
      </c>
      <c r="G599">
        <v>8.4700000000000006</v>
      </c>
      <c r="H599">
        <v>7.13</v>
      </c>
      <c r="I599">
        <v>9.19</v>
      </c>
      <c r="J599">
        <v>9.0399999999999991</v>
      </c>
      <c r="K599">
        <v>9.3800000000000008</v>
      </c>
      <c r="L599">
        <v>7.81</v>
      </c>
      <c r="M599">
        <v>0</v>
      </c>
    </row>
    <row r="600" spans="1:13" x14ac:dyDescent="0.25">
      <c r="A600" t="s">
        <v>113</v>
      </c>
      <c r="B600" t="s">
        <v>32</v>
      </c>
      <c r="C600">
        <v>10.4</v>
      </c>
      <c r="D600">
        <v>9.2200000000000006</v>
      </c>
      <c r="E600">
        <v>8.7200000000000006</v>
      </c>
      <c r="F600">
        <v>10.06</v>
      </c>
      <c r="G600">
        <v>11.13</v>
      </c>
      <c r="H600">
        <v>10.46</v>
      </c>
      <c r="I600">
        <v>10.24</v>
      </c>
      <c r="J600">
        <v>10.49</v>
      </c>
      <c r="K600">
        <v>10.64</v>
      </c>
      <c r="L600">
        <v>0</v>
      </c>
      <c r="M60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 (2)</vt:lpstr>
      <vt:lpstr>Planilha1</vt:lpstr>
      <vt:lpstr>ALIMENTOS_CONAB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Lourenço</dc:creator>
  <cp:lastModifiedBy>Guilherme Lourenço</cp:lastModifiedBy>
  <dcterms:created xsi:type="dcterms:W3CDTF">2023-12-13T09:05:17Z</dcterms:created>
  <dcterms:modified xsi:type="dcterms:W3CDTF">2023-12-13T15:13:26Z</dcterms:modified>
</cp:coreProperties>
</file>