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https://d.docs.live.net/73fd2e98d768e489/DataAnalytics/GIS/Eleicoes/2022VotesAnalytics/"/>
    </mc:Choice>
  </mc:AlternateContent>
  <xr:revisionPtr revIDLastSave="12" documentId="11_4381B7BC8720D9052F9B3B11595ED87656C1BE7F" xr6:coauthVersionLast="47" xr6:coauthVersionMax="47" xr10:uidLastSave="{E3109604-EB51-9646-9091-E185C3D6DCA1}"/>
  <bookViews>
    <workbookView xWindow="1100" yWindow="500" windowWidth="37300" windowHeight="21100" xr2:uid="{00000000-000D-0000-FFFF-FFFF00000000}"/>
  </bookViews>
  <sheets>
    <sheet name="Sheet1" sheetId="1" r:id="rId1"/>
  </sheets>
  <definedNames>
    <definedName name="_xlnm._FilterDatabase" localSheetId="0" hidden="1">Sheet1!$A$1:$D$3311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2" i="1"/>
</calcChain>
</file>

<file path=xl/sharedStrings.xml><?xml version="1.0" encoding="utf-8"?>
<sst xmlns="http://schemas.openxmlformats.org/spreadsheetml/2006/main" count="7011" uniqueCount="3603">
  <si>
    <t>NR_ZONA</t>
  </si>
  <si>
    <t>NM_MUNICIPIO</t>
  </si>
  <si>
    <t>NM_LOCAL_VOTACAO</t>
  </si>
  <si>
    <t>QT_VOTOS</t>
  </si>
  <si>
    <t>PORTO ALEGRE</t>
  </si>
  <si>
    <t>COLEGIO BOM JESUS - SEVIGNE</t>
  </si>
  <si>
    <t>COLEGIO LA SALLE DORES</t>
  </si>
  <si>
    <t>COLEGIO ROMANO SANTA MARTA</t>
  </si>
  <si>
    <t>ESCOLA DE ADMINISTRACAO DA UFRGS</t>
  </si>
  <si>
    <t>ESCOLA ESTADUAL AFONSO EMILIO MASSOT</t>
  </si>
  <si>
    <t>ESCOLA ESTADUAL ALMIRANTE BARROSO - I. PINTADA</t>
  </si>
  <si>
    <t>ESCOLA ESTADUAL CANDIDO PORTINARI</t>
  </si>
  <si>
    <t>ESCOLA ESTADUAL DUQUE DE CAXIAS</t>
  </si>
  <si>
    <t>ESCOLA ESTADUAL ERNESTO DORNELLES</t>
  </si>
  <si>
    <t>ESCOLA ESTADUAL EUCLIDES DA CUNHA</t>
  </si>
  <si>
    <t>ESCOLA ESTADUAL INACIO MONTANHA</t>
  </si>
  <si>
    <t>ESCOLA ESTADUAL INFANTE DOM HENRIQUE</t>
  </si>
  <si>
    <t>ESCOLA ESTADUAL LEOPOLDA BARNEWITZ</t>
  </si>
  <si>
    <t>ESCOLA ESTADUAL MANÉ GARRINCHA</t>
  </si>
  <si>
    <t>ESCOLA ESTADUAL MARECHAL FLORIANO PEIXOTO</t>
  </si>
  <si>
    <t>ESCOLA ESTADUAL MARIA JOSE MABILDE - I.PINTADA</t>
  </si>
  <si>
    <t>ESCOLA ESTADUAL OSCAR SCHMITT - I.DAS FLORES</t>
  </si>
  <si>
    <t>ESCOLA ESTADUAL PAULA SOARES</t>
  </si>
  <si>
    <t>ESCOLA ESTADUAL PROF. OLINTHO DE OLIVEIRA</t>
  </si>
  <si>
    <t>ESCOLA ESTADUAL PROTASIO ALVES</t>
  </si>
  <si>
    <t>ESCOLA ESTADUAL RIO DE JANEIRO</t>
  </si>
  <si>
    <t>ESCOLA ESTADUAL WILLIAM RICHARD SCHISLER</t>
  </si>
  <si>
    <t>ESCOLA LA SALLE PÃO DOS POBRES</t>
  </si>
  <si>
    <t>ESCOLA MÃE ADMIRÁVEL</t>
  </si>
  <si>
    <t>ESCOLA SÃO FRANCISCO - MENINO DEUS</t>
  </si>
  <si>
    <t>ESCOLA TECNICA ESTADUAL PAROBÉ</t>
  </si>
  <si>
    <t>ESTÁCIO / FARGS - FACULDADES RIO-GRANDENSES</t>
  </si>
  <si>
    <t>FACULDADE DE CIENCIAS ECONOMICAS - UFRGS</t>
  </si>
  <si>
    <t>FACULDADE DE DIREITO - UFRGS</t>
  </si>
  <si>
    <t>FORO TRABALHISTA DE PORTO ALEGRE</t>
  </si>
  <si>
    <t>INSS</t>
  </si>
  <si>
    <t>INSTITUTO DA PROVIDENCIA</t>
  </si>
  <si>
    <t>INSTITUTO DE ARTES DA UFRGS</t>
  </si>
  <si>
    <t>INSTITUTO IMACULADO CORACAO DE MARIA</t>
  </si>
  <si>
    <t>PALACIO DO MIN. PUBLICO - FORTE APACHE</t>
  </si>
  <si>
    <t>SALAO PAROQUIAL DA IGREJA  NOSSA SENHORA DA POMPEIA</t>
  </si>
  <si>
    <t>SECRETARIA DA FAZENDA</t>
  </si>
  <si>
    <t>SENAC</t>
  </si>
  <si>
    <t>SENAC - TECH</t>
  </si>
  <si>
    <t>SESC - CENTRO</t>
  </si>
  <si>
    <t>TRIBUNAL DE CONTAS DO ESTADO</t>
  </si>
  <si>
    <t>TRIBUNAL DE JUSTICA DO RS - PALACIO</t>
  </si>
  <si>
    <t>TRT - TRIBUNAL REGIONAL DO TRABALHO</t>
  </si>
  <si>
    <t>UNIVERSIDADE FEDERAL DE CIÊNCIAS DA SAÚDE  DE PORTO ALEGRE</t>
  </si>
  <si>
    <t>ASSOCIACAO LEOPOLDINA JUVENIL</t>
  </si>
  <si>
    <t>CENTRO MUNICIPAL DE EDUCAÇÃO TRABALHADORES - PAULO FREIRE</t>
  </si>
  <si>
    <t>CIRCULO SOCIAL ISRAELITA</t>
  </si>
  <si>
    <t>COLEGIO BATISTA</t>
  </si>
  <si>
    <t>COLEGIO ESTADUAL JULIO DE CASTILHOS</t>
  </si>
  <si>
    <t>COLEGIO ISRAELITA BRASILEIRO</t>
  </si>
  <si>
    <t>COLEGIO LEONARDO DA VINCI - ALFA</t>
  </si>
  <si>
    <t>COLEGIO MARISTA NOSSA SENHORA DO ROSARIO</t>
  </si>
  <si>
    <t>COLEGIO MARISTA SAO PEDRO</t>
  </si>
  <si>
    <t>COLEGIO NOSSA SENHORA DO BOM CONSELHO</t>
  </si>
  <si>
    <t>COLEGIO VICENTINO SANTA CECILIA</t>
  </si>
  <si>
    <t>COLÉGIO CONCÓRDIA</t>
  </si>
  <si>
    <t>COLÉGIO JOÃO PAULO I</t>
  </si>
  <si>
    <t>CONSELHO REGIONAL DE QUÍMICA</t>
  </si>
  <si>
    <t>ESCOLA DE APLICACAO DINAH NERI PEREIRA</t>
  </si>
  <si>
    <t>ESCOLA ESTADUAL APELES PORTO ALEGRE</t>
  </si>
  <si>
    <t>ESCOLA ESTADUAL BRANCA DIVA PEREIRA DE SOUZA</t>
  </si>
  <si>
    <t>ESCOLA ESTADUAL BRASÍLIA</t>
  </si>
  <si>
    <t>ESCOLA ESTADUAL CAMILA FURTADO ALVES</t>
  </si>
  <si>
    <t>ESCOLA ESTADUAL CANDIDO JOSE DE GODOI</t>
  </si>
  <si>
    <t>ESCOLA ESTADUAL DALTRO FILHO</t>
  </si>
  <si>
    <t>ESCOLA ESTADUAL ENS FUNDAMENTAL MEDIANEIRA</t>
  </si>
  <si>
    <t>ESCOLA ESTADUAL ENSINO MEDIO ANNE FRANK</t>
  </si>
  <si>
    <t>ESCOLA ESTADUAL GABRIELA MISTRAL</t>
  </si>
  <si>
    <t>ESCOLA ESTADUAL ILDEFONSO GOMES</t>
  </si>
  <si>
    <t>ESCOLA ESTADUAL LUCIANA DE ABREU</t>
  </si>
  <si>
    <t>ESCOLA ESTADUAL OLEGARIO MARIANO</t>
  </si>
  <si>
    <t>ESCOLA ESTADUAL SAO FRANCISCO DE ASSIS</t>
  </si>
  <si>
    <t>ESCOLA ESTADUAL SOUZA LOBO</t>
  </si>
  <si>
    <t>ESCOLA ESTADUAL URUGUAI</t>
  </si>
  <si>
    <t>ESCOLA NORMAL 1 DE MAIO</t>
  </si>
  <si>
    <t>ESCOLA TECNICA ESTADUAL IRMAO PEDRO</t>
  </si>
  <si>
    <t>GREMIO NAUTICO UNIAO</t>
  </si>
  <si>
    <t>IMED PORTO ALEGRE</t>
  </si>
  <si>
    <t>INSS - UNIDADE REABILITACAO PROFISSIONAL</t>
  </si>
  <si>
    <t>INSTITUTO ESTADUAL RIO BRANCO</t>
  </si>
  <si>
    <t>INSTITUTO METODISTA DE EDUCACAO E CULTURA</t>
  </si>
  <si>
    <t>INSTITUTO SÃO FRANCISCO  SANTA FAMILIA</t>
  </si>
  <si>
    <t>IPA - INSTITUTO PORTO ALEGRE (PREDIO C)</t>
  </si>
  <si>
    <t>NÚCLEO DE EDUCAÇÃO DARCY VARGAS</t>
  </si>
  <si>
    <t>SALAO PAROQUIAL IGREJA CORAÇÃO DE JESUS</t>
  </si>
  <si>
    <t>SALÃO PAROQUIAL IGREJA SÃO SEBASTIÃO</t>
  </si>
  <si>
    <t>SENAI VISCONDE DE MAUÁ</t>
  </si>
  <si>
    <t>CENTENÁRIO</t>
  </si>
  <si>
    <t>ESCOLA ESTADUAL RONDÔNIA</t>
  </si>
  <si>
    <t>GAURAMA</t>
  </si>
  <si>
    <t>COLEGIO ESTADUAL LIBANO ALVES DE OLIVEIRA</t>
  </si>
  <si>
    <t>PREFEITURA MUNICIPAL DE GAURAMA</t>
  </si>
  <si>
    <t>SALÃO PAROQUIAL - SÃO LUIZ GONZAGA</t>
  </si>
  <si>
    <t>MARCELINO RAMOS</t>
  </si>
  <si>
    <t>CLUBE DE MÃES - FORMENTON</t>
  </si>
  <si>
    <t>ESC. EST. DE I E II GRAU MARCELINO RAMOS</t>
  </si>
  <si>
    <t>PREFEITURA MUNICIPAL</t>
  </si>
  <si>
    <t>VIADUTOS</t>
  </si>
  <si>
    <t>CENTRO DE REFERÊNCIA E ASSISTÊNCIA SOCIAL (ANTIGO GRUPO ESCOLAR)</t>
  </si>
  <si>
    <t>ESCOLA DE EDUCAÇÃO BÁSICA - GINÁSIO ESTADUAL</t>
  </si>
  <si>
    <t>ÁUREA</t>
  </si>
  <si>
    <t>GINASIO ESTADUAL COSTA E SILVA</t>
  </si>
  <si>
    <t>SALÃO PAROQUIAL - N. SRA. DO MONTE CLARO</t>
  </si>
  <si>
    <t>ALTO ALEGRE</t>
  </si>
  <si>
    <t>ESCOLA BARÃO HOMEM DE MELLO</t>
  </si>
  <si>
    <t>ESPUMOSO</t>
  </si>
  <si>
    <t>CENTRO COMUNITÁRIO</t>
  </si>
  <si>
    <t>CLUBE UNIÃO ESPUMOSENSE</t>
  </si>
  <si>
    <t>COOPERATIVA JOÃO BATISTA ROTTA</t>
  </si>
  <si>
    <t>CTG SINUELO DAS COXILHAS</t>
  </si>
  <si>
    <t>ESCOLA ALEXANDRE TRAMONTINI</t>
  </si>
  <si>
    <t>ESCOLA DR. RUY PIEGAS SILVEIRA</t>
  </si>
  <si>
    <t>ESCOLA JOSE CLEMENTE PEREIRA</t>
  </si>
  <si>
    <t>SELBACH</t>
  </si>
  <si>
    <t>E. E. E. MÉDIO ADÃO SEGER</t>
  </si>
  <si>
    <t>MÓDULO ESPORTIVO</t>
  </si>
  <si>
    <t>SALÃO PAROQUIAL DE SELBACH</t>
  </si>
  <si>
    <t>SALÃO PAROQUIAL DE SELBACH - RESTAURANTE</t>
  </si>
  <si>
    <t>TAPERA</t>
  </si>
  <si>
    <t>E.E.E.M. DIONÍSIO LOTHÁRIO CHASSOT</t>
  </si>
  <si>
    <t>INSTITUTO ESTADUAL DE EDUCAÇÃO NOSSA SENHORA IMACULADA</t>
  </si>
  <si>
    <t>SALÃO PAROQUIAL - USBET TENARIÃO</t>
  </si>
  <si>
    <t>SALÃO PAROQUIAL DA LINHA TEUTÔNIA</t>
  </si>
  <si>
    <t>ALEGRETE</t>
  </si>
  <si>
    <t>C.E. 1º E 2º GRAUS EMÍLIO ZUÑEDA</t>
  </si>
  <si>
    <t>E.E 1º GRAU JOSÉ BONIFÁCIO</t>
  </si>
  <si>
    <t>E.E. 1º GRAU TANCREDO ALMEIDA NEVES</t>
  </si>
  <si>
    <t>E.E. DE ED. BÁSICA DOUTOR LAURO DORNELLES</t>
  </si>
  <si>
    <t>E.E.E. FUND.  MARQUÊS DALEGRETE</t>
  </si>
  <si>
    <t>E.E.E. FUND. ECILDA ALVES PAIM</t>
  </si>
  <si>
    <t>E.E.E. FUND. FREITAS VALLE</t>
  </si>
  <si>
    <t>E.E.E.F DEMÉTRIO RIBEIRO</t>
  </si>
  <si>
    <t>E.M.E.FUND. LIONS CLUBE</t>
  </si>
  <si>
    <t>EMEF  WALDEMAR BORGES</t>
  </si>
  <si>
    <t>EMEF LUIZA DE FREITAS VALLE ARANHA</t>
  </si>
  <si>
    <t>IEEOA - E.E. 1º E 2º GRAUS OSWALDO ARANHA</t>
  </si>
  <si>
    <t>SILVESTRE-PÓLO EEEF SANTA INÊS</t>
  </si>
  <si>
    <t>UERGS - UNIVERSIDADE ESTADUAL DO RIO GRANDE DO SUL</t>
  </si>
  <si>
    <t>UNIPAMPA - UNIVERSIDADE FEDERAL DO PAMPA</t>
  </si>
  <si>
    <t>URCAMP-CAMPUS ALEGRETE</t>
  </si>
  <si>
    <t>ANTÔNIO PRADO</t>
  </si>
  <si>
    <t>ANEXO - SALÃO DA GRUTA</t>
  </si>
  <si>
    <t>CENTRO MUNICIPAL DE EVENTOS</t>
  </si>
  <si>
    <t>ESCOLA INTERATIVA (ANTIGO CNEC)</t>
  </si>
  <si>
    <t>ESCOLA IRMAO IRINEU</t>
  </si>
  <si>
    <t>GRUPO ESCOLAR PROFESSOR ULISSES CABRAL</t>
  </si>
  <si>
    <t>SALAO PAROQUIAL NOSSA SENHORA DO CARAVAGIO</t>
  </si>
  <si>
    <t>SALÃO DA GRUTA</t>
  </si>
  <si>
    <t>SALÃO DA IGREJINHA (FÁTIMA)</t>
  </si>
  <si>
    <t>IPÊ</t>
  </si>
  <si>
    <t>ESCOLA FREI CASIMIRO ZAFONATTO</t>
  </si>
  <si>
    <t>ESCOLA INFANTIL SONHO E FANTASIA</t>
  </si>
  <si>
    <t>ESCOLA MUN. LEONEL DE MOURA BRIZOLA</t>
  </si>
  <si>
    <t>NOVA ROMA DO SUL</t>
  </si>
  <si>
    <t>SALAO PAROQUIAL PIO X</t>
  </si>
  <si>
    <t>ACEGUÁ</t>
  </si>
  <si>
    <t>ESCOLA FRANCISCO DE PAULA</t>
  </si>
  <si>
    <t>BAGÉ</t>
  </si>
  <si>
    <t>CLUBE COMERCIAL</t>
  </si>
  <si>
    <t>ESCOLA ANTENOR GONCALVES PEREIRA</t>
  </si>
  <si>
    <t>ESCOLA AUXILIADORA</t>
  </si>
  <si>
    <t>ESCOLA BRADESCO</t>
  </si>
  <si>
    <t>ESCOLA CARLOS KLUWE</t>
  </si>
  <si>
    <t>ESCOLA ESPIRITO SANTO</t>
  </si>
  <si>
    <t>ESCOLA FELIX CONTREIRAS RODRIGUES</t>
  </si>
  <si>
    <t>ESCOLA FREI PLACIDO</t>
  </si>
  <si>
    <t>ESCOLA MASCARENHAS DE MORAES</t>
  </si>
  <si>
    <t>ESCOLA RENY COLARES</t>
  </si>
  <si>
    <t>ESCOLA SILVEIRA MARTINS</t>
  </si>
  <si>
    <t>ESCOLA TEO VAZ OBINO</t>
  </si>
  <si>
    <t>URCAMP</t>
  </si>
  <si>
    <t>BENTO GONÇALVES</t>
  </si>
  <si>
    <t>ALFREDO AVELINE -  ESCOLA</t>
  </si>
  <si>
    <t>AMARO BITENCOURT - ESCOLA</t>
  </si>
  <si>
    <t>ANGELO CHIAMOLERA - ESCOLA</t>
  </si>
  <si>
    <t>APARECIDA - COLÉGIO MARISTA</t>
  </si>
  <si>
    <t>AUDITÓRIO DA PARÓQUIA SANTO ANTÔNIO</t>
  </si>
  <si>
    <t>BENTO GONCALVES DA SILVA - ESCOLA</t>
  </si>
  <si>
    <t>BOTAFOGO - CLUBE</t>
  </si>
  <si>
    <t>CECILIA MEIRELES - ESCOLA</t>
  </si>
  <si>
    <t>CIEP</t>
  </si>
  <si>
    <t>COLÉGIO MEDIANEIRA</t>
  </si>
  <si>
    <t>DONA ISABEL - COLÉGIO ESTADUAL</t>
  </si>
  <si>
    <t>DR. TANCREDO DE ALMEIDA NEVES - ESCOLA</t>
  </si>
  <si>
    <t>EGYDIO FABRIS - ESCOLA</t>
  </si>
  <si>
    <t>ESCOLA CARLOS DREHER NETO</t>
  </si>
  <si>
    <t>GINÁSIO DA ASSOCIAÇÃO DOS MORADORES DO BAIRRO SÃO ROQUE</t>
  </si>
  <si>
    <t>GINÁSIO DA PARÓQUIA SÃO ROQUE</t>
  </si>
  <si>
    <t>GINÁSIO DO CLUBE SÃO BENTO</t>
  </si>
  <si>
    <t>GINÁSIO SANTA HELENA</t>
  </si>
  <si>
    <t>INSTITUTO FEDERAL RS CAMPUS BENTO</t>
  </si>
  <si>
    <t>LIETTE TESSER POZZA - ESCOLA MUNICIPAL</t>
  </si>
  <si>
    <t>LUIZ FORNAZIER ESC. EST. DE 1 GRAU</t>
  </si>
  <si>
    <t>MARIA BORGES FROTA - ESCOLA</t>
  </si>
  <si>
    <t>MESTRE SANTA BÁRBARA - COLÉGIO ESTADUAL</t>
  </si>
  <si>
    <t>NOELY CLEMENTE DE ROSSI - ESCOLA</t>
  </si>
  <si>
    <t>NOSSA SENHORA DA SALETE - ESCOLA</t>
  </si>
  <si>
    <t>OURO VERDE - ESCOLA</t>
  </si>
  <si>
    <t>PRINCESA ISABEL - ESCOLA</t>
  </si>
  <si>
    <t>SAGRADO CORAÇÃO DE JESUS - COLÉGIO</t>
  </si>
  <si>
    <t>SALÃO COMUNITÁRIO SANTA CATARINA</t>
  </si>
  <si>
    <t>SALÃO COMUNITÁRIO SANTA MARIA GORETTI</t>
  </si>
  <si>
    <t>SALÃO COMUNITÁRIO SANTA RITA</t>
  </si>
  <si>
    <t>SALÃO COMUNITÁRIO SÃO JOSÉ</t>
  </si>
  <si>
    <t>SALÃO COMUNITÁRIO SÃO VALENTIN</t>
  </si>
  <si>
    <t>SALÃO DA COMUNIDADE DE SÃO PEDRO</t>
  </si>
  <si>
    <t>SALÃO DA COMUNIDADE SÃO CARLOS BORROMEU</t>
  </si>
  <si>
    <t>SALÃO PAROQUIAL EULALIA</t>
  </si>
  <si>
    <t>SALÃO PAROQUIAL SANTO ANTÃO</t>
  </si>
  <si>
    <t>SALÃO PAROQUIAL SÃO ROQUE</t>
  </si>
  <si>
    <t>SALÃO PEDRO SALGADO</t>
  </si>
  <si>
    <t>VÂNIA MEDEIROS MINCARONE - ESCOLA</t>
  </si>
  <si>
    <t>MONTE BELO DO SUL</t>
  </si>
  <si>
    <t>JOAQUIM MURTINHO - ESCOLA</t>
  </si>
  <si>
    <t>OSVALDO CRUZ - ESCOLA</t>
  </si>
  <si>
    <t>PEDRO MIGLIORINI - ESCOLA</t>
  </si>
  <si>
    <t>SALÃO COMUNITÁRIO 100 DA LEOPOLDINA</t>
  </si>
  <si>
    <t>PINTO BANDEIRA</t>
  </si>
  <si>
    <t>BARÃO DO MAUÁ - ESCOLA</t>
  </si>
  <si>
    <t>JOSE PANSERA - ESCOLA</t>
  </si>
  <si>
    <t>CAÇAPAVA DO SUL</t>
  </si>
  <si>
    <t>ASSOCIACAO COMUNITARIA DAS GUARITAS</t>
  </si>
  <si>
    <t>CAMARA DE VEREADORES</t>
  </si>
  <si>
    <t>CAPELA DO SANTA BARBARA</t>
  </si>
  <si>
    <t>CAPELA NOSSA SENHORA CONQUISTADORA</t>
  </si>
  <si>
    <t>CAPELA NOSSA SENHORA DA SALETE</t>
  </si>
  <si>
    <t>CAPELA NOSSA SENHORA DAS GRACAS</t>
  </si>
  <si>
    <t>CAPELA SAO JUDAS TADEU</t>
  </si>
  <si>
    <t>CENTRO RURAL DE ENSINO SUPLETIVO</t>
  </si>
  <si>
    <t>CLUBE UNIAO CACAPAVANA</t>
  </si>
  <si>
    <t>CTG SENTINELA DOS CERROS</t>
  </si>
  <si>
    <t>ESCOLA E. ANTONIO CANDIDO DE FREITAS</t>
  </si>
  <si>
    <t>ESCOLA E. CANDIDA MEDEIROS</t>
  </si>
  <si>
    <t>ESCOLA E. CONEGO ORTIZ</t>
  </si>
  <si>
    <t>ESCOLA E. DINARTE RIBEIRO</t>
  </si>
  <si>
    <t>ESCOLA E. ELIANA BASSI DE MELO</t>
  </si>
  <si>
    <t>ESCOLA E. GLADI MACHADO</t>
  </si>
  <si>
    <t>ESCOLA E. JANUARIA LEAL</t>
  </si>
  <si>
    <t>ESCOLA E. JOSEFINA SALDANHA</t>
  </si>
  <si>
    <t>ESCOLA E. NOSSA SENHORA DA ASSUNCAO (ESTADUAL)</t>
  </si>
  <si>
    <t>ESCOLA E. ROSA POGLIA BARBIERO</t>
  </si>
  <si>
    <t>ESCOLA M. ALFREDO DUARTE</t>
  </si>
  <si>
    <t>ESCOLA M. AUGUSTO VITOR DA COSTA</t>
  </si>
  <si>
    <t>ESCOLA M. DAGOBERTO BARCELOS</t>
  </si>
  <si>
    <t>ESCOLA M. DE EDUCACAO INFANTIL OTONI DE FREITAS VIVIAN</t>
  </si>
  <si>
    <t>ESCOLA M. IRACEMA CIDADE</t>
  </si>
  <si>
    <t>ESCOLA M. JOSE LUIZ MOREIRA</t>
  </si>
  <si>
    <t>ESCOLA M. MARIA JOSE DA ROSA</t>
  </si>
  <si>
    <t>ESCOLA M. NOSSA SENHORA DAS GRACAS</t>
  </si>
  <si>
    <t>ESCOLA M. SAO JOAO BATISTA</t>
  </si>
  <si>
    <t>ESCOLA M. SAO JUDAS TADEU</t>
  </si>
  <si>
    <t>INSTITUTO MUNICIPAL DE EDUCAÇÃO (ANTIGA URCAMP)</t>
  </si>
  <si>
    <t>SALÃO PAROQUIAL (ANTIGA PREFEITURA)</t>
  </si>
  <si>
    <t>LAVRAS DO SUL</t>
  </si>
  <si>
    <t>CAMARA MUNICIPAL DE VEREADORES</t>
  </si>
  <si>
    <t>E. M. CRISPIN RAIMUNDO DE SOUZA</t>
  </si>
  <si>
    <t>ESCOLA E. DES. JOSÉ BERNARDO DE MEDEIROS</t>
  </si>
  <si>
    <t>INST. EST. EDUCACAO I E II GRAUS DR. BULCAO</t>
  </si>
  <si>
    <t>UNIDADE DE ENSINO LICINIO CARDOSO</t>
  </si>
  <si>
    <t>SANTANA DA BOA VISTA</t>
  </si>
  <si>
    <t>CLUBE 7 DE SETEMBRO</t>
  </si>
  <si>
    <t>CTG TROPEIRO VELHO</t>
  </si>
  <si>
    <t>ESCOLA E. NOSSA SENHORA APARECIDA</t>
  </si>
  <si>
    <t>ESCOLA M. 17 DE SETEMBRO</t>
  </si>
  <si>
    <t>CACHOEIRA DO SUL</t>
  </si>
  <si>
    <t>C.T.G.TROPEIROS DA LEALDADE</t>
  </si>
  <si>
    <t>CASA DA CRIANÇA - SAGRADO CORAÇÃO DE JESUS</t>
  </si>
  <si>
    <t>CENTRO DA COMUNIDADE DO BAIRRO COHAB</t>
  </si>
  <si>
    <t>COLÉGIO MARISTA ROQUE GONÇALVES</t>
  </si>
  <si>
    <t>COLÉGIO SINODAL BARÃO DO RIO BRANCO</t>
  </si>
  <si>
    <t>COLÉGIO TOTEM</t>
  </si>
  <si>
    <t>EE TÉCNICA NOSSA SENHORA DA CONCEIÇÃO (PATRONATO)</t>
  </si>
  <si>
    <t>EEEB BORGES DE MEDEIROS</t>
  </si>
  <si>
    <t>EEEF ANGELINA SALZANO VIEIRA DA CUNHA</t>
  </si>
  <si>
    <t>EEEF ANTÔNIO VICENTE DA FONTOURA</t>
  </si>
  <si>
    <t>EEEF BAIRRO CARVALHO</t>
  </si>
  <si>
    <t>EEEF CÂNDIDA FORTES BRANDÃO</t>
  </si>
  <si>
    <t>EEEF DR. DAVID FONTOURA DE BARCELOS</t>
  </si>
  <si>
    <t>EEEF JUVÊNCIO SOARES</t>
  </si>
  <si>
    <t>EEEF RIO JACUÍ</t>
  </si>
  <si>
    <t>EEEM CEL. CIRO CARVALHO DE ABREU</t>
  </si>
  <si>
    <t>EEEM DIVA COSTA FACHIN</t>
  </si>
  <si>
    <t>EEEM DR. LIBERATO SALZANO VIEIRA DA CUNHA</t>
  </si>
  <si>
    <t>EEEM VIRGILINO JAYME ZINN - CIEP</t>
  </si>
  <si>
    <t>EEEM VITAL BRASIL</t>
  </si>
  <si>
    <t>EMEF ALARICO RIBEIRO</t>
  </si>
  <si>
    <t>EMEF BALTAZAR DE BEM</t>
  </si>
  <si>
    <t>EMEF CÍVICO MILITAR (DINAH NÉRI PEREIRA)</t>
  </si>
  <si>
    <t>EMEF MANOEL CARVALHO PORTELA</t>
  </si>
  <si>
    <t>EMEF MARIO GODOY ILHA</t>
  </si>
  <si>
    <t>EMEF MILTON DA CRUZ</t>
  </si>
  <si>
    <t>GRÊMIO NÁUTICO TAMANDARÉ</t>
  </si>
  <si>
    <t>INST. EST. DE EDUC. JOÃO NEVES DA FONTOURA</t>
  </si>
  <si>
    <t>SALÃO DA CONGREGAÇÃO CRISTO REDENTOR</t>
  </si>
  <si>
    <t>SALÃO PAROQUIAL DA CAPELA DE DORASNAL</t>
  </si>
  <si>
    <t>SALÃO PAROQUIAL DA COMUNIDADE SÃO JOSÉ</t>
  </si>
  <si>
    <t>SALÃO PAROQUIAL PERPÉTUO SOCORRO</t>
  </si>
  <si>
    <t>UERGS - (ANTIGA CASA DO TRABALHADOR - FGTAS/SINE)</t>
  </si>
  <si>
    <t>CERRO BRANCO</t>
  </si>
  <si>
    <t>EMEF AUGUSTO SCHULTZ</t>
  </si>
  <si>
    <t>NOVO CABRAIS</t>
  </si>
  <si>
    <t>EEEM RUY BARBOSA</t>
  </si>
  <si>
    <t>BOM PRINCÍPIO</t>
  </si>
  <si>
    <t>E. E. E. F. PIO XII</t>
  </si>
  <si>
    <t>E. E. E. F. SANTA TEREZINHA DO FORROMECO</t>
  </si>
  <si>
    <t>E. E. E. M. MONSENHOR JOSÉ BECKER</t>
  </si>
  <si>
    <t>E. M. E. F. JOSÉ DE ANCHIETA</t>
  </si>
  <si>
    <t>E. M. E. F. SÃO JOSÉ</t>
  </si>
  <si>
    <t>E. M. E. F. SÃO LUIS</t>
  </si>
  <si>
    <t>E. M. E. F. SÃO MARCOS</t>
  </si>
  <si>
    <t>CAPELA DE SANTANA</t>
  </si>
  <si>
    <t>E. E. E. F. ESTAÇÃO AZEVEDO</t>
  </si>
  <si>
    <t>E. M. E. F. GENTE INOCENTE</t>
  </si>
  <si>
    <t>E. M. E. F. NOSSA SENHORA DAS GRAÇAS</t>
  </si>
  <si>
    <t>E. M. E. F. PADRE JOÃO INÁCIO DE MELLO</t>
  </si>
  <si>
    <t>HARMONIA</t>
  </si>
  <si>
    <t>E. E. E. M. JACOB HOFF</t>
  </si>
  <si>
    <t>PORTÃO</t>
  </si>
  <si>
    <t>E. E. E. F. ADOLFO GUSTAVO KRUMMENAUER</t>
  </si>
  <si>
    <t>E. E. E. F. DE PORTÃO VELHO</t>
  </si>
  <si>
    <t>E. E. E. F. PEDRO SCHÜLER</t>
  </si>
  <si>
    <t>E. M. E. F. ANTÔNIO JOSÉ DE FRAGA</t>
  </si>
  <si>
    <t>E. M. E. F. CARLOS OSWINO FRANK</t>
  </si>
  <si>
    <t>E. M. E. F. DOUTOR ALBERTO PASQUALINI</t>
  </si>
  <si>
    <t>E. M. E. F. EDMUNDO KERN</t>
  </si>
  <si>
    <t>E. M. E. F. ROSALINO RODRIGUES COELHO</t>
  </si>
  <si>
    <t>E. M. E. F. VILA SÃO JORGE</t>
  </si>
  <si>
    <t>ESCOLA TÉCNICA ESTADUAL PORTÃO</t>
  </si>
  <si>
    <t>SÃO JOSÉ DO HORTÊNCIO</t>
  </si>
  <si>
    <t>E. M. E. F. LEOPOLDO GUILHERME EWERLING</t>
  </si>
  <si>
    <t>E. M. SÃO JOSÉ</t>
  </si>
  <si>
    <t>INSTITUTO ESTADUAL ALFREDO OSCAR KIEFER</t>
  </si>
  <si>
    <t>SÃO SEBASTIÃO DO CAÍ</t>
  </si>
  <si>
    <t>CENTRO INTEGRADO CAMPESTRE</t>
  </si>
  <si>
    <t>E. E. E. F. FELIPE CAMARÃO</t>
  </si>
  <si>
    <t>E. E. E. F. JOSEFINA JACQUES NORONHA</t>
  </si>
  <si>
    <t>E. E. E. F. JOSÉ BENNEMANN</t>
  </si>
  <si>
    <t>E. E. E. F. MANOEL FAUSTO PEREIRA FORTES</t>
  </si>
  <si>
    <t>E. E. E. F. SÃO SEBASTIÃO</t>
  </si>
  <si>
    <t>E. E. E. F. THOMÉ ANTÔNIO DE AZEVEDO</t>
  </si>
  <si>
    <t>E. M. E. F. CORONEL PEDRO ALENCASTRO GUIMARÃES</t>
  </si>
  <si>
    <t>E. M. E. F. OLAVO BILAC</t>
  </si>
  <si>
    <t>INSTITUTO ESTADUAL DE EDUCAÇÃO PAULO FREIRE</t>
  </si>
  <si>
    <t>TUPANDI</t>
  </si>
  <si>
    <t>E. M. E. F. PADRE BALDUÍNO RAMBO</t>
  </si>
  <si>
    <t>E. M. E. F. SÃO FRANCISCO</t>
  </si>
  <si>
    <t>ARAMBARÉ</t>
  </si>
  <si>
    <t>ESCOLA ESTADUAL DE ENS. FUND. LAURO SILVA AZAMBUJA</t>
  </si>
  <si>
    <t>ESCOLA ESTADUAL DE ENS. MÉDIO DR. DONÁRIO LOPES</t>
  </si>
  <si>
    <t>GRÊMIO ESPORTIVO NAVEGANTES</t>
  </si>
  <si>
    <t>CAMAQUÃ</t>
  </si>
  <si>
    <t>ASSOCIAÇÃO DOS APOSENTADOS E PENSIONISTAS DE CAMAQUÃ</t>
  </si>
  <si>
    <t>CENTRO ADMINISTRATIVO MUNICIPAL</t>
  </si>
  <si>
    <t>CENTRO MUNICIPAL DE ESPORTES</t>
  </si>
  <si>
    <t>CLUBE HONORATO DOMINGUES SOARES</t>
  </si>
  <si>
    <t>COLÉGIO ESTADUAL SETE DE SETEMBRO</t>
  </si>
  <si>
    <t>E E DE 1 GRAU SÃO BERNADINO SENA PREMEM</t>
  </si>
  <si>
    <t>ESC. MUN. ENS. FUND. ANA TOMÁZIA RIBEIRO</t>
  </si>
  <si>
    <t>ESC. MUN. ENS. FUND. BENTO FRANCISCO DIAS</t>
  </si>
  <si>
    <t>ESC. MUN. ENS. FUND. BOAVENTURA CARDOSO DA SILVA</t>
  </si>
  <si>
    <t>ESC. MUN. ENS. FUND. DIOGO FEIJÓ</t>
  </si>
  <si>
    <t>ESC. MUN. ENS. FUND. OSVALDO ARANHA</t>
  </si>
  <si>
    <t>ESCOLA ESTADUAL DE ENS. FUND. FRANCISCO LUIZ</t>
  </si>
  <si>
    <t>ESCOLA ESTADUAL DE ENS. FUND. MANOEL DA SILVA PACHECO</t>
  </si>
  <si>
    <t>ESCOLA ESTADUAL DE ENS. MEDIO ANA CESAR</t>
  </si>
  <si>
    <t>ESCRITORIO DA CORSAN</t>
  </si>
  <si>
    <t>FUNDASUL</t>
  </si>
  <si>
    <t>GINÁSIO DO CLUBE CAMAQÜENSE</t>
  </si>
  <si>
    <t>INSTITUTO ESTADUAL DE EDUCAÇÃO CÔNEGO LUIZ WALTER HANQUET</t>
  </si>
  <si>
    <t>SALÃO PAROQUIAL DA IGREJA</t>
  </si>
  <si>
    <t>SALÃO PAROQUIAL DA IGREJA IMACULADA CONCEIÇÃO</t>
  </si>
  <si>
    <t>SOCIEDADE RECREATIVA ALVORADA</t>
  </si>
  <si>
    <t>SOCIEDADE RECREATIVA ALVORADA DEPARTAMENTO DE PISCINAS</t>
  </si>
  <si>
    <t>CHUVISCA</t>
  </si>
  <si>
    <t>E E DE 1 GRAU PROF ALAÍDES SCHUMACHER PINHEIRO</t>
  </si>
  <si>
    <t>CRISTAL</t>
  </si>
  <si>
    <t>ESC. EST. ENS. FUND. DARCY PEIXOTO DA SILVEIRA - CIEP</t>
  </si>
  <si>
    <t>ESCOLA MUNICIPAL DE ENS. FUND. OTTO BECKER</t>
  </si>
  <si>
    <t>DOM FELICIANO</t>
  </si>
  <si>
    <t>CTG</t>
  </si>
  <si>
    <t>ESCOLA ESTADUAL DOM FELICIANO</t>
  </si>
  <si>
    <t>SALÃO DA COMUNIDADE SANTA CECÍLIA</t>
  </si>
  <si>
    <t>CANDELÁRIA</t>
  </si>
  <si>
    <t>CLUBE RIO BRANCO</t>
  </si>
  <si>
    <t>COLÉGIO NOSSA SENHORA MEDIANEIRA</t>
  </si>
  <si>
    <t>COMUNIDADE EVANGÉLICA SINODAL DE CANDELÁRIA</t>
  </si>
  <si>
    <t>CTG - SENTINELA DOS PAMPAS</t>
  </si>
  <si>
    <t>CÂMARA MUNICIPAL DE VEREADORES</t>
  </si>
  <si>
    <t>E. E. E. F. PROFESSOR DINARTE</t>
  </si>
  <si>
    <t>E. E. E. M. FÁBIO NACKPAR DOS SANTOS</t>
  </si>
  <si>
    <t>E. E. E. M. GASTÃO B. LEPAGE</t>
  </si>
  <si>
    <t>E. E. E. M. GUIA LOPES</t>
  </si>
  <si>
    <t>E. M. E. F.  ADOLFO KARNOPP</t>
  </si>
  <si>
    <t>E. M. E. F. ARNALDO SCHILLING</t>
  </si>
  <si>
    <t>PAVILHÃO DA IGREJA CRISTO</t>
  </si>
  <si>
    <t>CANGUÇU</t>
  </si>
  <si>
    <t>CLUBE HARMONIA</t>
  </si>
  <si>
    <t>COLÉGIO NOSSA SENHORA APARECIDA</t>
  </si>
  <si>
    <t>E.E.E.F. IRMÃOS ANDRADAS</t>
  </si>
  <si>
    <t>E.E.E.M. JOSÉ VERIDIANO FERREIRA</t>
  </si>
  <si>
    <t>E.E.E.M. JOÃO DE DEUS NUNES</t>
  </si>
  <si>
    <t>E.M.E.F. MARECHAL FLORIANO</t>
  </si>
  <si>
    <t>E.M.E.F. MONTEIRO LOBATO</t>
  </si>
  <si>
    <t>E.M.E.F. SANTO ANTONIO</t>
  </si>
  <si>
    <t>ESPORTE CLUBE CANGUÇUENSE</t>
  </si>
  <si>
    <t>POSTO DE SAÚDE (ASSOC. COM. JOSÉ FRANCISCO MEIRELES)</t>
  </si>
  <si>
    <t>ALMIRANTE TAMANDARÉ DO SUL</t>
  </si>
  <si>
    <t>ALMIRANTE TAMANDARE - ESC. EST. DE ENS. MEDIO</t>
  </si>
  <si>
    <t>CARAZINHO</t>
  </si>
  <si>
    <t>COLÉGIO LA SALLE</t>
  </si>
  <si>
    <t>E. E. E. F. DR. ALFREDO D AMORE</t>
  </si>
  <si>
    <t>E. E. E. F. ERICO VERISSIMO</t>
  </si>
  <si>
    <t>E. E. E. F. MANUEL ARRUDA CÂMARA - LARANJAL</t>
  </si>
  <si>
    <t>E. E. E. F. PAULO FRONTIN</t>
  </si>
  <si>
    <t>E. E. E. F. PRINCESA ISABEL</t>
  </si>
  <si>
    <t>E. E. E. F. RODOLFO BOLZANI</t>
  </si>
  <si>
    <t>E. E. E. FUND.  MARQUES DE CARAVELAS</t>
  </si>
  <si>
    <t>E. E. E. M. CONEGO JOAO BATISTA SORG</t>
  </si>
  <si>
    <t>EMEF - DR. PIERO SASSI</t>
  </si>
  <si>
    <t>EMEF - PEDRO VARGAS</t>
  </si>
  <si>
    <t>EMEF - PRES. CASTELO BRANCO</t>
  </si>
  <si>
    <t>EMEF - RUFINO LEAL</t>
  </si>
  <si>
    <t>EMEI - KÊNIA SETTI</t>
  </si>
  <si>
    <t>ESCOLA NOTRE DAME APARECIDA</t>
  </si>
  <si>
    <t>ESCOLA SINODAL RUI BARBOSA</t>
  </si>
  <si>
    <t>IE - NOSSA SENHORA DA GLÓRIA</t>
  </si>
  <si>
    <t>PARÓQUIA NOSSA SENHORA DE FÁTIMA - SALÃO PAROQUIAL</t>
  </si>
  <si>
    <t>PAVILHAO JOAO MAREK</t>
  </si>
  <si>
    <t>SALÃO PAROQUIAL - PARÓQUIA SÃO JOSÉ</t>
  </si>
  <si>
    <t>CHAPADA</t>
  </si>
  <si>
    <t>EEEF - ISRAELINA MARTINS SILVEIRA</t>
  </si>
  <si>
    <t>EMEF - ÉRICO VERÍSSIMO</t>
  </si>
  <si>
    <t>GINÁSIO MUNICIPAL DE ESPORTES 3 DE JUNHO</t>
  </si>
  <si>
    <t>IEE - JÚLIA BILLIART</t>
  </si>
  <si>
    <t>PAVILHÃO CATÓLICO TRÊS MÁRTIRES</t>
  </si>
  <si>
    <t>PAVILHÃO DA COMUNIDADE SÃO ROQUE</t>
  </si>
  <si>
    <t>COQUEIROS DO SUL</t>
  </si>
  <si>
    <t>E. M. E. F. EPITACIO PESSOA</t>
  </si>
  <si>
    <t>CAXIAS DO SUL</t>
  </si>
  <si>
    <t>CAPELA NOSSA SENHORA DA MEDIANEIRA</t>
  </si>
  <si>
    <t>CASA DA CULTURA PERCI VARGAS DE ABREU E LIMA</t>
  </si>
  <si>
    <t>COLEGIO LA SALLE</t>
  </si>
  <si>
    <t>COLEGIO SAO CARLOS</t>
  </si>
  <si>
    <t>COLEGIO SAO JOSE</t>
  </si>
  <si>
    <t>COMUNIDADE SANTA CORONA</t>
  </si>
  <si>
    <t>E. E. E. M. IRMAO JOSE OTAO</t>
  </si>
  <si>
    <t>E. M. E. F. CATULO DA PAIXAO CEARENSE</t>
  </si>
  <si>
    <t>E.E. DE EDUC. BASICA ABRAMO PEZZI</t>
  </si>
  <si>
    <t>E.E.E.F. CAV. ARISTIDES GERMANI</t>
  </si>
  <si>
    <t>E.E.E.F. CEL. PENA DE MORAES</t>
  </si>
  <si>
    <t>E.E.E.F. CLEMENTE PINTO</t>
  </si>
  <si>
    <t>E.E.E.F. ENG. DARIO GRANJA SANTANNA</t>
  </si>
  <si>
    <t>E.E.E.F. PROFA. MARIA LUIZA ROSA</t>
  </si>
  <si>
    <t>E.E.E.F. SAO CAETANO</t>
  </si>
  <si>
    <t>E.E.E.M. ALEXANDRE ZATTERA</t>
  </si>
  <si>
    <t>E.E.E.M. DE GALOPOLIS</t>
  </si>
  <si>
    <t>E.E.E.M. HENRIQUE EMILIO MEYER</t>
  </si>
  <si>
    <t>E.E.E.M. OLGA MARIA KAYSER</t>
  </si>
  <si>
    <t>E.E.E.M. PROF. IVONNE LUCIA TRICHES DOS REIS</t>
  </si>
  <si>
    <t>E.M.E.F. BASILIO TCACENCO</t>
  </si>
  <si>
    <t>E.M.E.F. FERMINO FERRONATO</t>
  </si>
  <si>
    <t>E.M.E.F. GOV. ROBERTO SILVEIRA</t>
  </si>
  <si>
    <t>E.M.E.F. PREF. LUCIANO CORSETTI</t>
  </si>
  <si>
    <t>E.M.E.F. PROFA. LEONOR ROSA</t>
  </si>
  <si>
    <t>E.M.E.F. RAMIRO PIGOZZI</t>
  </si>
  <si>
    <t>E.M.E.F. RENATO JOAO CESA</t>
  </si>
  <si>
    <t>E.M.E.F. ROSARIO DE SAO FRANCISCO</t>
  </si>
  <si>
    <t>E.M.E.F. SENADOR TEOTONIO VILELA</t>
  </si>
  <si>
    <t>EMEF NOVA ESPERANÇA</t>
  </si>
  <si>
    <t>EMEF PROF. NANDI</t>
  </si>
  <si>
    <t>ESPORTE CLUBE UNIAO FORQUETENSE</t>
  </si>
  <si>
    <t>FSG CENTRO UNIVERSITÁRIO DA SERRA GAÚCHA</t>
  </si>
  <si>
    <t>PREFEITURA MUNICIPAL DE CAXIAS DO SUL</t>
  </si>
  <si>
    <t>SALAO DE FESTAS DA IGREJA SAO JOSE DO DESVIO RIZZO</t>
  </si>
  <si>
    <t>SALAO DE FESTAS DA IGREJA SAO PELEGRINO</t>
  </si>
  <si>
    <t>SALAO PAROQUIAL DA IGREJA DE SAO JORGE</t>
  </si>
  <si>
    <t>SALAO PAROQUIAL DE GALOPOLIS</t>
  </si>
  <si>
    <t>SALAO PAROQUIAL DOS CAPUCHINHOS</t>
  </si>
  <si>
    <t>SALAO PAROQUIAL SAO PEDRO</t>
  </si>
  <si>
    <t>SOCIEDADE PORVIR CIENTIFICO LA SALLE CARMO</t>
  </si>
  <si>
    <t>CRUZ ALTA</t>
  </si>
  <si>
    <t>COLÉGIO FRANCISCANO SANTÍSSIMA TRINDADE</t>
  </si>
  <si>
    <t>CTG QUERENCIA DA SERRA</t>
  </si>
  <si>
    <t>E.E.E.B. VENANCIO AIRES</t>
  </si>
  <si>
    <t>E.E.E.F. PACIFICO DIAS DA FONSECA</t>
  </si>
  <si>
    <t>E.E.E.M. HILDEBRANDO WESTPHALEN (POLIVALENTE)</t>
  </si>
  <si>
    <t>E.E.E.M. MAJOR BELARMINO CORTES</t>
  </si>
  <si>
    <t>E.M.E.F. PROFESSOR FREDERICO BAIOCHI</t>
  </si>
  <si>
    <t>E.M.E.F. TORIBIO VERISSIMO</t>
  </si>
  <si>
    <t>FORUM</t>
  </si>
  <si>
    <t>INSTITUTO ESTADUAL DE EDUCACAO ANNES DIAS</t>
  </si>
  <si>
    <t>PREFEITURA MUNICIPAL DE CRUZ ALTA</t>
  </si>
  <si>
    <t>SALÃO DA IGREJA EVANGÉLICA DE CONFISSÃO LUTERANA NO BRASIL- IECLB</t>
  </si>
  <si>
    <t>SEG - ESCOLA TEC. ÉRICO VERISSIMO</t>
  </si>
  <si>
    <t>FORTALEZA DOS VALOS</t>
  </si>
  <si>
    <t>E.E.E.B. LEOPOLDO MEINEN</t>
  </si>
  <si>
    <t>E.M.E.F. 18 DE ABRIL</t>
  </si>
  <si>
    <t>PEJUÇARA</t>
  </si>
  <si>
    <t>CENTRO COMUNITARIO DA LINHA JACICEMA</t>
  </si>
  <si>
    <t>CLUBE RECREATIVO PEJUCARENSE</t>
  </si>
  <si>
    <t>SALÃO PAROQUIAL</t>
  </si>
  <si>
    <t>DOM PEDRITO</t>
  </si>
  <si>
    <t>E. E. BERNARDINO ANGELO</t>
  </si>
  <si>
    <t>E. E. DE ENS. MEDIO NOSSA SENHORA DO PATROCINIO</t>
  </si>
  <si>
    <t>E. E. E. F. CORONEL URBANO DA CHAGAS</t>
  </si>
  <si>
    <t>E. E. E. F. SENADOR PASQUALINI</t>
  </si>
  <si>
    <t>E. NOSSA SENHORA DO HORTO</t>
  </si>
  <si>
    <t>ENCRUZILHADA DO SUL</t>
  </si>
  <si>
    <t>ESCOLA ESTADUAL BARAO DO QUARAI</t>
  </si>
  <si>
    <t>ESCOLA ESTADUAL BORGES DE MEDEIROS</t>
  </si>
  <si>
    <t>ESCOLA ESTADUAL GOMERCINDA DORNELES DA FONTOURA - NORMAL</t>
  </si>
  <si>
    <t>ESCOLA MUNICIPAL ANJO DA GUARDA</t>
  </si>
  <si>
    <t>ESTAÇÃO EXPERIMENTAL - PRIMEIRO DISTRITO - ESCOLA HONÓRIO CARVALHO</t>
  </si>
  <si>
    <t>ARATIBA</t>
  </si>
  <si>
    <t>CLUBE ALIANÇA</t>
  </si>
  <si>
    <t>ESCOLA ESTADUAL DE EDUCAÇÃO BÁSICA ARATIBA</t>
  </si>
  <si>
    <t>ESCOLA MUNICIPAL DE ENSINO FUNDAMENTAL ARATIBA</t>
  </si>
  <si>
    <t>ERECHIM</t>
  </si>
  <si>
    <t>CENTRO EDUCACIONAL SÃO JOSÉ</t>
  </si>
  <si>
    <t>CLUBE ESPORTIVO RECREATIVO ATLÂNTICO</t>
  </si>
  <si>
    <t>COLÉGIO ESTADUAL HAIDÉE TEDESCO REALI</t>
  </si>
  <si>
    <t>COLÉGIO ESTADUAL PROFESSOR MANTOVANI</t>
  </si>
  <si>
    <t>ESCOLA ESTADUAL DE ENSINO FUNDAMENTAL BELA VISTA</t>
  </si>
  <si>
    <t>ESCOLA ESTADUAL DE ENSINO FUNDAMENTAL DR. JOSÉ VICENTE DA MAIA</t>
  </si>
  <si>
    <t>ESCOLA ESTADUAL DE ENSINO FUNDAMENTAL SETE DE SETEMBRO</t>
  </si>
  <si>
    <t>ESCOLA ESTADUAL DE ENSINO FUNDAMENTAL SÃO VICENTE DE PAULA</t>
  </si>
  <si>
    <t>ESCOLA ESTADUAL NORMAL JOSÉ BONIFÁCIO</t>
  </si>
  <si>
    <t>ESCOLA MARISTA MEDIANEIRA</t>
  </si>
  <si>
    <t>ESCOLA MUNICIPAL DE EDUCAÇÃO INFANTIL BARÃO DO RIO BRANCO</t>
  </si>
  <si>
    <t>ESCOLA MUNICIPAL DE ENSINO FUNDAMENTAL LUIZ BADALOTTI</t>
  </si>
  <si>
    <t>ESPORTE CLUBE RECREATIVO PROGRESSO</t>
  </si>
  <si>
    <t>GINÁSIO DA ASSOCIAÇÃO DE MORADORES DO BAIRRO MORADA DO SOL</t>
  </si>
  <si>
    <t>ITATIBA DO SUL</t>
  </si>
  <si>
    <t>ESCOLA ESTADUAL DE ENSINO FUNDAMENTAL MARIETA TOZZO</t>
  </si>
  <si>
    <t>SEVERIANO DE ALMEIDA</t>
  </si>
  <si>
    <t>ESCOLA ESTADUAL DE ENSINO MÉDIO DR. JOSÉ BISOGNIN</t>
  </si>
  <si>
    <t>BOM RETIRO DO SUL</t>
  </si>
  <si>
    <t>ESCOLA ESTADUAL DE ENSINO FUNDAMENTAL DE BRASILIA</t>
  </si>
  <si>
    <t>ESCOLA ESTADUAL JACOB ARNT</t>
  </si>
  <si>
    <t>ESTRELA</t>
  </si>
  <si>
    <t>ASSOCIAÇÃO EDUCACIONAL COLMÉIA</t>
  </si>
  <si>
    <t>CENTRO COMUNITÁRIO SÃO FRANCISCO XAVIER - PAVILHÃO CATÓLICO</t>
  </si>
  <si>
    <t>COLÉGIO MARTIN LUTHER</t>
  </si>
  <si>
    <t>COLÉGIO SANTO ANTÔNIO</t>
  </si>
  <si>
    <t>COMUNIDADE CATÓLICA DA LINHA SÃO JOSÉ</t>
  </si>
  <si>
    <t>COMUNIDADE EVANGÉLICA DE ESTRELA</t>
  </si>
  <si>
    <t>ESCOLA ESTADUAL DE EDUCAÇÃO BÁSICA VIDAL DE NEGREIROS</t>
  </si>
  <si>
    <t>ESCOLA ESTADUAL DE ENSINO FUNDAMENTAL 20 DE MAIO</t>
  </si>
  <si>
    <t>ESCOLA ESTADUAL DE ENSINO MÉDIO DE ESTRELA</t>
  </si>
  <si>
    <t>ESCOLA MUNICIPAL DE ENSINO FUNDAMENTAL CÔNEGO SERENO HUGO WOLKMER</t>
  </si>
  <si>
    <t>ESCOLA MUNICIPAL DE ENSINO FUNDAMENTAL JOSÉ BONIFÁCIO</t>
  </si>
  <si>
    <t>ESCOLA MUNICIPAL DE ENSINO FUNDAMENTAL LEO JOAS</t>
  </si>
  <si>
    <t>ESCOLA MUNICIPAL DE ENSINO FUNDAMENTAL PINHEIROS</t>
  </si>
  <si>
    <t>GINÁSIO DE ESPORTES DA COMUNIDADE CATÓLICA NOVO PARAÍSO</t>
  </si>
  <si>
    <t>INSTITUTO ESTADUAL DE EDUCACAO ESTRELA DA MANHÃ</t>
  </si>
  <si>
    <t>DOIS LAJEADOS</t>
  </si>
  <si>
    <t>COLÉGIO ESTADUAL VICENTE DE CARVALHO</t>
  </si>
  <si>
    <t>GUAPORÉ</t>
  </si>
  <si>
    <t>ANEXO DA ESCOLA ESTADUAL DE ENSINO MEDIO BANDEIRANTE</t>
  </si>
  <si>
    <t>CÂMARA DA INDUSTRIA, COMERCIO - CIC</t>
  </si>
  <si>
    <t>ESCOLA AURORA (ANTIGA UCS)</t>
  </si>
  <si>
    <t>ESCOLA DE ENSINO FUNDAMENTAL ZAIDA ZANON</t>
  </si>
  <si>
    <t>ESCOLA ESTADUAL DE ENSINO FUNDAMENTAL DR. FÉLIX ENGEL FILHO</t>
  </si>
  <si>
    <t>ESCOLA ESTADUAL DE ENSINO MÉDIO BANDEIRANTE</t>
  </si>
  <si>
    <t>ESCOLA ESTADUAL DE ENSINO MÉDIO FREI CANECA</t>
  </si>
  <si>
    <t>ESCOLA MUNICIPAL DE EDUCAÇÃO INFANTIL MARIA ROSA FERREIRA</t>
  </si>
  <si>
    <t>ESCOLA MUNICIPAL DE ENSINO FUNDAMENTAL DR. JAIRO BRUM</t>
  </si>
  <si>
    <t>ESCOLA MUNICIPAL ENSINO FUNDAMENTAL ALEXANDRE BACCHI</t>
  </si>
  <si>
    <t>ESCOLA MUNICIPAL ENSINO FUNDAMENTAL IMACULADA CONCEIÇÃO</t>
  </si>
  <si>
    <t>GINÁSIO DE ESPORTES DA LINHA SÉTIMA</t>
  </si>
  <si>
    <t>LAR DA CRIANÇA PRIMO E PALMIRA PANDOLFO</t>
  </si>
  <si>
    <t>SALÃO COMUNITÁRIO NOSSA SENHORA DA SAÚDE</t>
  </si>
  <si>
    <t>SENAI</t>
  </si>
  <si>
    <t>SERAFINA CORRÊA</t>
  </si>
  <si>
    <t>ASSOCIAÇÃO UNIDOS MOTORISTAS</t>
  </si>
  <si>
    <t>COLÉGIO ESTADUAL CARNEIRO DE CAMPOS</t>
  </si>
  <si>
    <t>ESCOLA DE EDUCAÇÃO INFANTIL RAIO DE LUZ</t>
  </si>
  <si>
    <t>ESCOLA ESTADUAL DE ENSINO FUNDAMENTAL GENY PINTO CADORE</t>
  </si>
  <si>
    <t>ESCOLA ESTADUAL DE ENSINO FUNDAMENTAL PADRE MARCOS RAMPI</t>
  </si>
  <si>
    <t>ESCOLA ESTADUAL DE ENSINO FUNDAMENTAL PRIMEIRO DE MAIO</t>
  </si>
  <si>
    <t>ESCOLA ESTADUAL MARIA COSTA MAROCCO</t>
  </si>
  <si>
    <t>ESCOLA MUNICIPAL DE ENSINO FUNDAMENTAL PREFEITO GUERINO MASSOLINI</t>
  </si>
  <si>
    <t>ESCOLA MUNICIPAL DE ENSINO FUNDAMENTAL PROFESSORA ESTHERINA MARUBIN</t>
  </si>
  <si>
    <t>ESCOLA MUNICIPAL INFANTIL JEITO DE CRIANÇA - PROINFÂNCIA</t>
  </si>
  <si>
    <t>ESCOLA MUNICIPAL LEONORA MARCHIORO BELLENZIER</t>
  </si>
  <si>
    <t>SÃO VALENTIM DO SUL</t>
  </si>
  <si>
    <t>ESCOLA ESTADUAL DE ENSINO MÉDIO SILVIO SANSON</t>
  </si>
  <si>
    <t>UNIÃO DA SERRA</t>
  </si>
  <si>
    <t>ESCOLA ESTADUAL DE ENSINO FUNDAMENTAL ALEXANDRE FERREIRA</t>
  </si>
  <si>
    <t>ESCOLA ESTADUAL DE ENSINO MÉDIO RICARDO FRANCISCO GASPARIN</t>
  </si>
  <si>
    <t>AJURICABA</t>
  </si>
  <si>
    <t>ESCOLA MUNICIPAL E.F. NELCI TOBIAS OEDMANN</t>
  </si>
  <si>
    <t>CATUÍPE</t>
  </si>
  <si>
    <t>COLÉGIO ESTADUAL CATUÍPE</t>
  </si>
  <si>
    <t>ESCOLA E.E.F. BARAO DO RIO BRANCO</t>
  </si>
  <si>
    <t>ESCOLA M.E.F.MARECHAL ARTHUR DA COSTA E SILVA</t>
  </si>
  <si>
    <t>ESCOLA M.E.F.ULISSES SALAZAR</t>
  </si>
  <si>
    <t>SECRETARIA DE ASSISTENCIA SOCIAL - CRAS</t>
  </si>
  <si>
    <t>IJUÍ</t>
  </si>
  <si>
    <t>ASSOCIAÇÃO COMERCIAL E INDUSTRIAL IJUÍ - ACI</t>
  </si>
  <si>
    <t>ASSOCIAÇÃO DE PAIS E AMIGOS DOS EXCEPCIONAIS DE IJUÍ - APAE</t>
  </si>
  <si>
    <t>COLÉGIO ESTADUAL MODELO</t>
  </si>
  <si>
    <t>COLÉGIO EVANGÉLICO AUGUSTO PESTANA</t>
  </si>
  <si>
    <t>COLÉGIO SAGRADO CORAÇÃO DE JESUS</t>
  </si>
  <si>
    <t>COMUNIDADE SÃO PAULO SALA DE CATEQUESE</t>
  </si>
  <si>
    <t>CÂMARA MUNICIPAL DE VEREADORES DE IJUÍ</t>
  </si>
  <si>
    <t>ESCOLA E. E. FUNDAMENTAL ALICE COUTO</t>
  </si>
  <si>
    <t>ESCOLA E.E. FUNDAMENTAL CARLOS ZIMPEL</t>
  </si>
  <si>
    <t>ESCOLA E.E. FUNDAMENTAL GIOVANA MARGARITA</t>
  </si>
  <si>
    <t>ESCOLA E.E. FUNDAMENTAL NOSSA SENHORA DA PENHA</t>
  </si>
  <si>
    <t>ESCOLA E.E. FUNDAMENTAL OSVALDO ARANHA</t>
  </si>
  <si>
    <t>ESCOLA E.E. FUNDAMENTAL PEDRO MACIEL</t>
  </si>
  <si>
    <t>ESCOLA E.E. FUNDAMENTAL RUI BARBOSA</t>
  </si>
  <si>
    <t>ESCOLA E.E. FUNDAMENTAL SANTANA</t>
  </si>
  <si>
    <t>ESCOLA E.E. MÉDIO RUY BARBOSA</t>
  </si>
  <si>
    <t>ESCOLA M. FUNDAMENTAL ANITA GARIBALDI</t>
  </si>
  <si>
    <t>ESCOLA M. FUNDAMENTAL DR. RUY RAMOS</t>
  </si>
  <si>
    <t>ESCOLA M. FUNDAMENTAL ESTADO DO AMAZONAS</t>
  </si>
  <si>
    <t>ESCOLA M. FUNDAMENTAL JOÃO GOULART</t>
  </si>
  <si>
    <t>ESCOLA M. FUNDAMENTAL SOARES DE BARROS</t>
  </si>
  <si>
    <t>ESCOLA M.INFANTIL SOLANGE ANA COPETTI</t>
  </si>
  <si>
    <t>ESCOLA TÉCNICA ESTADUAL 25 DE JULHO</t>
  </si>
  <si>
    <t>FUNDAÇÃO DE INTEGRAÇÃO DESENV. E EDUC. DO NOROESTE DO RGS - FIDENE</t>
  </si>
  <si>
    <t>INSTITUTO ESTADUAL DE EDUCACAO GUILHERME CLEMENTE KOEHLER</t>
  </si>
  <si>
    <t>INSTITUTO MUNICIPAL DE ENSINO ASSIS BRASIL</t>
  </si>
  <si>
    <t>SALÃO SÃO LUIZ - PAROQUIA NOSSA SENHORA DA NATIVIDADE</t>
  </si>
  <si>
    <t>ITAQUI</t>
  </si>
  <si>
    <t>ANEXO A ESCOLA SÃO PATRICIO</t>
  </si>
  <si>
    <t>COLÉGIO SANTA TERESA DE JESUS</t>
  </si>
  <si>
    <t>ESCOLA AURELIANO BARBOSA</t>
  </si>
  <si>
    <t>ESCOLA GETÚLIO VARGAS</t>
  </si>
  <si>
    <t>ESCOLA ODILA VILLORDO DE MORAES</t>
  </si>
  <si>
    <t>ESCOLA OSVALDO CRUZ</t>
  </si>
  <si>
    <t>ESCOLA OTÁVIO SILVEIRA</t>
  </si>
  <si>
    <t>ESCOLA RANULFO LACROIX</t>
  </si>
  <si>
    <t>ESCOLA ROQUE DEGRAZIA</t>
  </si>
  <si>
    <t>ESCOLA SÃO PATRICIO</t>
  </si>
  <si>
    <t>ESCOLA TITO CORREA LOPES</t>
  </si>
  <si>
    <t>ESCOLA TÉCNICA ITAQUIENSE</t>
  </si>
  <si>
    <t>ESCOLA VICENTE SOLES</t>
  </si>
  <si>
    <t>MAÇAMBARÁ</t>
  </si>
  <si>
    <t>ESCOLA ANIBAL BENÉVOLO</t>
  </si>
  <si>
    <t>ESCOLA EUCLIDES ARANHA</t>
  </si>
  <si>
    <t>JAGUARÃO</t>
  </si>
  <si>
    <t>CAPELA NOSSA SENHORA DE LOURDES</t>
  </si>
  <si>
    <t>CENTRO DE SAUDE</t>
  </si>
  <si>
    <t>COLEGIO ESTADUAL CARLOS ALBERTO RIBAS</t>
  </si>
  <si>
    <t>COLÉGIO NELSON WORTMANN</t>
  </si>
  <si>
    <t>E.M.E.F. DR. FERNANDO CORRÊA RIBAS</t>
  </si>
  <si>
    <t>ESCOLA ESTADUAL DE ENS. FUND. JOAQUIM CAETANO DA SILVA</t>
  </si>
  <si>
    <t>ESCOLA MUN. DE ENS. FUND. COMPLETO MARCILIO DIAS</t>
  </si>
  <si>
    <t>ESCOLA MUNICIPAL DE ENS. FUND. MAL. CASTELO BRANCO</t>
  </si>
  <si>
    <t>INSTITUTO DE EDUCACAO ESPIRITO SANTO</t>
  </si>
  <si>
    <t>SOCIEDADE HARMONIA JAGUARAO - SEDE ESPORTIVA</t>
  </si>
  <si>
    <t>UNIVERSIDADE FEDERAL DO PAMPA</t>
  </si>
  <si>
    <t>JAGUARI</t>
  </si>
  <si>
    <t>ESCOLA ESTADUAL SEVERIANO DE ALMEIDA</t>
  </si>
  <si>
    <t>INSTITUTO ESTADUAL DE EDUCAÇÃO PROF.GUILHERMINA JAVORSKI</t>
  </si>
  <si>
    <t>NOVA ESPERANÇA DO SUL</t>
  </si>
  <si>
    <t>ESCOLA MUNICIPAL SAO JOSE</t>
  </si>
  <si>
    <t>JÚLIO DE CASTILHOS</t>
  </si>
  <si>
    <t>E E ENS. FUN. CARLOS GOMES</t>
  </si>
  <si>
    <t>E E ENS. FUN. DR. THEODORO RIBAS SALLES</t>
  </si>
  <si>
    <t>E E ENS. FUN. JOAQUIM JOSE DA SILVA XAVIER</t>
  </si>
  <si>
    <t>E E ENS. FUN. MIGUEL WAIHRICH FILHO</t>
  </si>
  <si>
    <t>E E ENS. FUN. SENADOR ALBERTO PASQUALINI</t>
  </si>
  <si>
    <t>E. E. E. MÉDIO DR. JULIO PRATES DE CASTILHOS</t>
  </si>
  <si>
    <t>E. E. ENS. FUN. 15 DE MARÇO</t>
  </si>
  <si>
    <t>ESCOLA MARIA RAINHA</t>
  </si>
  <si>
    <t>CAPÃO BONITO DO SUL</t>
  </si>
  <si>
    <t>ESCOLA ESTADUAL DE ENSINO FUNDAMENTAL ABELARDO JOSE NACUL</t>
  </si>
  <si>
    <t>CASEIROS</t>
  </si>
  <si>
    <t>ESCOLA ESTADUAL DE EDUCAÇÃO BÁSICA CASIMIRO DE ABREU</t>
  </si>
  <si>
    <t>ESCOLA MUNICIPAL JOAO RODRIGUES DE SOUZA</t>
  </si>
  <si>
    <t>IBIRAIARAS</t>
  </si>
  <si>
    <t>ESCOLA ESTADUAL DE ENSINO MÉDIO ANTÔNIO STELLA</t>
  </si>
  <si>
    <t>LAGOA VERMELHA</t>
  </si>
  <si>
    <t>CENTRO COMUNITÁRIO LAGOENSE EDUCACIONAL E ASSISTÊNCIA (CECLEA)</t>
  </si>
  <si>
    <t>COLEGIO DE I E II  GRAU BOM JESUS RAINHA DA PAZ</t>
  </si>
  <si>
    <t>ESCOLA ESTADUAL DE ENSINO FUNDAMENTAL DR. SILVEIRA NETO</t>
  </si>
  <si>
    <t>ESCOLA ESTADUAL DE ENSINO FUNDAMENTAL JOAO EVANGELISTA SARAIVA</t>
  </si>
  <si>
    <t>ESCOLA ESTADUAL DE ENSINO MÉDIO  PRESIDENTE KENNEDY</t>
  </si>
  <si>
    <t>ESCOLA ESTADUAL DE ENSINO MÉDIO DR. ARABY AUGUSTO NÁCUL</t>
  </si>
  <si>
    <t>ESCOLA ESTADUAL DE ENSINO MÉDIO FRANCISCO ARGENTA (POLIVALENTE)</t>
  </si>
  <si>
    <t>PREF MUNICIPAL (SAGUAO)</t>
  </si>
  <si>
    <t>S E R LAGOENSE (CLUBE)</t>
  </si>
  <si>
    <t>CRUZEIRO DO SUL</t>
  </si>
  <si>
    <t>COMUNIDADE CATÓLICA PASSO DE ESTRELA</t>
  </si>
  <si>
    <t>ESCOLA ESTADUAL JOÃO DE DEUS</t>
  </si>
  <si>
    <t>FORQUETINHA</t>
  </si>
  <si>
    <t>SALÃO COMUNIDADE CATÓLICA SÃO VITOR</t>
  </si>
  <si>
    <t>LAJEADO</t>
  </si>
  <si>
    <t>CLUBE ESPORTIVO SETE DE SETEMBRO</t>
  </si>
  <si>
    <t>COLÉGIO CENECISTA JOÃO BATISTA DE MELLO - MELLINHO</t>
  </si>
  <si>
    <t>COLÉGIO ESTADUAL PRESIDENTE CASTELO BRANCO</t>
  </si>
  <si>
    <t>COLÉGIO EVANGÉLICO ALBERTO TORRES - CEAT</t>
  </si>
  <si>
    <t>COLÉGIO MADRE BÁRBARA</t>
  </si>
  <si>
    <t>DEPARTAMENTO AUTÔNOMO DE ESTRADA DE RODAGEM - DAER</t>
  </si>
  <si>
    <t>EMEF CAMPESTRE</t>
  </si>
  <si>
    <t>EMEF SÃO BENTO</t>
  </si>
  <si>
    <t>EMEF SÃO JOÃO</t>
  </si>
  <si>
    <t>EMEF UNIVERSITÁRIO</t>
  </si>
  <si>
    <t>EMEI JEITO DE CRIANÇA</t>
  </si>
  <si>
    <t>ESCOLA ESTADUAL IRMÃ BRANCA</t>
  </si>
  <si>
    <t>ESCOLA ESTADUAL MOISÉS CÂNDIDO VELOSO</t>
  </si>
  <si>
    <t>ESCOLA ESTADUAL OTÍLIA CORRÊA DE LIMA</t>
  </si>
  <si>
    <t>ESCOLA ESTADUAL PEDRO SCHERER</t>
  </si>
  <si>
    <t>ESCOLA ESTADUAL ÉRICO VERÍSSIMO</t>
  </si>
  <si>
    <t>GINÁSIO DA ASSOCIAÇÃO DOS MORADORES DO BAIRRO JARDIM DO CEDRO</t>
  </si>
  <si>
    <t>PARÓQUIA SÃO CRISTÓVÃO</t>
  </si>
  <si>
    <t>SALÃO COMUNITÁRIO DA MONTANHA</t>
  </si>
  <si>
    <t>UNIVATES CENTRO UNIVERSITÁRIO - PRÉDIO 1</t>
  </si>
  <si>
    <t>MARQUES DE SOUZA</t>
  </si>
  <si>
    <t>COMUNIDADE SÃO JOSÉ DE VASCO BANDEIRA</t>
  </si>
  <si>
    <t>PROGRESSO</t>
  </si>
  <si>
    <t>ESCOLA ESTADUAL SÃO FRANCISCO</t>
  </si>
  <si>
    <t>ESCOLA MUNICIPAL LUIZ GONZAGA</t>
  </si>
  <si>
    <t>SANTA CLARA DO SUL</t>
  </si>
  <si>
    <t>ASSOCIAÇÃO DOS MORADORES DA RS 413</t>
  </si>
  <si>
    <t>SANT ANA DO LIVRAMENTO</t>
  </si>
  <si>
    <t>CLUBE DOS SARGENTOS, SUBTENENTES E TENENTES DA BRIGADA MILITAR</t>
  </si>
  <si>
    <t>COLEGIO SANTA TEREZA DE JESUS</t>
  </si>
  <si>
    <t>ESC. EST. CELINA VARES ALBORNOZ</t>
  </si>
  <si>
    <t>ESC. EST. LIBERATO SALZANO VIEIRA DA CUNHA</t>
  </si>
  <si>
    <t>ESC. EST. N. SENHORA DO LIVRAMENTO</t>
  </si>
  <si>
    <t>ESC. MUN. RAFAEL VIEIRA DA CUNHA</t>
  </si>
  <si>
    <t>ESCOLA ESTADUAL ALCEU WAMOSI</t>
  </si>
  <si>
    <t>ESCOLA ESTADUAL CLÁUDIO MOREIRA</t>
  </si>
  <si>
    <t>ESCOLA ESTADUAL DR. ABREU FIALHO</t>
  </si>
  <si>
    <t>ESCOLA ESTADUAL GENERAL NETO</t>
  </si>
  <si>
    <t>ESCOLA ESTADUAL HECTOR ACOSTA</t>
  </si>
  <si>
    <t>ESCOLA ESTADUAL MAURICIO CARDOSO</t>
  </si>
  <si>
    <t>ESCOLA ESTADUAL PROFESSOR CHAVES</t>
  </si>
  <si>
    <t>ESCOLA ESTADUAL RIVADAVIA CORREA</t>
  </si>
  <si>
    <t>ESCOLA ESTADUAL SILVIO RIBEIRO - CAIC</t>
  </si>
  <si>
    <t>ESCOLA ESTADUAL VITELIO GAZAPINA</t>
  </si>
  <si>
    <t>ESCOLA MUNICIPAL SALDANHA MARINHO</t>
  </si>
  <si>
    <t>INSTITUTO FEDERAL SUL-RIO-GRANDENSE</t>
  </si>
  <si>
    <t>UNIPAMPA - UNIVERSIDADE DO PAMPA</t>
  </si>
  <si>
    <t>BROCHIER</t>
  </si>
  <si>
    <t>E.E.E.M. ERNI OSCAR FAUTH</t>
  </si>
  <si>
    <t>MARATÁ</t>
  </si>
  <si>
    <t>COLÉGIO ESTADUAL ENGENHEIRO PAULO CHAVES</t>
  </si>
  <si>
    <t>MONTENEGRO</t>
  </si>
  <si>
    <t>CENTRO SOCIAL CULT. E ESP. DA COMUNIDADE EVANGÉLICA DE CAMPO DO MEIO</t>
  </si>
  <si>
    <t>COLÉGIO ESTADUAL DOUTOR PAULO RIBEIRO CAMPOS - POLIVALENTE</t>
  </si>
  <si>
    <t>COLÉGIO SINODAL PROGRESSO</t>
  </si>
  <si>
    <t>E.E.E.F. ADELAIDE SÁ BRITO</t>
  </si>
  <si>
    <t>E.E.E.F. AURÉLIO PORTO</t>
  </si>
  <si>
    <t>E.E.E.F. CEL. JANUÁRIO CORREA</t>
  </si>
  <si>
    <t>E.E.E.F. CORONEL ÁLVARO DE MORAES</t>
  </si>
  <si>
    <t>E.E.E.F. DELFINA DIAS FERRAZ</t>
  </si>
  <si>
    <t>E.E.E.F. IVO BÜHLER - CIEP</t>
  </si>
  <si>
    <t>E.E.E.F. JUNTO AO NÚCLEO HABITACIONAL PROMORAR</t>
  </si>
  <si>
    <t>E.E.E.F. MANOEL DE SOUZA MORAES</t>
  </si>
  <si>
    <t>E.E.E.F. YARA FERRAZ GAIA</t>
  </si>
  <si>
    <t>E.M.E.F. CARLOS FREDERICO SCHUBERT</t>
  </si>
  <si>
    <t>E.M.E.F. CINCO DE MAIO</t>
  </si>
  <si>
    <t>E.M.E.F. DO BAIRRO SÃO PAULO</t>
  </si>
  <si>
    <t>E.M.E.F. DONA CLARA CAMARÃO</t>
  </si>
  <si>
    <t>E.M.E.F. DR. WALTER BELIAN</t>
  </si>
  <si>
    <t>E.M.E.F. HENRIQUE PEDRO ZIMMERMANN</t>
  </si>
  <si>
    <t>E.M.E.F. JOSÉ PEDRO STEIGLEDER</t>
  </si>
  <si>
    <t>E.M.E.F. PROFESSORA MARIA JOSEFA ALVES DE OLIVEIRA</t>
  </si>
  <si>
    <t>ESCOLA ESTADUAL TÉCNICA SÃO JOÃO BATISTA</t>
  </si>
  <si>
    <t>INSTITUTO DE EDUCAÇÃO SÃO JOSÉ</t>
  </si>
  <si>
    <t>SOCIEDADE CULTURAL ESPORTIVA SANTOS REIS</t>
  </si>
  <si>
    <t>PARECI NOVO</t>
  </si>
  <si>
    <t>E.M.E.F. BEATO ROQUE</t>
  </si>
  <si>
    <t>E.M.E.F. CATARINA FRIDOLINA WEISSHEIMER</t>
  </si>
  <si>
    <t>E.M.E.F. JOSÉ PEDRO MENDEL</t>
  </si>
  <si>
    <t>PAVILHÃO DE FESTAS DA COMUNIDADE CATÓLICA DE COQUEIRAL</t>
  </si>
  <si>
    <t>SÃO JOSÉ DO SUL</t>
  </si>
  <si>
    <t>E.M.E.F. PROFESSORA VALÉRIA MARIA KIRCH</t>
  </si>
  <si>
    <t>BOA VISTA DAS MISSÕES</t>
  </si>
  <si>
    <t>ESCOLA ESTADUAL LUCILA NOGUEIRA</t>
  </si>
  <si>
    <t>NOVO BARREIRO</t>
  </si>
  <si>
    <t>ESCOLA ESTADUAL SAO JOAO BATISTA</t>
  </si>
  <si>
    <t>PALMEIRA DAS MISSÕES</t>
  </si>
  <si>
    <t>ASSOCIACAO ATLETICA BANCO DO BRASIL A.A.B.B.</t>
  </si>
  <si>
    <t>ASSOCIACAO DOS FUNCIONARIOS MUNICIPAIS - AFM</t>
  </si>
  <si>
    <t>ASSOCIACAO DOS PAIS E AMIGOS DOS EXCEPCIONAIS-APAE</t>
  </si>
  <si>
    <t>CENTRO DE SAÚDE SECRETARIA DE SAÚDE - POSTÃO</t>
  </si>
  <si>
    <t>COLÉGIO ESTADUAL TRES MARTIRES</t>
  </si>
  <si>
    <t>COLÉGIO JESUS MARIA JOSÉ</t>
  </si>
  <si>
    <t>ESCOLA DOMINICAL IGREJA E. P. ASSEMBLÉIA DE DEUS</t>
  </si>
  <si>
    <t>ESCOLA ESTADUAL CACIQUE NEENGUIRU</t>
  </si>
  <si>
    <t>ESCOLA ESTADUAL CARIMELA BASTOS</t>
  </si>
  <si>
    <t>ESCOLA ESTADUAL VILA VELHA</t>
  </si>
  <si>
    <t>ESCOLA INFANTIL EDUCAÇÃO - ESCOLA DINÂMICA</t>
  </si>
  <si>
    <t>JUNTA MILITAR DE PALMEIRA DAS MISSÕES</t>
  </si>
  <si>
    <t>PASSO FUNDO</t>
  </si>
  <si>
    <t>CLUBE RECREATIVO JUVENIL</t>
  </si>
  <si>
    <t>COLÉGIO MARISTA CONCEIÇÃO</t>
  </si>
  <si>
    <t>CTG - MOACIR DA MOTTA FORTES</t>
  </si>
  <si>
    <t>E. E. ADELINO PEREIRA SIMÕES</t>
  </si>
  <si>
    <t>E. E. ANA LUÍZA FERRÃO TEIXEIRA</t>
  </si>
  <si>
    <t>E. E. ANNA WILLIG</t>
  </si>
  <si>
    <t>E. E. CEL. GERVÁSIO LUCAS ANNES</t>
  </si>
  <si>
    <t>E. E. DE EDUCAÇÃO PROFISSIONAL JOÃO DE CÉSARO</t>
  </si>
  <si>
    <t>E. E. ERNESTO TOCCHETTO</t>
  </si>
  <si>
    <t>E. E. IRMÃ MARIA MARGARIDA</t>
  </si>
  <si>
    <t>E. E. JOAQUIM FAGUNDES DOS REIS</t>
  </si>
  <si>
    <t>E. E. NICOLAU ARAÚJO VERGUEIRO - EENAV</t>
  </si>
  <si>
    <t>E. E. PROFESSORA EULINA BRAGA</t>
  </si>
  <si>
    <t>E. M. DYÓGENES MARTINS PINTO</t>
  </si>
  <si>
    <t>E. M. ELOY PINHEIRO MACHADO</t>
  </si>
  <si>
    <t>E. M. SANTO AGOSTINHO</t>
  </si>
  <si>
    <t>GINÁSIO DA PARÓQUIA SÃO JOSÉ OPERÁRIO</t>
  </si>
  <si>
    <t>GINÁSIO DE ESPORTES CENTENÁRIO</t>
  </si>
  <si>
    <t>INSTITUTO EDUCACIONAL - IE</t>
  </si>
  <si>
    <t>INSTITUTO ESTADUAL CARDEAL ARCOVERDE</t>
  </si>
  <si>
    <t>SALÃO PAROQUIAL - PARÓQUIA SAGRADO CORAÇÃO DE JESUS</t>
  </si>
  <si>
    <t>PONTÃO</t>
  </si>
  <si>
    <t>E. M. E. F. ALBERTO TORRES II</t>
  </si>
  <si>
    <t>E. M. OLAVO BILAC</t>
  </si>
  <si>
    <t>ARROIO DO PADRE</t>
  </si>
  <si>
    <t>E.M.E.F. BENJAMIN CONSTANT</t>
  </si>
  <si>
    <t>PELOTAS</t>
  </si>
  <si>
    <t>CAMPUS II DA UFPEL</t>
  </si>
  <si>
    <t>CATEDRAL DO REDENTOR - IGREJA CABELUDA</t>
  </si>
  <si>
    <t>CENTRAL DE ATENDIMENTO AO ELEITOR - CAE</t>
  </si>
  <si>
    <t>CIRCULO OPERÁRIO PELOTENSE</t>
  </si>
  <si>
    <t>CLUBE BRILHANTE</t>
  </si>
  <si>
    <t>CLUBE DIAMANTINOS</t>
  </si>
  <si>
    <t>COLEGIO EST. DOM JOAO BRAGA</t>
  </si>
  <si>
    <t>COLEGIO EST. FELIX DA CUNHA</t>
  </si>
  <si>
    <t>COLEGIO GONZAGA</t>
  </si>
  <si>
    <t>COLEGIO MUNIC. PELOTENSE</t>
  </si>
  <si>
    <t>COMUN. EVANG. SAO JOAO</t>
  </si>
  <si>
    <t>E.E.E.F. CORONEL PEDRO OSORIO</t>
  </si>
  <si>
    <t>E.E.E.F. JOSE BRUSQUE FILHO</t>
  </si>
  <si>
    <t>E.E.E.F. N. SRA. DOS NAVEGANTES</t>
  </si>
  <si>
    <t>E.E.E.M. AREAL</t>
  </si>
  <si>
    <t>E.E.F. CASTRO ALVES</t>
  </si>
  <si>
    <t>E.E.F. LA SALLE HIPOLITO LEITE</t>
  </si>
  <si>
    <t>E.M.E.F. BIBIANO DE ALMEIDA</t>
  </si>
  <si>
    <t>ESC. TEC. EST. JOÃO XXIII</t>
  </si>
  <si>
    <t>INSS - INST. NAC. DO SEGURO SOCIAL</t>
  </si>
  <si>
    <t>INST. EST. EDUC. ASSIS BRASIL</t>
  </si>
  <si>
    <t>PARQUE TENIS CLUBE</t>
  </si>
  <si>
    <t>PAULISTA FUTEBOL CLUBE</t>
  </si>
  <si>
    <t>SINDIC. DOS SERV. FED. DA EDUCAÇÃO</t>
  </si>
  <si>
    <t>PINHEIRO MACHADO</t>
  </si>
  <si>
    <t>AVELINO DE ASSIS BRASIL, ESC. MUN. ENS. FUND.</t>
  </si>
  <si>
    <t>CHAPEADO, COLEGIO DIMEP</t>
  </si>
  <si>
    <t>QUARAÍ</t>
  </si>
  <si>
    <t>CENTRO CULTURAL COMUNITARIO</t>
  </si>
  <si>
    <t>ESC. EST. MANOEL IGNACIO TAVARES NUNES (CIEP)</t>
  </si>
  <si>
    <t>ESCOLA ESTADUAL BRASIL</t>
  </si>
  <si>
    <t>ESCOLA ESTADUAL DR.ROBERTO OSORIO JUNIOR PREMEM</t>
  </si>
  <si>
    <t>ESCOLA MUNICIPAL GAUDENCIO CONCEICAO</t>
  </si>
  <si>
    <t>ESCOLA PROF JOSE DIEHL</t>
  </si>
  <si>
    <t>GRUPO ESCOLAR DARTAGNAN TUBINO</t>
  </si>
  <si>
    <t>PIQUETE ROMAGUEIRA CORREA</t>
  </si>
  <si>
    <t>SECRETARIA MUNIC. DE SAÚDE E MEIO AMBIENTE (ANTIGO POSTAO DO INAMPS)</t>
  </si>
  <si>
    <t>RIO GRANDE</t>
  </si>
  <si>
    <t>COLÉGIO BOM JESUS JOANA DARC</t>
  </si>
  <si>
    <t>COLÉGIO ESTADUAL LEMOS JUNIOR</t>
  </si>
  <si>
    <t>COLÉGIO MARISTA SÃO FRANCISCO</t>
  </si>
  <si>
    <t>COLÉGIO SALESIANO LEÃO XIII</t>
  </si>
  <si>
    <t>ESCOLA ESTADUAL DE ENSINO FUNDAMENTAL AGNELLA DO NASCIMENTO</t>
  </si>
  <si>
    <t>ESCOLA ESTADUAL DE ENSINO FUNDAMENTAL CORONEL JUVÊNCIO LEMOS</t>
  </si>
  <si>
    <t>ESCOLA ESTADUAL DE ENSINO FUNDAMENTAL SALDANHA DA GAMA</t>
  </si>
  <si>
    <t>ESCOLA ESTADUAL DE ENSINO MÉDIO BIBIANO DE ALMEIDA</t>
  </si>
  <si>
    <t>ESCOLA ESTADUAL DE ENSINO MÉDIO BRIGADEIRO JOSÉ DA SILVA PAES</t>
  </si>
  <si>
    <t>ESCOLA ESTADUAL DE ENSINO MÉDIO DR. AUGUSTO DUPRAT</t>
  </si>
  <si>
    <t>ESCOLA ESTADUAL DE ENSINO MÉDIO SILVA GAMA</t>
  </si>
  <si>
    <t>ESCOLA MUNICIPAL DE ENSINO FUNDAMENTAL ANA NERI</t>
  </si>
  <si>
    <t>ESCOLA MUNICIPAL DE ENSINO FUNDAMENTAL CLEMENTE PINTO</t>
  </si>
  <si>
    <t>ESCOLA MUNICIPAL DE ENSINO FUNDAMENTAL PROFESSOR MANOEL MARTINS MANO</t>
  </si>
  <si>
    <t>ESCOLA MUNICIPAL DE ENSINO FUNDAMENTAL PROFESSORA WANDA ROCHA MARTINS</t>
  </si>
  <si>
    <t>ESCOLA MUNICIPAL DE ENSINO INFANTIL VOVÓ ZOQUINHA</t>
  </si>
  <si>
    <t>IFRS - INSTITUTO FEDERAL RS</t>
  </si>
  <si>
    <t>INSTITUTO ESTADUAL DE EDUCAÇÃO JUVENAL MILLER</t>
  </si>
  <si>
    <t>PANTANO GRANDE</t>
  </si>
  <si>
    <t>CTG CARRETEIROS DA SAUDADE</t>
  </si>
  <si>
    <t>ESCOLA ESTADUAL PEDRO NUNES</t>
  </si>
  <si>
    <t>ESCOLA ESTADUAL RITA LOBATO</t>
  </si>
  <si>
    <t>ESCOLA MUNICIPAL DARIO LOPES DE ALMEIDA</t>
  </si>
  <si>
    <t>ESCOLA MUNICIPAL MACHADO DE ASSIS</t>
  </si>
  <si>
    <t>ESCOLA MUNICIPAL PANTANO GRANDE</t>
  </si>
  <si>
    <t>ESCOLA MUNICIPAL SOTERO HERMÍNIO FRANTZ</t>
  </si>
  <si>
    <t>SALÃO PAROQUIAL NOSSA SENHORA DE FÁTIMA (CHURRASQUEIRA)</t>
  </si>
  <si>
    <t>SALÃO SÃO JOÃO BATISTA</t>
  </si>
  <si>
    <t>SORAPAG</t>
  </si>
  <si>
    <t>RIO PARDO</t>
  </si>
  <si>
    <t>CLUBE LITERÁRIO E RECREATIVO</t>
  </si>
  <si>
    <t>COLÉGIO ESTADUAL BARRO VERMELHO</t>
  </si>
  <si>
    <t>COLÉGIO ROMANO NOSSA SENHORA AUXILIADORA</t>
  </si>
  <si>
    <t>ESCOLA ESTADUAL FORTALEZA</t>
  </si>
  <si>
    <t>ESCOLA ESTADUAL RAMIZ GALVÃO</t>
  </si>
  <si>
    <t>ESCOLA ESTADUAL RIO PARDO</t>
  </si>
  <si>
    <t>GINÁSIO CRISTO REDENTOR</t>
  </si>
  <si>
    <t>INSTITUTO ESTADUAL DE EDUCAÇÃO ERNESTO ALVES</t>
  </si>
  <si>
    <t>SOCIEDADE RECREATIVA RIO PARDO TAQUARI</t>
  </si>
  <si>
    <t>ROSÁRIO DO SUL</t>
  </si>
  <si>
    <t>CER - CENTRO EMPRESARIAL DE ROSARIO DO SUL</t>
  </si>
  <si>
    <t>CLUBE CAMPESTRE</t>
  </si>
  <si>
    <t>ESCOLA BARAO DO RIO BRANCO</t>
  </si>
  <si>
    <t>ESCOLA ESTADUAL DE ENSINO MEDIO PLACIDO DE CASTRO</t>
  </si>
  <si>
    <t>ESCOLA ESTADUAL MARÇAL PACHECO</t>
  </si>
  <si>
    <t>ESCOLA MUNICIPAL CORONEL SABINO DE ARAUJO</t>
  </si>
  <si>
    <t>ESCOLA MUNICIPAL OLIVEIRO THADDEO</t>
  </si>
  <si>
    <t>GINASIO DE ESPORTES ERVILHAO</t>
  </si>
  <si>
    <t>SALAO PAROQUIAL</t>
  </si>
  <si>
    <t>HERVEIRAS</t>
  </si>
  <si>
    <t>E.E. EMILIO ALVES NUNES</t>
  </si>
  <si>
    <t>SANTA CRUZ DO SUL</t>
  </si>
  <si>
    <t>AABB SANTA CRUZ</t>
  </si>
  <si>
    <t>APAE</t>
  </si>
  <si>
    <t>COLÉGIO DOM ALBERTO</t>
  </si>
  <si>
    <t>COLÉGIO MARISTA SÃO LUIS</t>
  </si>
  <si>
    <t>E.E. AFONSO PEDRO RABUSKE</t>
  </si>
  <si>
    <t>E.E. ERNESTO ALVES DE OLIVEIRA</t>
  </si>
  <si>
    <t>E.E. ESTADO DE GOIÁS</t>
  </si>
  <si>
    <t>E.E. GASPAR BARTHOLOMAY</t>
  </si>
  <si>
    <t>E.E. PROFESSOR JOSÉ WILKE</t>
  </si>
  <si>
    <t>E.E. SAGRADA FAMÍLIA</t>
  </si>
  <si>
    <t>E.E. SANTA CRUZ</t>
  </si>
  <si>
    <t>E.E.E.F. PETITUBA</t>
  </si>
  <si>
    <t>E.E.E.M. NOSSA SENHORA DO ROSÁRIO</t>
  </si>
  <si>
    <t>E.M.E.F. DONA LEOPOLDINA</t>
  </si>
  <si>
    <t>E.M.E.F. FREDERICO ASSMANN</t>
  </si>
  <si>
    <t>E.M.E.F. GUIDO HERBERTS</t>
  </si>
  <si>
    <t>E.M.E.F. WILLY CARLOS FROHLICH</t>
  </si>
  <si>
    <t>E.M.E.I. GENTE MIUDA</t>
  </si>
  <si>
    <t>E.P. CENTENÁRIO</t>
  </si>
  <si>
    <t>FORO</t>
  </si>
  <si>
    <t>GINÁSIO DO COLÉGIO MAUÁ</t>
  </si>
  <si>
    <t>GINÁSIO DO UNIÃO CORINTHIANS</t>
  </si>
  <si>
    <t>SALÃO DA COMUNIDADE SANTO INÁCIO</t>
  </si>
  <si>
    <t>SOCIEDADE GINÁSTICA SANTA CRUZ</t>
  </si>
  <si>
    <t>UNISC</t>
  </si>
  <si>
    <t>SANTA MARIA</t>
  </si>
  <si>
    <t>CAIC LUIZINHO DE GRANDI</t>
  </si>
  <si>
    <t>CENTRO EDUCACIONAL NOSSA SENHORA DA PROVIDÊNCIA</t>
  </si>
  <si>
    <t>CLUBE ATIRADORES SANTAMARIENSE</t>
  </si>
  <si>
    <t>COLEGIO ANTONIO ALVES RAMOS - PATRONATO</t>
  </si>
  <si>
    <t>COLEGIO NOSSA SENHORA DE FATIMA</t>
  </si>
  <si>
    <t>COLÉGIO ESTADUAL TANCREDO NEVES</t>
  </si>
  <si>
    <t>COMPANHIA RIOGRANDENSE DE SANEAMENTO - CORSAN</t>
  </si>
  <si>
    <t>E.E.E.B. AUGUSTO RUSCHI</t>
  </si>
  <si>
    <t>E.E.E.F. MARECHAL RONDON</t>
  </si>
  <si>
    <t>E.E.E.F. MARIETA D AMBROSIO</t>
  </si>
  <si>
    <t>E.E.E.M. CILON ROSA</t>
  </si>
  <si>
    <t>E.E.E.M. MARECHAL HUMBERTO DE ALENCAR CASTELO BRANCO</t>
  </si>
  <si>
    <t>E.E.E.M. PROFª  MARIA ROCHA</t>
  </si>
  <si>
    <t>E.M.E.F. DUQUE DE CAXIAS</t>
  </si>
  <si>
    <t>E.M.E.F. IRMÃO QUINTINO</t>
  </si>
  <si>
    <t>E.M.E.F. PINHEIRO MACHADO</t>
  </si>
  <si>
    <t>E.M.E.I CASA DA CRIANÇA</t>
  </si>
  <si>
    <t>ESCOLA BATISTA PAULO DE TARSO</t>
  </si>
  <si>
    <t>ESCOLA BÁS. EST. DR. PAULO DEVANIER LAUDA - CIEP</t>
  </si>
  <si>
    <t>ESCOLA ESTADUAL PADRE CAETANO</t>
  </si>
  <si>
    <t>INSTITUTO ESTADUAL DE EDUCAÇÃO OLAVO BILAC</t>
  </si>
  <si>
    <t>SALÃO DA CAPELA SÃO CARLOS</t>
  </si>
  <si>
    <t>SALÃO DA PARÓQUIA NOSSO SENHOR DO BOM FIM</t>
  </si>
  <si>
    <t>SOCIEDADE ESPIRITA ESTUDO E CARIDADE - LAR DE JOAQUINA</t>
  </si>
  <si>
    <t>UNIVERSIDADE FRANCISCANA - CONJ. III</t>
  </si>
  <si>
    <t>SILVEIRA MARTINS</t>
  </si>
  <si>
    <t>SALAO DA PAROQUIA SANTO ANTONIO DE PÁDUA</t>
  </si>
  <si>
    <t>SANTA ROSA</t>
  </si>
  <si>
    <t>ASSOCIAÇÃO DE MORADOS DO BAIRRO SULINA (SOCIEDADE  IPIRANGA)</t>
  </si>
  <si>
    <t>CENTRO ASSISTENCIAL SAGRADA FAMILIA</t>
  </si>
  <si>
    <t>CENTRO RECREATIVO SETE DE SETEMBRO</t>
  </si>
  <si>
    <t>ESCOLA ESTADUAL DE ENSINO FUNDAMENTAL CORONEL BRAULIO DE OLIVEIRA</t>
  </si>
  <si>
    <t>ESCOLA ESTADUAL DE ENSINO FUNDAMENTAL PEDRO DE OLIVEIRA FLORES</t>
  </si>
  <si>
    <t>ESCOLA ESTADUAL DE ENSINO FUNDAMENTAL TIMBAUVA</t>
  </si>
  <si>
    <t>ESCOLA ESTADUAL EDUCAÇÃO BÁSICA SANTOS DUMONT</t>
  </si>
  <si>
    <t>ESCOLA MUN. ENS. FUND. SANTA RITA</t>
  </si>
  <si>
    <t>ESCOLA MUNICIPAL DE ENSINO FUNDAMENTAL CORONEL RAUL DE OLIVEIRA</t>
  </si>
  <si>
    <t>ESCOLA MUNICIPAL DE ENSINO FUNDAMENTAL PROF. FRANCISCO XAVIER GIORDANI</t>
  </si>
  <si>
    <t>ESCOLA MUNICIPAL DE ENSINO FUNDAMENTAL SANTA ROSA DE LIMA</t>
  </si>
  <si>
    <t>FUNDACAO EDUCACIONAL MACHADO DE ASSIS</t>
  </si>
  <si>
    <t>INSTITUTO EDUCACIONAL DOM BOSCO</t>
  </si>
  <si>
    <t>INSTITUTO FEDERAL FARROUPILHA</t>
  </si>
  <si>
    <t>INSTITUTO SINODAL DA PAZ</t>
  </si>
  <si>
    <t>SALÃO DA COMUNIDADE SANTA TEREZA DÁVILA</t>
  </si>
  <si>
    <t>SALÃO PAROQUIAL DA IGREJA CATÓLICA DE CRUZEIRO</t>
  </si>
  <si>
    <t>SESI</t>
  </si>
  <si>
    <t>TUPARENDI</t>
  </si>
  <si>
    <t>COMUNIDADE CATÓLICA SÃO MARCOS</t>
  </si>
  <si>
    <t>ESCOLA ESTADUAL DE ENSINO FUNDAMENTAL AMADEU DO PRADO MALLMANN</t>
  </si>
  <si>
    <t>CHUÍ</t>
  </si>
  <si>
    <t>ESC. ENS. MED. MARECHAL SOARES DE ANDREA</t>
  </si>
  <si>
    <t>SANTA VITÓRIA DO PALMAR</t>
  </si>
  <si>
    <t>ASSOCIACAO ATLETICA BANCO DO BRASIL</t>
  </si>
  <si>
    <t>COLEGIO ESTADUAL SANTA VITORIA DO PALMAR</t>
  </si>
  <si>
    <t>ESC. EST. DE EDUC. BASICA MANOEL VICENTE DO AMARAL</t>
  </si>
  <si>
    <t>ESC. EST. DE ENS. FUND. PROF. ABILIO AZAMBUJA</t>
  </si>
  <si>
    <t>ESC. SAO CARLOS</t>
  </si>
  <si>
    <t>ESC.MUN. ENS. FUND. MARECHAL CASTELO BRANCO</t>
  </si>
  <si>
    <t>ITACURUBI</t>
  </si>
  <si>
    <t>ESCOLA ESTADUAL DE 1 GRAU VICENTE GOULART</t>
  </si>
  <si>
    <t>SANTIAGO</t>
  </si>
  <si>
    <t>ASSOCIAÇÃO DE MORADORES DE ERNESTO ALVES</t>
  </si>
  <si>
    <t>BANCO DO ESTADO DO RIO GRANDE DO SUL</t>
  </si>
  <si>
    <t>ESCOLA ESTADUAL ALCEU CARVALHO</t>
  </si>
  <si>
    <t>ESCOLA ESTADUAL CRISTOVAO PEREIRA</t>
  </si>
  <si>
    <t>ESCOLA ESTADUAL LUCAS ARAUJO DE OLIVEIRA</t>
  </si>
  <si>
    <t>ESCOLA ESTADUAL MONSENHOR ASSIS</t>
  </si>
  <si>
    <t>ESCOLA MUNICIPAL SILVIO AQUINO</t>
  </si>
  <si>
    <t>SALAO PAROQUIAL DA IGREJA MATRIZ</t>
  </si>
  <si>
    <t>SALAO PAROQUIAL DA VILA BELIZARIO</t>
  </si>
  <si>
    <t>ENTRE-IJUÍS</t>
  </si>
  <si>
    <t>E. E. E. F. DR. CARLOS KRUEL</t>
  </si>
  <si>
    <t>ESCOLA TÉCNICA ESTADUAL DE ENTRE IJUIS</t>
  </si>
  <si>
    <t>SANTO ÂNGELO</t>
  </si>
  <si>
    <t>BIBLIOTECA PÚBLICA MUNICIPAL POLICARPO GAY</t>
  </si>
  <si>
    <t>CENTRO DE CULTURA</t>
  </si>
  <si>
    <t>CLUBE GAUCHO</t>
  </si>
  <si>
    <t>COLEGIO ESTADUAL MISSOES</t>
  </si>
  <si>
    <t>COLEGIO MARISTA SANTO ANGELO</t>
  </si>
  <si>
    <t>COLEGIO TERESA VERZERI</t>
  </si>
  <si>
    <t>COLÉGIO ESTADUAL ONOFRE PIRES</t>
  </si>
  <si>
    <t>COLÉGIO ESTADUAL PEDRO II</t>
  </si>
  <si>
    <t>E. E. DE ENSINO FUNDAMENTAL  ESTHER SCHRODER</t>
  </si>
  <si>
    <t>E. E. DE ENSINO FUNDAMENTAL MADRE CATARINA LEPORI</t>
  </si>
  <si>
    <t>E. E. DE ENSINO FUNDAMENTAL ULYSSES RODRIGUES</t>
  </si>
  <si>
    <t>E. M. DE ENSINO FUNDAMENTAL LIBERATO SALZANO VIEIRA DA CUNHA</t>
  </si>
  <si>
    <t>E. M. DE ENSINO FUNDAMENTAL MARGARIDA PARDELHAS</t>
  </si>
  <si>
    <t>E. M. DE ENSINO FUNDAMENTAL SAGRADA FAMILIA</t>
  </si>
  <si>
    <t>ESCOLA DE ENSINO FUNDAMENTAL CONCÓRDIA</t>
  </si>
  <si>
    <t>ESCOLA ESTADUAL AUGUSTO NASCIMENTO E SILVA</t>
  </si>
  <si>
    <t>ESCOLA ESTADUAL DE ENSINO FUNDAMENTAL ABÍLIO LAUTERT</t>
  </si>
  <si>
    <t>ESCOLA MUNICIPAL ULISSES RODRIGUES</t>
  </si>
  <si>
    <t>ESCOLA TÉCNICA ESTADUAL PRESIDENTE GETULIO VARGAS</t>
  </si>
  <si>
    <t>FACULDADE CNEC SANTO ÂNGELO</t>
  </si>
  <si>
    <t>PARÓQUIA SANTO ANTÔNIO</t>
  </si>
  <si>
    <t>UNIVERSIDADE REGIONAL INTEGRADA</t>
  </si>
  <si>
    <t>SÃO MIGUEL DAS MISSÕES</t>
  </si>
  <si>
    <t>E. M. E. F. JOSÉ CASSIANO</t>
  </si>
  <si>
    <t>ESCOLA ESTADUAL BASICA PE ANTONIO SEPP</t>
  </si>
  <si>
    <t>CARAÁ</t>
  </si>
  <si>
    <t>E. E. E. M. MARÇAL RAMOS</t>
  </si>
  <si>
    <t>SALÃO PAROQUIAL RIO DOS SINOS</t>
  </si>
  <si>
    <t>SANTO ANTÔNIO DA PATRULHA</t>
  </si>
  <si>
    <t>ASSOCIAÇÃO DOS CAMINHONEIROS DE SANTO ANTÔNIO</t>
  </si>
  <si>
    <t>COLEGIO SANTA TERESINHA</t>
  </si>
  <si>
    <t>E. E. E. F. ANTÔNIO CARLOS</t>
  </si>
  <si>
    <t>E. E. E. F. ESTADO DO ESPÍRITO SANTO</t>
  </si>
  <si>
    <t>E. E. E. F. JOVELINO THEODORO</t>
  </si>
  <si>
    <t>E. E. E. F. PADRE REÜS</t>
  </si>
  <si>
    <t>E. E. E. F. SANTOS DUMONT</t>
  </si>
  <si>
    <t>E. E. E. F. VILLA LOBOS</t>
  </si>
  <si>
    <t>E. E. E. F. VISCONDE DO RIO BRANCO</t>
  </si>
  <si>
    <t>E. E. E. M. PATRULHENSE</t>
  </si>
  <si>
    <t>E. E. E. M. PROF. CÂNDIDO DE BARROS</t>
  </si>
  <si>
    <t>E. E. E. M. PROF. GREGÓRIA DE MENDONÇA</t>
  </si>
  <si>
    <t>E. M. E. F. NOSSA SENHORA DE FÁTIMA</t>
  </si>
  <si>
    <t>E. M. E. F. SANTA INÊS</t>
  </si>
  <si>
    <t>ESCOLA ADVENTISTA DE SANTO ANTÔNIO</t>
  </si>
  <si>
    <t>INSTITUTO ESTADUAL SANTO ANTÔNIO</t>
  </si>
  <si>
    <t>SALÃO PAROQUIAL DA AGASA</t>
  </si>
  <si>
    <t>SALÃO PAROQUIAL DE PASSO DAS MOÇAS</t>
  </si>
  <si>
    <t>SALÃO PAROQUIAL DE PITANGUEIRAS</t>
  </si>
  <si>
    <t>SÃO BORJA</t>
  </si>
  <si>
    <t>CENTRO NATIVISTA BOITATA</t>
  </si>
  <si>
    <t>COLÉGIO ESTADUAL GETULIO VARGAS</t>
  </si>
  <si>
    <t>COLÉGIO ESTADUAL SÃO BORJA (CESB)</t>
  </si>
  <si>
    <t>ESCOLA ESTADUAL APPARICIO SILVA RILLO</t>
  </si>
  <si>
    <t>ESCOLA ESTADUAL TECNICA OLAVO BILAC</t>
  </si>
  <si>
    <t>ESCOLA ESTADUAL TIMBAUVA</t>
  </si>
  <si>
    <t>ESCOLA ESTADUAL TRICENTENARIO</t>
  </si>
  <si>
    <t>ESCOLA MUNICIPAL APARICIO MARIENSE</t>
  </si>
  <si>
    <t>ESCOLA MUNICIPAL CÍVICO-MILITAR DUQUE DE CAXIAS</t>
  </si>
  <si>
    <t>INSTITUTO ESTADUAL PADRE FRANCISCO GARCIA</t>
  </si>
  <si>
    <t>SOCIEDADE ESPÍRITA FERREIRA DE MORAES</t>
  </si>
  <si>
    <t>SÃO FRANCISCO DE PAULA</t>
  </si>
  <si>
    <t>COLEGIO ESTADUAL JOSE DE ALENCAR</t>
  </si>
  <si>
    <t>COLÉGIO EXPRESSÃO - COOPESERRA</t>
  </si>
  <si>
    <t>ESC. EST. DE ENS. FUND. ANTONIO FRANCISCO DA COSTA LISBOA</t>
  </si>
  <si>
    <t>ESC. EST. DE ENS. FUND. MONSENHOR ARMANDO TEIXEIRA</t>
  </si>
  <si>
    <t>ESC. MUN. DE ENS. FUND. ENG. JOAO MAGALHAES FILHO</t>
  </si>
  <si>
    <t>ESCOLA INFANTIL NOSSA SENHORA DO ROSÁRIO</t>
  </si>
  <si>
    <t>FÓRUM</t>
  </si>
  <si>
    <t>POLO DA UNIVERSIDADE ABERTA DO BRASIL - CAED SFP</t>
  </si>
  <si>
    <t>UNIVERSIDADE DO ESTADO DO RIO GRANDE DO SUL - UERGS</t>
  </si>
  <si>
    <t>SANTA MARGARIDA DO SUL</t>
  </si>
  <si>
    <t>ESCOLA ESTADUAL MARECHAL HERMES DA FONSECA</t>
  </si>
  <si>
    <t>ESCOLA MUNICIPAL ALFREDO NUNES DE OLIVEIRA</t>
  </si>
  <si>
    <t>ESCOLA MUNICIPAL RODRIGUES ALVES</t>
  </si>
  <si>
    <t>SÃO GABRIEL</t>
  </si>
  <si>
    <t>ASSOCIAÇÃO DOS PRODUTORES RURAIS DO ARVOREDO E CAIBOATÉ GRANDE</t>
  </si>
  <si>
    <t>CAIC - CENTRO DE ATENDIMENTO INTEGRAL A CRIANCA</t>
  </si>
  <si>
    <t>COLÉGIO N. SRA. DO PERPÉTUO SOCORRO</t>
  </si>
  <si>
    <t>CRECHE SEVERINA TRASSANTE COLLARES- VO SEVERINA</t>
  </si>
  <si>
    <t>E.M.E.F. GINASIO SÃO GABRIEL</t>
  </si>
  <si>
    <t>E.M.E.F. JOSE FERREIRA DA FONSECA LIMA</t>
  </si>
  <si>
    <t>ESCOLA ESTADUAL DR. PERY DA CUNHA GONCALVES</t>
  </si>
  <si>
    <t>ESCOLA ESTADUAL DR.JOSE SAMPAIO MARQUES LUZ</t>
  </si>
  <si>
    <t>ESCOLA ESTADUAL FERNANDO ABBOTT</t>
  </si>
  <si>
    <t>ESCOLA ESTADUAL JOAO PEDRO NUNES</t>
  </si>
  <si>
    <t>ESCOLA ESTADUAL MENNA BARRETO</t>
  </si>
  <si>
    <t>ESCOLA ESTADUAL XV DE NOVEMBRO</t>
  </si>
  <si>
    <t>ESCOLA MUNICIPAL CARLOTA VIEIRA DA CUNHA</t>
  </si>
  <si>
    <t>ESCOLA MUNICIPAL DE ENS FUND TELMO BORBA MENEZES</t>
  </si>
  <si>
    <t>ESCOLA MUNICIPAL JOAO GOULART</t>
  </si>
  <si>
    <t>ESCOLA MUNICIPAL MARECHAL DEODORO DA FONSECA</t>
  </si>
  <si>
    <t>UNIVERSIDADE DA REGIAO DA CAMPANHA  - CAMPUS 03</t>
  </si>
  <si>
    <t>ARROIO DOS RATOS</t>
  </si>
  <si>
    <t>COLEGIO CENECISTA SANTA BARBARA</t>
  </si>
  <si>
    <t>E.M.E.F. MIGUEL COUTO</t>
  </si>
  <si>
    <t>E.M.E.F. OSWALDO CRUZ</t>
  </si>
  <si>
    <t>I.E.E COUTO DE MAGALHAES</t>
  </si>
  <si>
    <t>SOCIEDADE ULTIMA HORA</t>
  </si>
  <si>
    <t>BARÃO DO TRIUNFO</t>
  </si>
  <si>
    <t>E. E. E. F. JOSÉ JOAQUIM DE ANDRADE (JJ)</t>
  </si>
  <si>
    <t>CHARQUEADAS</t>
  </si>
  <si>
    <t>CENTRO ADMINISTRATIVO MANOEL DE SOUZA JOÃO - SESI</t>
  </si>
  <si>
    <t>E.E.E.F. HENRI DUPLAN</t>
  </si>
  <si>
    <t>E.E.E.F. MINEIRO NICÁCIO MACHADO</t>
  </si>
  <si>
    <t>E.E.E.F. OCTÁVIO LÁZARO</t>
  </si>
  <si>
    <t>E.E.E.M. VILA CRUZ DE MALTA</t>
  </si>
  <si>
    <t>E.M.E.F. ARTUR DORNELLES</t>
  </si>
  <si>
    <t>E.M.E.F. PIO XII</t>
  </si>
  <si>
    <t>E.M.E.F. PROF. HORÁCIO PRATES</t>
  </si>
  <si>
    <t>E.M.E.F. PROF. MARIA DE LOURDES FREITAS DE ANDRADE</t>
  </si>
  <si>
    <t>I.E.E. ASSIS CHATEAUBRIAND</t>
  </si>
  <si>
    <t>GENERAL CÂMARA</t>
  </si>
  <si>
    <t>CÂMARA DOS VEREADORES DE GC</t>
  </si>
  <si>
    <t>E. E. ANITA MOREIRA</t>
  </si>
  <si>
    <t>E. E. E. F. INCOMP. JOAO CANABARRO</t>
  </si>
  <si>
    <t>I. E. E. VASCONCELOS JARDIM</t>
  </si>
  <si>
    <t>SÃO JERÔNIMO</t>
  </si>
  <si>
    <t>COLÉGIO CENECISTA CARLOS MAXIMILIANO</t>
  </si>
  <si>
    <t>E. E. E. F. CASTRO ALVES</t>
  </si>
  <si>
    <t>E.E.E.F. CARLOS ALFREDO SIMCH</t>
  </si>
  <si>
    <t>E.E.E.F. DR JOSE ATHANÁSIO</t>
  </si>
  <si>
    <t>E.E.E.F. PROF ALCIDES CONTER</t>
  </si>
  <si>
    <t>E.M.E.F. SALGADO FILHO</t>
  </si>
  <si>
    <t>INSTITUTO ESTADUAL DE EDUCAÇÃO SÃO JERÔNIMO</t>
  </si>
  <si>
    <t>SÃO LEOPOLDO</t>
  </si>
  <si>
    <t>ALVARO NUNES  E. M.</t>
  </si>
  <si>
    <t>BALDUINO BAUN  E. E.</t>
  </si>
  <si>
    <t>CASTRO ALVES  E. M.</t>
  </si>
  <si>
    <t>DIVINO MESTRE - COLÉGIO</t>
  </si>
  <si>
    <t>EMILIO BOECKEL E. E.</t>
  </si>
  <si>
    <t>EMILIO SANDER E.E.</t>
  </si>
  <si>
    <t>FIRMINO ACAUAN  E. E.</t>
  </si>
  <si>
    <t>FREDERICO SCHMIDT  E.T.E.</t>
  </si>
  <si>
    <t>J.C. VON HOHENDORFF  E. M.</t>
  </si>
  <si>
    <t>JOAO GOULART   E. M.</t>
  </si>
  <si>
    <t>JOSE GRIMBERG  E. M.</t>
  </si>
  <si>
    <t>MARIA EDILA  E. M.</t>
  </si>
  <si>
    <t>MARIO SPERB  E. E.</t>
  </si>
  <si>
    <t>OTILIA RIETH  E. M.</t>
  </si>
  <si>
    <t>PAULO BECK  E. M.</t>
  </si>
  <si>
    <t>PAULO COUTO  E. M.</t>
  </si>
  <si>
    <t>RUI BARBOSA  E. M.</t>
  </si>
  <si>
    <t>SAGRADO CORACAO DE JESUS COL.</t>
  </si>
  <si>
    <t>SANTA MARTA  E. M.</t>
  </si>
  <si>
    <t>SAO JOAO BATISTA  E. M.</t>
  </si>
  <si>
    <t>SAO LUIS - COLÉGIO</t>
  </si>
  <si>
    <t>VICTOR BECKER E.E.</t>
  </si>
  <si>
    <t>VILLA LOBOS  E. E.</t>
  </si>
  <si>
    <t>CAIBATÉ</t>
  </si>
  <si>
    <t>ASSOCIAÇÃO DOS MORADORES DA VILA ASSUNÇÃO</t>
  </si>
  <si>
    <t>CENTRO DE TRADICOES GAUCHAS SENTINELAS DO CAARO</t>
  </si>
  <si>
    <t>CLUBE SETE DE SETEMBRO</t>
  </si>
  <si>
    <t>ESC. EST. DE EDUCAÇAO BASICA JOSE ADOLFO MEISTER</t>
  </si>
  <si>
    <t>MATO QUEIMADO</t>
  </si>
  <si>
    <t>ESPORTE CLUBE SAO LUIZ</t>
  </si>
  <si>
    <t>SOCIEDADE ESPORTIVA PONTONENSE</t>
  </si>
  <si>
    <t>SÃO LUIZ GONZAGA</t>
  </si>
  <si>
    <t>CENTRO DE ARTES LUCAS FRANCO DE LIMA</t>
  </si>
  <si>
    <t>ESC. EST. DE ENS. FUND. PROF. JOAO ALOISIO BRAUN</t>
  </si>
  <si>
    <t>ESCOLA MUN. DE ENSINO FUND. FRANCISCA LENCINA</t>
  </si>
  <si>
    <t>POSTO DE SAUDE</t>
  </si>
  <si>
    <t>SALAO PAROQUIAL CENTRO</t>
  </si>
  <si>
    <t>SEGREDO</t>
  </si>
  <si>
    <t>ESCOLA ESTADUAL PADRE AFFONSO DIEHL - CENTRO</t>
  </si>
  <si>
    <t>SOBRADINHO</t>
  </si>
  <si>
    <t>CLUBE COMERCIAL - CENTRO</t>
  </si>
  <si>
    <t>ESCOLA ESTADUAL LINDOLFO SILVA - CENTRO</t>
  </si>
  <si>
    <t>ESCOLA ESTADUAL PADRE BENJAMIM COPETTI - CENTRO</t>
  </si>
  <si>
    <t>ESCOLA MUNICIPAL BORGES DE MEDEIROS - MAIERON</t>
  </si>
  <si>
    <t>ESCOLA MUNICIPAL DR. ADOLPHO SEBASTIANY - VERA CRUZ</t>
  </si>
  <si>
    <t>BARROS CASSAL</t>
  </si>
  <si>
    <t>SALÃO PAROQUIAL - CENTRO</t>
  </si>
  <si>
    <t>FONTOURA XAVIER</t>
  </si>
  <si>
    <t>EMEF ELIZABETE SCALCO</t>
  </si>
  <si>
    <t>GINÁSIO DE ESPORTES DA ESCOLA ERNESTO FERREIRA MAIA</t>
  </si>
  <si>
    <t>IBIRAPUITÃ</t>
  </si>
  <si>
    <t>ESC MUN LEONEL DE MOURA BRIZOLA</t>
  </si>
  <si>
    <t>ESC. MUN. NOSSA SENHORA MEDIANEIRA</t>
  </si>
  <si>
    <t>SALÃO COMUNITÁRIO (ESC. EST. ANTÔNIO REVELHAU)</t>
  </si>
  <si>
    <t>SOLEDADE</t>
  </si>
  <si>
    <t>EE EURIPEDES DALLA COSTA</t>
  </si>
  <si>
    <t>EE JÚLIA LOPES DE ALMEIDA</t>
  </si>
  <si>
    <t>EE MARIA DE ABREU E LIMA</t>
  </si>
  <si>
    <t>EE MAURICIO CARDOSO</t>
  </si>
  <si>
    <t>EE POLIVALENTE - PREMEN</t>
  </si>
  <si>
    <t>EE SÃO JOSÉ</t>
  </si>
  <si>
    <t>EE ÁLVARO LEITÃO</t>
  </si>
  <si>
    <t>EM ANGELO GUERRA</t>
  </si>
  <si>
    <t>PAROBÉ</t>
  </si>
  <si>
    <t>BARRACÃO DA COMUNIDADE CATÓLICA DO CENTRO</t>
  </si>
  <si>
    <t>CENTRO COMUNITÁRIO EVANGÉLICO DE PAROBÉ</t>
  </si>
  <si>
    <t>E.E.E.F. NILO CARLITO KOETZ</t>
  </si>
  <si>
    <t>E.E.E.F.M JOÃO MOSMANN</t>
  </si>
  <si>
    <t>E.E.E.M. ADELINA DA CUNHA</t>
  </si>
  <si>
    <t>E.E.E.M. ENGENHEIRO PAROBÉ</t>
  </si>
  <si>
    <t>E.M.E.F. ARTUÍNO ARSAND</t>
  </si>
  <si>
    <t>E.M.E.F. GETÚLIO DORNELLES VARGAS - CAIC</t>
  </si>
  <si>
    <t>E.M.E.F. IDALINO PEDRO DA SILVA</t>
  </si>
  <si>
    <t>E.M.E.F. JOÃO MUCK</t>
  </si>
  <si>
    <t>E.M.E.F. MARIA FRANCISCA DA SILVA</t>
  </si>
  <si>
    <t>E.M.E.F. PROFª. ANA MARIA FAY DOS SANTOS</t>
  </si>
  <si>
    <t>E.M.E.F. PROFª. NOEMY FAY DOS SANTOS</t>
  </si>
  <si>
    <t>E.M.E.F. ROMILDA SIBEL RENCK</t>
  </si>
  <si>
    <t>GINÁSIO MUNICIPAL DÉCIO FRANCISCO DA COSTA</t>
  </si>
  <si>
    <t>SOCIEDADE CULTURAL RECREATIVA PAROBÉ</t>
  </si>
  <si>
    <t>RIOZINHO</t>
  </si>
  <si>
    <t>E.E.E.M. JOÃO ALFREDO</t>
  </si>
  <si>
    <t>E.M.E.F. ULISSES GUIMARAES</t>
  </si>
  <si>
    <t>GINÁSIO DE ESPORTE MUNICIPAL RIBEIRINHO</t>
  </si>
  <si>
    <t>SOCIEDADE SANTO ANTONIO DO PALMITO VELHO</t>
  </si>
  <si>
    <t>SOCIEDADE SAO ROQUE DO ALTO RIOZINHO</t>
  </si>
  <si>
    <t>ROLANTE</t>
  </si>
  <si>
    <t>E.E.E.B. COMENDADOR ALBINO SOUZA CRUZ</t>
  </si>
  <si>
    <t>E.E.E.F. FREI MIGUELINHO</t>
  </si>
  <si>
    <t>E.M.E.F. HUGO ZIMMER</t>
  </si>
  <si>
    <t>E.M.E.F. INDEPENDENCIA</t>
  </si>
  <si>
    <t>E.M.E.F. MACHADO DE ASSIS</t>
  </si>
  <si>
    <t>E.M.E.F. OLDENBURGO</t>
  </si>
  <si>
    <t>E.M.E.F. SANTA TEREZINHA</t>
  </si>
  <si>
    <t>E.M.E.F. SANTO ANTÔNIO</t>
  </si>
  <si>
    <t>POSTO  DE SAÚDE DA LINHA REICHERT</t>
  </si>
  <si>
    <t>POSTO DE SAUDE DA AREIA</t>
  </si>
  <si>
    <t>POSTO DE SAÚDE DE ILHA NOVA</t>
  </si>
  <si>
    <t>SALAO PAROQUIAL NOSSA SENHORA DE CARAVÁGGIO DA BOA ESPERANCA</t>
  </si>
  <si>
    <t>SALÃO SÃO JOSÉ</t>
  </si>
  <si>
    <t>SOCIEDADE DE CANTO CONCÓRDIA</t>
  </si>
  <si>
    <t>SOCIEDADE DE CANTO UNIAO FRATERNO DE CAMPINAS</t>
  </si>
  <si>
    <t>TAQUARA</t>
  </si>
  <si>
    <t>BARRACÃO DA COMUNIDADE CATÓLICA DE MORRO DA PEDRA</t>
  </si>
  <si>
    <t>BARRACÃO EVANGÉLICO DO MOQUEM</t>
  </si>
  <si>
    <t>COLÉGIO SANTA TERESINHA</t>
  </si>
  <si>
    <t>E.E.E.F. 27 DE MAIO</t>
  </si>
  <si>
    <t>E.E.E.F. DR. BRENO OSVALDO RITTER</t>
  </si>
  <si>
    <t>E.E.E.F. LINHA GONZAGA</t>
  </si>
  <si>
    <t>E.E.E.F. LUIZ MÖLLER FILHO</t>
  </si>
  <si>
    <t>E.E.E.F. RODOLFO VON IHERING</t>
  </si>
  <si>
    <t>E.E.E.F. TRISTÃO MONTEIRO</t>
  </si>
  <si>
    <t>E.E.E.M. DIRCEU MARÍLIO MARTINS</t>
  </si>
  <si>
    <t>E.E.E.M. FELIPE MARX (POLIVALENTE)</t>
  </si>
  <si>
    <t>E.E.E.M. WILLYBALDO BERNARDO SAMRSLA - CIEP</t>
  </si>
  <si>
    <t>E.M.E.F. 17 DE ABRIL</t>
  </si>
  <si>
    <t>E.M.E.F. DR. LAURO HAMP MULLER</t>
  </si>
  <si>
    <t>E.M.E.F. JOÃO MARTINS NUNES</t>
  </si>
  <si>
    <t>E.M.E.F. LUÍS BÖES</t>
  </si>
  <si>
    <t>E.M.E.F. ROSA ELSA MERTINS</t>
  </si>
  <si>
    <t>ESCOLA MUNICIPAL THEÓPHILO SAUER</t>
  </si>
  <si>
    <t>ESCOLA TECNICA ESTADUAL MONTEIRO LOBATO (CIMOL)</t>
  </si>
  <si>
    <t>GINÁSIO DA ESCOLA DOROTHEA SCHÄFKE</t>
  </si>
  <si>
    <t>SOCIEDADE DE CANTO CARLOS GOMES DE TUCANOS</t>
  </si>
  <si>
    <t>SOCIEDADE UNIAO DA PAZ DE FAZENDA FIALHO</t>
  </si>
  <si>
    <t>TAQUARI</t>
  </si>
  <si>
    <t>E. E. E. F. PROFª ANA JOB</t>
  </si>
  <si>
    <t>E. M. E. F. PROF. EMILIO SCHENK</t>
  </si>
  <si>
    <t>E. M. E. F. TIMÓTHEO JUNQUEIRA DOS SANTOS</t>
  </si>
  <si>
    <t>E.E.E.F. DR. ANTÔNIO PORFÍRIO DE MENESES COSTA</t>
  </si>
  <si>
    <t>ESCOLA PASTOR DOHMS</t>
  </si>
  <si>
    <t>GREMIO RECREATIVO ALVI NEGRO</t>
  </si>
  <si>
    <t>PREFEITURA MUNICIPAL DE TAQUARI</t>
  </si>
  <si>
    <t>SALÃO PAROQUIAL DA MATRIZ SÃO JOSÉ</t>
  </si>
  <si>
    <t>URUGUAIANA</t>
  </si>
  <si>
    <t>CENTRO ESPORTIVO MUNICIPAL NOVA ESPERANÇA</t>
  </si>
  <si>
    <t>COLEGIO E. DR. ROBERVAL BEHEREGARAY  DE AZEVEDO</t>
  </si>
  <si>
    <t>COLEGIO MARISTA SANTANA</t>
  </si>
  <si>
    <t>COLEGIO METODISTA UNIAO</t>
  </si>
  <si>
    <t>COMPLEXO ESCOLAR MARÍLIA SANCHOTENE FELICE</t>
  </si>
  <si>
    <t>EEEF ADIR MASCIA</t>
  </si>
  <si>
    <t>EEEF HERMETO JOSE PINTO BERMUDEZ</t>
  </si>
  <si>
    <t>EEEF PRESIDENTE GETULIO VARGAS</t>
  </si>
  <si>
    <t>EEEF PROF. CIRILO ZADRA</t>
  </si>
  <si>
    <t>EEEF REPÚBLICA DO URUGUAI</t>
  </si>
  <si>
    <t>EEEF SENADOR SALGADO FILHO</t>
  </si>
  <si>
    <t>EEEM  MARECHAL CANDIDO RONDON</t>
  </si>
  <si>
    <t>EEEM DOM HERMETO</t>
  </si>
  <si>
    <t>EEEM DR. JOAO FAGUNDES</t>
  </si>
  <si>
    <t>EEEM ELISA FERRARI VALLS</t>
  </si>
  <si>
    <t>EMEF DR. CRESPO DE OLIVEIRA</t>
  </si>
  <si>
    <t>EMEF MARECHAL CASTELO BRANCO</t>
  </si>
  <si>
    <t>EMEF RUI BARBOSA</t>
  </si>
  <si>
    <t>EMEI CECÍLIA MEIRELES</t>
  </si>
  <si>
    <t>EMEI JOSÉ MARIA ARGEMI FILHO</t>
  </si>
  <si>
    <t>EMEI MÁRIO QUINTANA</t>
  </si>
  <si>
    <t>EMEI TIA MERCEDES</t>
  </si>
  <si>
    <t>EMEI VASCO PRADO</t>
  </si>
  <si>
    <t>ESCOLA NOSSA SENHORA DO HORTO</t>
  </si>
  <si>
    <t>GREMIO RECREATIVO TIRADENTES</t>
  </si>
  <si>
    <t>IE LEDA MARIA PEREIRA DA SILVA</t>
  </si>
  <si>
    <t>IEEM ROMAGUERA CORREA</t>
  </si>
  <si>
    <t>INSTITUTO LAURA VICUNHA</t>
  </si>
  <si>
    <t>PREFEITURA MUNICIPAL DE URUGUAIANA</t>
  </si>
  <si>
    <t>SALÃO PAROQUIAL DA CATEDRAL N.S. SANTANA</t>
  </si>
  <si>
    <t>VACARIA</t>
  </si>
  <si>
    <t>ANTIGO COLÉGIO SÃO FRANCISCO (CENTRO SOC. DOM ORLANDO DOTTI)</t>
  </si>
  <si>
    <t>ANTIGO COLÉGIO SÃO JOSÉ - COLÉGIO BOM JESUS</t>
  </si>
  <si>
    <t>C T G PORTEIRA DO RIO GRANDE</t>
  </si>
  <si>
    <t>C T G SENTINELA DA QUERENCIA</t>
  </si>
  <si>
    <t>CLUBE GUARANI</t>
  </si>
  <si>
    <t>ESCOLA ESPECIAL APAE</t>
  </si>
  <si>
    <t>ESCOLA ESTADUAL BERNARDINA RODRIGUES PADILHA</t>
  </si>
  <si>
    <t>ESCOLA ESTADUAL IONE CAMPOS DOS SANTOS</t>
  </si>
  <si>
    <t>ESCOLA ESTADUAL JARDIM AMERICA</t>
  </si>
  <si>
    <t>ESCOLA ESTADUAL N SRA DE OLIVEIRA</t>
  </si>
  <si>
    <t>ESCOLA ESTADUAL PADRE EFREM</t>
  </si>
  <si>
    <t>ESCOLA ESTADUAL PADRE PACÍFICO</t>
  </si>
  <si>
    <t>ESCOLA ESTADUAL PROF JOSÉ FERNANDES DE OLIVEIRA</t>
  </si>
  <si>
    <t>ESCOLA ESTADUAL VITORIA QUINTELLA LY</t>
  </si>
  <si>
    <t>ESCOLA MUNICIPAL CECY SA BRITO</t>
  </si>
  <si>
    <t>ESCOLA MUNICIPAL CORONEL AVELINO</t>
  </si>
  <si>
    <t>ESCOLA MUNICIPAL DUQUE DE CAXIAS</t>
  </si>
  <si>
    <t>ESCOLA MUNICIPAL GENERAL OSORIO</t>
  </si>
  <si>
    <t>ESCOLA MUNICIPAL IRINEU LUIZ CHILANTI</t>
  </si>
  <si>
    <t>ESCOLA MUNICIPAL PEDRO ÁLVARES CABRAL</t>
  </si>
  <si>
    <t>INSTITUTO ESTADUAL DE EDUCAÇÃO IRMÃO GETULIO</t>
  </si>
  <si>
    <t>JOCKEY CLUB</t>
  </si>
  <si>
    <t>SALAO COMUNITARIO N. S. DE FATIMA</t>
  </si>
  <si>
    <t>SALÃO PAROQUIAL NA SRA DO ROSÁRIO</t>
  </si>
  <si>
    <t>SOCIEDADE RECREATIVA UNIÃO DA GLÓRIA</t>
  </si>
  <si>
    <t>SOCIEDADE UNIÃO OPERÁRIA DE MÚTUO SOCORRO</t>
  </si>
  <si>
    <t>VIAMÃO</t>
  </si>
  <si>
    <t>CENTRO DE FORMAÇÃO PROFISSIONAL WALTER GRAF</t>
  </si>
  <si>
    <t>COLÉGIO ADVENTISTA DE VIAMÃO</t>
  </si>
  <si>
    <t>COLÉGIO ESTADUAL CECILIA MEIRELES</t>
  </si>
  <si>
    <t>COLÉGIO MARISTA GRAÇAS</t>
  </si>
  <si>
    <t>COLÉGIO STELLA MARIS</t>
  </si>
  <si>
    <t>EE FRANCISCO CANQUERINI</t>
  </si>
  <si>
    <t>EEEF ADONIS DOS SANTOS</t>
  </si>
  <si>
    <t>EEEF ANTÔNIO DE SOUZA NETO</t>
  </si>
  <si>
    <t>EEEF RUI BARBOSA</t>
  </si>
  <si>
    <t>EEEM AÇORIANOS</t>
  </si>
  <si>
    <t>EEEM CÉLIA FLORES DE LAVRA PINTO</t>
  </si>
  <si>
    <t>EEEM NISIA FLORESTA</t>
  </si>
  <si>
    <t>EEEM SETEMBRINA</t>
  </si>
  <si>
    <t>EMEF APOLINÁRIO ALVES DOS SANTOS</t>
  </si>
  <si>
    <t>EMEF CEL. AUGUSTO FRAGA</t>
  </si>
  <si>
    <t>EMEF CRISTIANO VIEIRA DA SILVA</t>
  </si>
  <si>
    <t>EMEF DR. GLÊNIO PERES</t>
  </si>
  <si>
    <t>EMEF FARROUPILHA</t>
  </si>
  <si>
    <t>EMEF GUERREIRO LIMA</t>
  </si>
  <si>
    <t>EMEF HUMBERTO DE A CASTELO BRANCO</t>
  </si>
  <si>
    <t>EMEF HUMBERTO DE CAMPOS</t>
  </si>
  <si>
    <t>EMEF NOSSA SENHORA DA CONCEIÇÃO</t>
  </si>
  <si>
    <t>EMEF PADRE REUS</t>
  </si>
  <si>
    <t>EMEF RECANTO DA LAGOA</t>
  </si>
  <si>
    <t>EMEF SANTA MARIA</t>
  </si>
  <si>
    <t>SALÃO PAROQUIAL DA IGREJA MATRIZ</t>
  </si>
  <si>
    <t>CABANA NORMA GRUPELLI</t>
  </si>
  <si>
    <t>CASA COMERCIAL SR. HUGO STARK</t>
  </si>
  <si>
    <t>CASA COMERCIAL SR. ROBERTO HINZ FILHO</t>
  </si>
  <si>
    <t>CENTRO PORTUGUÊS 1.º DE DEZEMBRO</t>
  </si>
  <si>
    <t>COLÉGIO SINODAL ALFREDO SIMON</t>
  </si>
  <si>
    <t>COMUNIDADE EVANGÉLICA MARTIN LUTERO</t>
  </si>
  <si>
    <t>DUNAS CLUBE</t>
  </si>
  <si>
    <t>ESCOLA ESTADUAL DE ENSINO MÉDIO DR. AMÍLCAR GIGANTE</t>
  </si>
  <si>
    <t>ESCOLA ESTADUAL DR. EDMAR FETTER</t>
  </si>
  <si>
    <t>ESCOLA ESTADUAL JOAQUIM DUVAL</t>
  </si>
  <si>
    <t>ESCOLA ESTADUAL LÉLIA ROMANELLI OLMOS</t>
  </si>
  <si>
    <t>ESCOLA ESTADUAL RACHEL MELLO</t>
  </si>
  <si>
    <t>ESCOLA ESTADUAL SANTO ANTÔNIO</t>
  </si>
  <si>
    <t>ESCOLA MUNICIPAL DOM FRANCISCO DE CAMPOS BARRETO</t>
  </si>
  <si>
    <t>ESCOLA MUNICIPAL INDEPENDÊNCIA</t>
  </si>
  <si>
    <t>ESCOLA MUNICIPAL MARIA JOAQUINA</t>
  </si>
  <si>
    <t>ESCOLA MUNICIPAL MINISTRO ARTHUR DE SOUZA COSTA</t>
  </si>
  <si>
    <t>ESCOLA MUNICIPAL NOSSA SENHORA DAS DORES</t>
  </si>
  <si>
    <t>ESCOLA MUNICIPAL OSWALDO CRUZ</t>
  </si>
  <si>
    <t>ESCOLA MUNICIPAL PIRATININO DE ALMEIDA</t>
  </si>
  <si>
    <t>FACULDADES ANHANGUERA EDUCACIONAL S/A</t>
  </si>
  <si>
    <t>LARANJAL PRAIA CLUBE</t>
  </si>
  <si>
    <t>TURUÇU</t>
  </si>
  <si>
    <t>GRUPO ESCOLAR DR. URBANO GARCIA</t>
  </si>
  <si>
    <t>FARROUPILHA</t>
  </si>
  <si>
    <t>C.E. FARROUPILHA</t>
  </si>
  <si>
    <t>C.N.E.C.</t>
  </si>
  <si>
    <t>CENTRO COMUNITÁRIO LUTERANO</t>
  </si>
  <si>
    <t>CLUBE JUVENIL</t>
  </si>
  <si>
    <t>CTG RANCHO DE GAUDÉRIOS</t>
  </si>
  <si>
    <t>E.E.E.F JOSÉ FANTON</t>
  </si>
  <si>
    <t>E.E.E.F VIVIAN MAGGIONI</t>
  </si>
  <si>
    <t>E.E.E.F. CARLOS FETTER</t>
  </si>
  <si>
    <t>E.E.E.F. IZABEL VENZON</t>
  </si>
  <si>
    <t>E.E.E.M SÃO PIO X</t>
  </si>
  <si>
    <t>E.E.E.M. JULIO MANGONI</t>
  </si>
  <si>
    <t>E.M.E.F. ANGELO VENZON NETO</t>
  </si>
  <si>
    <t>E.M.E.F. ANTÔNIO MINELLA</t>
  </si>
  <si>
    <t>E.M.E.F. ILZA MOLINA MARTINS</t>
  </si>
  <si>
    <t>E.M.E.F. JOÃO GRENDENE</t>
  </si>
  <si>
    <t>E.M.E.F. NOSSA SENHORA MEDIANEIRA</t>
  </si>
  <si>
    <t>E.M.E.F. OSCAR BERTHOLDO</t>
  </si>
  <si>
    <t>E.M.E.F. PRESIDENTE DUTRA</t>
  </si>
  <si>
    <t>E.M.E.F. PRIMEIRO DE MAIO</t>
  </si>
  <si>
    <t>E.M.E.F. SANTA CRUZ</t>
  </si>
  <si>
    <t>E.M.E.F. SENADOR TEOTÔNIO VILELA</t>
  </si>
  <si>
    <t>E.M.E.F. TEREZINHA TRAVI</t>
  </si>
  <si>
    <t>E.M.E.F. ÂNGELO CHIELE</t>
  </si>
  <si>
    <t>GINÁSIO NOSSA SRA. LOURDES</t>
  </si>
  <si>
    <t>SALÃO COMUNITÁRIO DAS GRAÇAS</t>
  </si>
  <si>
    <t>SALÃO COMUNITÁRIO DE MONTE BÉRICO 3º DISTRITO</t>
  </si>
  <si>
    <t>SALÃO COMUNITÁRIO DO BAIRRO ALVORADA</t>
  </si>
  <si>
    <t>SALÃO COMUNITÁRIO DO BAIRRO AMÉRICA</t>
  </si>
  <si>
    <t>SALÃO COMUNITÁRIO DO BAIRRO CRUZEIRO</t>
  </si>
  <si>
    <t>SALÃO COMUNITÁRIO MONTE BÉRICO 2º DISTRITO</t>
  </si>
  <si>
    <t>SALÃO COMUNITÁRIO NOVA SARDENHA</t>
  </si>
  <si>
    <t>SALÃO COMUNITÁRIO RIO BURATI</t>
  </si>
  <si>
    <t>SALÃO DA IGREJA SÃO VICENTE</t>
  </si>
  <si>
    <t>CAMARGO</t>
  </si>
  <si>
    <t>ESCOLA PANDIÁ CALOGERAS</t>
  </si>
  <si>
    <t>SALÃO COMUNITÁRIO DE DESVIO BONITO</t>
  </si>
  <si>
    <t>GENTIL</t>
  </si>
  <si>
    <t>ESCOLA DE CAMPO DO MEIO</t>
  </si>
  <si>
    <t>MARAU</t>
  </si>
  <si>
    <t>ASSOCIAÇÃO COMUNITÁRIA BORGES DE MEDEIROS</t>
  </si>
  <si>
    <t>ESCOLA 28 DE FEVEREIRO</t>
  </si>
  <si>
    <t>ESCOLA ANCHIETA</t>
  </si>
  <si>
    <t>ESCOLA CHARRUAS</t>
  </si>
  <si>
    <t>ESCOLA CRISTO REI</t>
  </si>
  <si>
    <t>ESCOLA DE LARANJEIRA</t>
  </si>
  <si>
    <t>ESCOLA FREI WILSON JOÃO</t>
  </si>
  <si>
    <t>INSTITUTO ESTADUAL SANTO TOMÁS DE AQUINO</t>
  </si>
  <si>
    <t>SALÃO PAROQUIAL FREI GENTIL</t>
  </si>
  <si>
    <t>VILA MARIA</t>
  </si>
  <si>
    <t>ESCOLA ESTADUAL DE VILA MARIA</t>
  </si>
  <si>
    <t>GINÁSIO MUNICIPAL DE ESPORTES</t>
  </si>
  <si>
    <t>BOM JESUS</t>
  </si>
  <si>
    <t>COLÉGIO ESTADUAL FREI GETÚLIO</t>
  </si>
  <si>
    <t>CTG PRESILHA DO RIO GRANDE</t>
  </si>
  <si>
    <t>E. E. E. F. CONDE AFONSO CELSO</t>
  </si>
  <si>
    <t>JAQUIRANA</t>
  </si>
  <si>
    <t>E. M. E. F. ANASTÁCIO RIBEIRO</t>
  </si>
  <si>
    <t>AMETISTA DO SUL</t>
  </si>
  <si>
    <t>ESCOLA ESTADUAL DE ENSINO MÉDIO SÃO GABRIEL</t>
  </si>
  <si>
    <t>JABOTICABA</t>
  </si>
  <si>
    <t>ESCOLA ESTADUAL PADRE FRANCISCO GOETLER</t>
  </si>
  <si>
    <t>CANELA</t>
  </si>
  <si>
    <t>COLÉGIO CIDADE DAS HORTÊNSIAS - COOPEC</t>
  </si>
  <si>
    <t>COLÉGIO MARISTA MARIA IMACULADA</t>
  </si>
  <si>
    <t>EEEF JOÃO CORREA</t>
  </si>
  <si>
    <t>EEEF LUIZA CORREA</t>
  </si>
  <si>
    <t>EEEF PEDRO OSCAR SELBACH</t>
  </si>
  <si>
    <t>EMEE RODOLFO SCHLIEPER - APAE</t>
  </si>
  <si>
    <t>EMEF BALDUÍNO BOELTER</t>
  </si>
  <si>
    <t>EMEF CÔNEGO JOÃO MARCHESI</t>
  </si>
  <si>
    <t>EMEF DANTE BERTOLUCI</t>
  </si>
  <si>
    <t>EMEF ERNESTO DORNELLES</t>
  </si>
  <si>
    <t>EMEF JOÃO ALFREDO CORREA PINTO</t>
  </si>
  <si>
    <t>EMEF MACHADO SE ASSIS</t>
  </si>
  <si>
    <t>EMEF SANTA TEREZINHA</t>
  </si>
  <si>
    <t>EMEF SEVERINO TRAVI</t>
  </si>
  <si>
    <t>EMEI DIVA PEDROSO DA CUNHA</t>
  </si>
  <si>
    <t>ESCOLA ESTADUAL ADOLFO SEIBT</t>
  </si>
  <si>
    <t>ESCOLA ESTADUAL DANTON CORREA DA SILVA</t>
  </si>
  <si>
    <t>ESCOLA ESTADUAL NEUSA MARI PACHECO - CIEP</t>
  </si>
  <si>
    <t>ESPORTE CLUBE SERRANO</t>
  </si>
  <si>
    <t>SALÃO PAROQUIAL DA IGREJA NOSSA SENHORA DE LOURDES</t>
  </si>
  <si>
    <t>UCS - CAMPUS UNIVERSITÁRIO DA REGIÃO DAS HORTÊNSIAS</t>
  </si>
  <si>
    <t>GRAMADO</t>
  </si>
  <si>
    <t>ASSOCIAÇÃO DE MORADORES DO CASAGRANDE, TIROL E PÓRTICO</t>
  </si>
  <si>
    <t>COLÉGIO CENECISTA VISCONDE DE MAUÁ - CENEC</t>
  </si>
  <si>
    <t>E.E.E.F.  NOSSA SENHORA POMPEIA</t>
  </si>
  <si>
    <t>E.E.E.F. CARAMURU</t>
  </si>
  <si>
    <t>E.E.E.F. DAVID CANABARRO</t>
  </si>
  <si>
    <t>E.E.E.M. BOAVENTURA RAMOS PACHECO</t>
  </si>
  <si>
    <t>E.E.E.M. SANTOS DUMONT</t>
  </si>
  <si>
    <t>E.M.E.F. GENTIL BONATO</t>
  </si>
  <si>
    <t>E.M.E.F. HENRIQUE BERTOLUCI SOBRINHO</t>
  </si>
  <si>
    <t>E.M.E.F. MAXIMILIANO HAHN</t>
  </si>
  <si>
    <t>E.M.E.F. MOSES BEZZI</t>
  </si>
  <si>
    <t>E.M.E.F. PRESIDENTE VARGAS</t>
  </si>
  <si>
    <t>E.M.E.F. SENADOR SALGADO FILHO</t>
  </si>
  <si>
    <t>E.M.E.F. VICENTE CASAGRANDE</t>
  </si>
  <si>
    <t>EXPOGRAMADO</t>
  </si>
  <si>
    <t>GINASIO NELSON DINNEBIER - PAVILHAO DA PREFEITURA</t>
  </si>
  <si>
    <t>PAVILHAO DA IGREJA SANTO ANTONIO</t>
  </si>
  <si>
    <t>SALÃO PAROQUIAL- IGREJA SÃO JOSÉ OPERÁRIO</t>
  </si>
  <si>
    <t>SOCIEDADE RECREATIVA CULTURAL REUNIDAS</t>
  </si>
  <si>
    <t>SOCIEDADE SAO LUIZ</t>
  </si>
  <si>
    <t>UAB - UNIVERSIDADE ABERTA DO BRASIL</t>
  </si>
  <si>
    <t>UNOPAR</t>
  </si>
  <si>
    <t>CANOAS</t>
  </si>
  <si>
    <t>CENTRO UNIVERSITÁRIO LA SALLE</t>
  </si>
  <si>
    <t>COLEGIO ULBRA SAO JOAO</t>
  </si>
  <si>
    <t>COLÉGIO DA IMACULADA</t>
  </si>
  <si>
    <t>COLÉGIO MARIA AUXILIADORA</t>
  </si>
  <si>
    <t>E.E.E.F. PROFESSORA CLOTILDE BATISTA</t>
  </si>
  <si>
    <t>ESC EST ENS FUND CRISTOVAO COLOMBO</t>
  </si>
  <si>
    <t>ESC EST ENS FUND DR VICTOR HUGO LUDWIG</t>
  </si>
  <si>
    <t>ESC EST ENS MEDIO BENTO GONCALVES</t>
  </si>
  <si>
    <t>ESC EST ENS MEDIO SAO FRANCISCO DE ASSIS</t>
  </si>
  <si>
    <t>ESC EST ENS MEDIO TEREZA FRANCESCUTTI</t>
  </si>
  <si>
    <t>ESC LUTERANA COMUNITARIA ENS FUND SAO MATEUS</t>
  </si>
  <si>
    <t>ESC MUN ENS FUND CEARA</t>
  </si>
  <si>
    <t>ESC MUN ENS FUND DAVID CANABARRO</t>
  </si>
  <si>
    <t>ESC MUN ENS FUND JOAO PAULO I</t>
  </si>
  <si>
    <t>ESC MUN ENS FUND MAX ADOLFO ODERICH</t>
  </si>
  <si>
    <t>ESC MUN ENS FUND MIN RUBEM CARLOS LUDWIG</t>
  </si>
  <si>
    <t>ESC MUN ENS FUND PROF ODETTE YOLANDA O FREITAS</t>
  </si>
  <si>
    <t>ESC MUN ENS FUND RIO DE JANEIRO</t>
  </si>
  <si>
    <t>ESC MUN ENS FUND THIAGO WURTH</t>
  </si>
  <si>
    <t>ESC MUN SURDOS VITORIA</t>
  </si>
  <si>
    <t>ESC. EST. DE ENS. FUND. ANTÔNIO FRANCISCO LISBOA</t>
  </si>
  <si>
    <t>ESC. EST. DE ENS. FUND. BARTOLOMEU DE GUSMÃO</t>
  </si>
  <si>
    <t>ESC. EST. DE ENS. FUND. ÁLVARO MOREYRA</t>
  </si>
  <si>
    <t>ESC. EST. DE ENS. MÉDIO ANDRÉ LEÃO PUENTE</t>
  </si>
  <si>
    <t>ESC. EST. DE ENS. MÉDIO VISCONDE DO RIO BRANCO (POLIVALENTE)</t>
  </si>
  <si>
    <t>ESC. LUTERANA DE 1 GRAU DR. MARTINHO LUTERO</t>
  </si>
  <si>
    <t>ESC. MUN.  DE EDUCAÇÃO INFANTIL PROFESSORA MARILENE DA SILVA MACHADO</t>
  </si>
  <si>
    <t>ESC. MUN. DE ENS. FUND. ARTHUR PEREIRA DE VARGAS</t>
  </si>
  <si>
    <t>ESC. MUN. DE ENS. FUND. CORONEL FRANCISCO PINTO BANDEIRA</t>
  </si>
  <si>
    <t>ESC. MUN. DE ENS. FUND. DR. NELSON PAIM TERRA</t>
  </si>
  <si>
    <t>ESCOLA DE ENS. FUND. CANOAS</t>
  </si>
  <si>
    <t>ESCOLA ESTADUAL DE ENS. MÉDIO GUARANI</t>
  </si>
  <si>
    <t>ESCOLA ESTADUAL DE ENSINO MÉDIO GUILHERME DE ALMEIDA</t>
  </si>
  <si>
    <t>ESCOLA MUN. DE ENS. FUND. ASSIS BRASIL</t>
  </si>
  <si>
    <t>ESCOLA MUN. DE ENS. FUND. GENERAL OSÓRIO</t>
  </si>
  <si>
    <t>ESCOLA MUN. DE ENS. FUND. RIO GRANDE DO SUL</t>
  </si>
  <si>
    <t>ESCOLA MUNICIPAL DE ENSINO FUNDAMENTAL GONCALVES DIAS</t>
  </si>
  <si>
    <t>SALAO PAROQUIAL SAO PIO X</t>
  </si>
  <si>
    <t>SALÃO PAROQUIAL NOSSA SENHORA DE FÁTIMA</t>
  </si>
  <si>
    <t>SALÃO PAROQUIAL SÃO LUÍS GONZAGA</t>
  </si>
  <si>
    <t>NOVA SANTA RITA</t>
  </si>
  <si>
    <t>ESC EST EDUC BASICA SANTA RITA</t>
  </si>
  <si>
    <t>ESC EST ENS FUND BARAO DE TERESOPOLIS</t>
  </si>
  <si>
    <t>ESC EST ENS MEDIO NOVA SOCIEDADE</t>
  </si>
  <si>
    <t>ESC MUN ENS FUND ALFREDO ANTONIO AMORIM</t>
  </si>
  <si>
    <t>ESC MUN ENS FUND CAMPOS SALLES</t>
  </si>
  <si>
    <t>ESC MUN ENS FUND HELIO FRAGA</t>
  </si>
  <si>
    <t>ESC MUN ENS FUND JOSE  BONIFACIO</t>
  </si>
  <si>
    <t>ESC MUN ENS FUND MIGUEL COUTO</t>
  </si>
  <si>
    <t>ESC MUN ENS FUND TIRADENTES</t>
  </si>
  <si>
    <t>ESC MUN ENS FUND VASCONCELOS JARDIM</t>
  </si>
  <si>
    <t>ESC MUN ENS FUND VICTOR AGGENS</t>
  </si>
  <si>
    <t>ENCANTADO</t>
  </si>
  <si>
    <t>CASA DE CULTURA DR. PEDRO JOSE LAHUDE</t>
  </si>
  <si>
    <t>COLÉGIO CENECISTA MÁRIO QUINTANA</t>
  </si>
  <si>
    <t>E. E. DE ENS. FUND. AGOSTINHO COSTI</t>
  </si>
  <si>
    <t>E. E. DE ENS. FUND. CÍVICO MILITAR ÉRICO VERÍSSIMO</t>
  </si>
  <si>
    <t>E. E. DE ENS. FUND. FARRAPOS</t>
  </si>
  <si>
    <t>E. E. DE ENS. FUND. PE. DOMENICO VICENTINI</t>
  </si>
  <si>
    <t>E. M. EDUCAÇÃO INFANTIL PLANALTO</t>
  </si>
  <si>
    <t>E.E. MONSENHOR SCALABRINI</t>
  </si>
  <si>
    <t>SALÃO COMUNITÁRIO JARDIM DA FONTE</t>
  </si>
  <si>
    <t>SALÃO COMUNITÁRIO LINHA AUXILIADORA</t>
  </si>
  <si>
    <t>SALÃO COMUNITÁRIO NOSSA SENHORA APARECIDA</t>
  </si>
  <si>
    <t>MUÇUM</t>
  </si>
  <si>
    <t>COLÉGIO ALTERNATIVO</t>
  </si>
  <si>
    <t>RELVADO</t>
  </si>
  <si>
    <t>ESCOLA MUNICIPAL DE ENSINO FUNDAMENTAL SANTO ANTONIO</t>
  </si>
  <si>
    <t>ROCA SALES</t>
  </si>
  <si>
    <t>VESPASIANO CORRÊA</t>
  </si>
  <si>
    <t>FLORES DA CUNHA</t>
  </si>
  <si>
    <t>CASA DA CULTURA FLÁVIO LUÍS FERRARINI</t>
  </si>
  <si>
    <t>CENTRO COMUNITARIO NOSSA SENHORA APARECIDA</t>
  </si>
  <si>
    <t>CENTRO COMUNITARIO SAO JOSE</t>
  </si>
  <si>
    <t>CLUBE INDEPENDENTE</t>
  </si>
  <si>
    <t>ESCOLA ESTADUAL ANTONIO SOLDATELLI - NOVA ROMA</t>
  </si>
  <si>
    <t>ESCOLA ESTADUAL DE ENS. MEDIO SAO RAFAEL</t>
  </si>
  <si>
    <t>ESCOLA ESTADUAL FREI CANECA</t>
  </si>
  <si>
    <t>ESCOLA HORÁCIO BORGHETTI</t>
  </si>
  <si>
    <t>ESCOLA MUN. DE ENS. FUND. - 1º DE MAIO</t>
  </si>
  <si>
    <t>ESCOLA MUN. DE ENS. FUND. FRANCISCO ZILLI - OTÁVIO ROCHA</t>
  </si>
  <si>
    <t>ESCOLA MUN. DE ENS. FUND. LEONEL DE MOURA BRIZOLA - PEROLA</t>
  </si>
  <si>
    <t>ESCOLA MUNICIPAL DE ENS. FUND. SAO JOSE</t>
  </si>
  <si>
    <t>ESCOLA MUNICIPAL TANCREDO DE ALMEIDA NEVES - UNIÃO</t>
  </si>
  <si>
    <t>ESCOLA MUNICIPAL TIRADENTES - SÃO JOÃO</t>
  </si>
  <si>
    <t>MATO PERSO - SALÃO COMUNITÁRIO</t>
  </si>
  <si>
    <t>SALÃO PAROQUIAL - FLORES DA CUNHA</t>
  </si>
  <si>
    <t>SÃO GOTARDO - SALÃO COMUNITÁRIO</t>
  </si>
  <si>
    <t>TRAVESSÃO ALFREDO CHAVES - SALÃO COMUNITÁRIO</t>
  </si>
  <si>
    <t>TRAVESSÃO GARIBALDI - SÃO CRISTÓVÃO - SALÃO COMUNITÁRIO</t>
  </si>
  <si>
    <t>TRAVESSÃO RONDELLI - SALÃO COMUNITÁRIO</t>
  </si>
  <si>
    <t>TRAVESSÃO SÃO VALENTIM E GAVIOLI - SALÃO COMUNITÁRIO</t>
  </si>
  <si>
    <t>NOVA PÁDUA</t>
  </si>
  <si>
    <t>ESCOLA ESTADUAL DE ENSINO FUNDAMENTAL LUIZ GELAIN</t>
  </si>
  <si>
    <t>SALAO PAROQUIAL - CENTRO NOVA PÁDUA</t>
  </si>
  <si>
    <t>MATA</t>
  </si>
  <si>
    <t>ESCOLA MUNICIPAL DE ENSINO FUNDAMENTAL TIRADENTES</t>
  </si>
  <si>
    <t>SÃO VICENTE DO SUL</t>
  </si>
  <si>
    <t>CLUBE VICENTINO</t>
  </si>
  <si>
    <t>ESCOLA ESTADUAL DE ENSINO MEDIO SÃO VICENTE</t>
  </si>
  <si>
    <t>SALÃO PAROQUIAL SÃO VICENTE FERRER</t>
  </si>
  <si>
    <t>EREBANGO</t>
  </si>
  <si>
    <t>CASA DA FAMÍLIA - CRAS</t>
  </si>
  <si>
    <t>ESCOLA IRINEU EVANGELISTA DE SOUZA</t>
  </si>
  <si>
    <t>SALÃO PAROQUIAL DE EREBANGO</t>
  </si>
  <si>
    <t>ESTAÇÃO</t>
  </si>
  <si>
    <t>ESCOLA E. MARIA NASCIMENTO GIACOMAZZI</t>
  </si>
  <si>
    <t>ESCOLA ESTADUAL FRANCISCO DE ASSIS</t>
  </si>
  <si>
    <t>GINÁSIO MUNICIPAL ANDRÉ DA SILVA</t>
  </si>
  <si>
    <t>SALÃO COMUNITÁRIO DE VISTA ALEGRE</t>
  </si>
  <si>
    <t>GETÚLIO VARGAS</t>
  </si>
  <si>
    <t>BIBLIOTECA PÚBLICA MUNICIPAL</t>
  </si>
  <si>
    <t>COLÉGIO ESTADUAL ANTÔNIO SCUSSEL</t>
  </si>
  <si>
    <t>CTG TROPILHA CRIOULA</t>
  </si>
  <si>
    <t>ESCOLA ESTADUAL RIO TOLDO</t>
  </si>
  <si>
    <t>ESCOLA MUN. PEDRO HERRERIAS</t>
  </si>
  <si>
    <t>FACULDADE IDEAU - CAMPUS II</t>
  </si>
  <si>
    <t>PREFEITURA MUNICIPAL DE GETÚLIO VARGAS</t>
  </si>
  <si>
    <t>SERTÃO</t>
  </si>
  <si>
    <t>PREFEITURA MUNICIPAL DE SERTÃO</t>
  </si>
  <si>
    <t>GLORINHA</t>
  </si>
  <si>
    <t>E. M. ABRELINO MARCELINO GOMES</t>
  </si>
  <si>
    <t>ESCOLA DEOCLECIO FERRUGEM</t>
  </si>
  <si>
    <t>GLORINHA FUTEBOL CLUBE</t>
  </si>
  <si>
    <t>SALAO PAROQUIAL DE CAPAO GRANDE</t>
  </si>
  <si>
    <t>GRAVATAÍ</t>
  </si>
  <si>
    <t>COLEGIO NOSSA SENHORA DOS ANJOS</t>
  </si>
  <si>
    <t>E E DE 1 GRAU ANTONIO GOMES CORREA</t>
  </si>
  <si>
    <t>E E DE 1 GRAU INC BARBOSA RODRIGUES</t>
  </si>
  <si>
    <t>E E DE 1 GRAU INC FREI VELLOSO</t>
  </si>
  <si>
    <t>E E DE ENSINO MÉDIO CARLOS BINA</t>
  </si>
  <si>
    <t>E E IRMA CLESSIA</t>
  </si>
  <si>
    <t>E E PROF CLOTILDE ROSA</t>
  </si>
  <si>
    <t>E NORMAL DOM FELICIANO</t>
  </si>
  <si>
    <t>E. E. ADELAIDE PINTO DE LIMA LINCK</t>
  </si>
  <si>
    <t>E. E. ESTADO DE SAO PAULO</t>
  </si>
  <si>
    <t>E.M DE ENS.FUND CINCINATO JARDIM DO VALE</t>
  </si>
  <si>
    <t>E.M. DE ED. ESPECIAL CEBOLINHA</t>
  </si>
  <si>
    <t>E.M. DE ENS. FUND. BRENO JARDIM GARCIA</t>
  </si>
  <si>
    <t>E.M. DE ENS. FUND. COSTA DO IPIRANGA</t>
  </si>
  <si>
    <t>E.M. DE ENS. FUND. DUQUE DE CAXIAS</t>
  </si>
  <si>
    <t>E.M. DE ENS. FUND. PREFEITO JOSÉ LINCK</t>
  </si>
  <si>
    <t>E.M. DE ENS. FUND. PROF ADRIANO ORTIZ CORRÊA</t>
  </si>
  <si>
    <t>E.M. DE ENS. FUND. ROSA MARIA</t>
  </si>
  <si>
    <t>E.M. DE ENS. FUND. RUI RAMOS</t>
  </si>
  <si>
    <t>E.M. DE ENS. FUND. SANTA CECÍLIA</t>
  </si>
  <si>
    <t>E.M. DE ENS. FUND. SANTA CRUZ</t>
  </si>
  <si>
    <t>E.M. DE ENS. FUND. SANTO ANTº DE PÁDUA</t>
  </si>
  <si>
    <t>E.M. DE ENS. FUND. ÁUREA CELI BARBOSA</t>
  </si>
  <si>
    <t>E.M. DE ENS. FUND.VILA NEÓPOLIS</t>
  </si>
  <si>
    <t>E.M. DE ENS.FUND. ANTº AIRES DE ALMEIDA</t>
  </si>
  <si>
    <t>E.M.E FUND. PROF. IDELCY SILVEIRA PEREIRA</t>
  </si>
  <si>
    <t>EMEF SUELY SILVEIRA SOARES</t>
  </si>
  <si>
    <t>ESC. EST. PROF. MARIA JOSEFINA BECKER</t>
  </si>
  <si>
    <t>FUNDACAO BRADESCO</t>
  </si>
  <si>
    <t>SALAO PAROQUIAL CRISTO REI</t>
  </si>
  <si>
    <t>SALAO SÃO SEBASTIÃO</t>
  </si>
  <si>
    <t>SALÃO PAROQUIAL SANTA LUZIA</t>
  </si>
  <si>
    <t>(POLI) ESCOLA ESTADUAL ALCEBIADES AZEREDO DOS SANTOS</t>
  </si>
  <si>
    <t>ESCOLA ESTADUAL DE ENS. FUND. DR LIBERATO SALZANO VIEIRA DA CUNHA</t>
  </si>
  <si>
    <t>ESCOLA ESTADUAL DE ENSINO FUNDAMENTAL CARLOS CHAGAS</t>
  </si>
  <si>
    <t>ESCOLA ESTADUAL DE ENSINO FUNDAMENTAL JOÃO BARBOSA</t>
  </si>
  <si>
    <t>ESCOLA ESTADUAL DE ENSINO FUNDAMENTAL WALT DISNEY</t>
  </si>
  <si>
    <t>ESCOLA ESTADUAL DE ENSINO MÉDIO AYRTON SENNA DA SILVA</t>
  </si>
  <si>
    <t>ESCOLA ESTADUAL DE ENSINO MÉDIO BARÃO DE LUCENA</t>
  </si>
  <si>
    <t>ESCOLA ESTADUAL DE ENSINO MÉDIO GENÉSIO PIRES</t>
  </si>
  <si>
    <t>ESCOLA ESTADUAL DE ENSINO MÉDIO GOVERNADOR WALTER JOBIM</t>
  </si>
  <si>
    <t>ESCOLA ESTADUAL DE ENSINO MÉDIO PROFESSOR TOLENTINO MAIA</t>
  </si>
  <si>
    <t>ESCOLA MUNICIPAL DE EDUCAÇÃO INFANTIL SANTA CECÍLIA</t>
  </si>
  <si>
    <t>ESCOLA MUNICIPAL DE ENSINO FUNDAMENTAL ALBERTO PASQUALINI</t>
  </si>
  <si>
    <t>ESCOLA MUNICIPAL DE ENSINO FUNDAMENTAL ALBERTO SANTOS DUMONT</t>
  </si>
  <si>
    <t>ESCOLA MUNICIPAL DE ENSINO FUNDAMENTAL ARAÇÁ</t>
  </si>
  <si>
    <t>ESCOLA MUNICIPAL DE ENSINO FUNDAMENTAL BRASÍLIA</t>
  </si>
  <si>
    <t>ESCOLA MUNICIPAL DE ENSINO FUNDAMENTAL LAURO PEREIRA RODRIGUES</t>
  </si>
  <si>
    <t>ESCOLA MUNICIPAL DE ENSINO FUNDAMENTAL LUCIANA DE ABREU</t>
  </si>
  <si>
    <t>ESCOLA MUNICIPAL DE ENSINO FUNDAMENTAL MONTE ALEGRE JUNTO AO CAIC</t>
  </si>
  <si>
    <t>ESCOLA MUNICIPAL DE ENSINO FUNDAMENTAL NOSSA SENHORA APARECIDA</t>
  </si>
  <si>
    <t>ESCOLA MUNICIPAL DE ENSINO FUNDAMENTAL OLÍMPIO COELHO DE OLIVEIRA</t>
  </si>
  <si>
    <t>ESCOLA MUNICIPAL DE ENSINO FUNDAMENTAL PRESIDENTE GETÚLIO VARGAS</t>
  </si>
  <si>
    <t>ESCOLA MUNICIPAL DE ENSINO FUNDAMENTAL PRESIDENTE JOÃO GOULART</t>
  </si>
  <si>
    <t>ESCOLA MUNICIPAL DE ENSINO FUNDAMENTAL RICARDO FAICKER NUNES</t>
  </si>
  <si>
    <t>ESCOLA MUNICIPAL DE ENSINO FUNDAMENTAL SANTA CECÍLIA</t>
  </si>
  <si>
    <t>ESCOLA MUNICIPAL DE ENSINO FUNDAMENTAL SANTA ISABEL</t>
  </si>
  <si>
    <t>ESCOLA MUNICIPAL DE ENSINO FUNDAMENTAL VINTE DE SETEMBRO</t>
  </si>
  <si>
    <t>INSTITUTO ESTADUAL DE EDUCAÇÃO ISABEL DE ESPANHA</t>
  </si>
  <si>
    <t>AMADEO ROSSI - (E. E. E. M. AMADEO ROSSI)</t>
  </si>
  <si>
    <t>ARTHUR OSTERMANN - (E.M.E.F. ARTHUR OSTERMANN)</t>
  </si>
  <si>
    <t>BARAO DO RIO BRANCO - (E. M. E. F. BARAO DO RIO BRANCO)</t>
  </si>
  <si>
    <t>BORGES DE MEDEIROS - (E. M. E. F. DR. BORGES DE MEDEIROS)</t>
  </si>
  <si>
    <t>CAIC - (E. E. E. M. CAIC MADEZATTI)</t>
  </si>
  <si>
    <t>CECREI - (CENTRO DE ESPIRITUALIDADE CRISTO REI)</t>
  </si>
  <si>
    <t>COELHO NETO - (E.M.E.F. H.M. COELHO NETO)</t>
  </si>
  <si>
    <t>CRISTO REI - (E.E.E.M. CRISTO REI)</t>
  </si>
  <si>
    <t>DILZA - (E. M. E. F. PROF. DILZA FLORES ALBRECHT)</t>
  </si>
  <si>
    <t>EMILIO MEYER - (E. M. E. F. PROF. EMILIO MEYER)</t>
  </si>
  <si>
    <t>FRANZ WEINMANN - (E.M.E.F. FRANZ LOUIS WEINMANN)</t>
  </si>
  <si>
    <t>GERMANO SPERB - (E. M. E. F. DR. JORGE GERMANO SPERB)</t>
  </si>
  <si>
    <t>GUSMAO - (E. M. E. F. MARIA GUSMAO DE BRITO)</t>
  </si>
  <si>
    <t>HAYDEE - (E. E. E. F. HAYDEE MELLO ROSTIROLLA)</t>
  </si>
  <si>
    <t>HELENA CAMARA - (E. E. E. F. PROF. HELENA CAMARA)</t>
  </si>
  <si>
    <t>HILLEBRAND - (E. E. E. F. DR. JOAO DANIEL HILLEBRAND)</t>
  </si>
  <si>
    <t>INSTITUTO RIO BRANCO</t>
  </si>
  <si>
    <t>OLIMPIO - (E. M. E. F. OLIMPIO VIANA  ALBRECHT)</t>
  </si>
  <si>
    <t>PAUL HARRIS - (E. M. E. F. PAUL HARRIS)</t>
  </si>
  <si>
    <t>POLISINOS - (E. E. E. M. POLISINOS)</t>
  </si>
  <si>
    <t>SALGADO FILHO - (E. M. E. F. SENADOR SALGADO FILHO)</t>
  </si>
  <si>
    <t>SAO JOSE - (COLEGIO SAO JOSE)</t>
  </si>
  <si>
    <t>VISCONDE - (E. E. E. F. VISCONDE DE SAO LEOPOLDO)</t>
  </si>
  <si>
    <t>ZAIRA - (E. E. E. F. ZAIRA HAUSCHILD)</t>
  </si>
  <si>
    <t>ALVORADA</t>
  </si>
  <si>
    <t>ALFREDO JOSE JUSTO E. M. DE E.F.</t>
  </si>
  <si>
    <t>ALMIRA FEIJO - ESC. ENS. FUND.</t>
  </si>
  <si>
    <t>CARLOS DRUMMOND DE ANDRADE E.E.</t>
  </si>
  <si>
    <t>CECILIA MEIRELES E.M. DE E.F.</t>
  </si>
  <si>
    <t>CLEO DOS SANTOS E.M. DE E.F.</t>
  </si>
  <si>
    <t>DOM PEDRO II E.M. DE E.F.</t>
  </si>
  <si>
    <t>E.M.E.F. VAGUENIR MANOEL DE FRAGA</t>
  </si>
  <si>
    <t>EMILIA DE OLIVEIRA ESCOLA MUNICIPAL</t>
  </si>
  <si>
    <t>ESCOLA ESTADUAL DE 1 E 2 GRAUS ANTONIO DE CASTRO ALVES</t>
  </si>
  <si>
    <t>ESCOLA MUNICIPAL HERBERT JOSE DE SOUZA</t>
  </si>
  <si>
    <t>GENTIL VIEGAS CARDOSO E.E.</t>
  </si>
  <si>
    <t>JOAO CARLOS DE VILAGRAN CABRITA E.M. DE E.F.</t>
  </si>
  <si>
    <t>JOAO GOULART E.E.</t>
  </si>
  <si>
    <t>NOSSA SENHORA APARECIDA E.E.</t>
  </si>
  <si>
    <t>NOSSA SENHORA DO CARMO E.E.</t>
  </si>
  <si>
    <t>OLGA BENÁRIO PRESTES COLÉGIO ESTADUAL</t>
  </si>
  <si>
    <t>STELLA MARIS E.E.</t>
  </si>
  <si>
    <t>VALE VERDE E.E.</t>
  </si>
  <si>
    <t>ANDRÉ DA ROCHA</t>
  </si>
  <si>
    <t>ESCOLA ESTADUAL AMANTINO VIEIRA HOFFMANN</t>
  </si>
  <si>
    <t>NOVA BASSANO</t>
  </si>
  <si>
    <t>ESCOLA ESTADUAL PADRE COLBACHINI</t>
  </si>
  <si>
    <t>ESCOLA MUNICIPAL 15 DE NOVEMBRO</t>
  </si>
  <si>
    <t>SALÃO COMUNITÁRIO - CAÇADOR</t>
  </si>
  <si>
    <t>NOVA PRATA</t>
  </si>
  <si>
    <t>ESCOLA ESTADUAL ANDRÉ CARBONERA</t>
  </si>
  <si>
    <t>ESCOLA ESTADUAL ONZE DE AGOSTO</t>
  </si>
  <si>
    <t>ESCOLA ESTADUAL REINALDO CHERUBINI</t>
  </si>
  <si>
    <t>ESCOLA MUNICIPAL GUERINO SOMAVILLA</t>
  </si>
  <si>
    <t>ESCOLA MUNICIPAL REINALDO CHERUBINI - RETIRO</t>
  </si>
  <si>
    <t>ESCOLA NOSSA SENHORA APARECIDA</t>
  </si>
  <si>
    <t>INSTITUTO DE EDUCAÇÃO TIRADENTES</t>
  </si>
  <si>
    <t>SALÃO PAROQUIAL - RIO BRANCO</t>
  </si>
  <si>
    <t>UNIVERSIDADE DE CAXIAS DO SUL - NÚCLEO DE NOVA PRATA</t>
  </si>
  <si>
    <t>PROTÁSIO ALVES</t>
  </si>
  <si>
    <t>ESCOLA ESTADUAL PADRE ANTÔNIO SERRAGLIO</t>
  </si>
  <si>
    <t>SÃO JORGE</t>
  </si>
  <si>
    <t>ESCOLA MUNICIPAL DE ENSINO FUNDAMENTAL PADRE BENÍCIO TAMANINI</t>
  </si>
  <si>
    <t>ESCOLA PEDRO NUNES DA SILVA</t>
  </si>
  <si>
    <t>VISTA ALEGRE DO PRATA</t>
  </si>
  <si>
    <t>COLÉGIO ESTADUAL MONSENHOR PERES</t>
  </si>
  <si>
    <t>NOVO HAMBURGO</t>
  </si>
  <si>
    <t>CATEDRAL BASÍLICA SÃO LUIZ GONZAGA</t>
  </si>
  <si>
    <t>CENTRO SOCIAL URBANO - EMEI PEQUENO POLEGAR</t>
  </si>
  <si>
    <t>COLÉGIO ESTADUAL 25 DE JULHO</t>
  </si>
  <si>
    <t>COLÉGIO ESTADUAL SENADOR ALBERTO PASQUALINI</t>
  </si>
  <si>
    <t>COLÉGIO ESTADUAL VILA BECKER</t>
  </si>
  <si>
    <t>COLÉGIO MARISTA PIO XII</t>
  </si>
  <si>
    <t>COLÉGIO SANTA CATARINA</t>
  </si>
  <si>
    <t>EEEF FREDERICA SCHUTZ PACHECO</t>
  </si>
  <si>
    <t>EEEF OTÁVIO ROSA</t>
  </si>
  <si>
    <t>EEEF PROFESSOR ALFREDO CLEMENTE PINTO</t>
  </si>
  <si>
    <t>EEEM DOM PEDRO II</t>
  </si>
  <si>
    <t>EEEM OSVALDO ARANHA</t>
  </si>
  <si>
    <t>EMEF BOA SAÚDE</t>
  </si>
  <si>
    <t>EMEF EUGÊNIO NELSON RITZEL</t>
  </si>
  <si>
    <t>EMEF FRANCISCA FELDMANN PEREIRA SAILE</t>
  </si>
  <si>
    <t>EMEF IRMÃO NILO</t>
  </si>
  <si>
    <t>EMEF MONTEIRO LOBATO</t>
  </si>
  <si>
    <t>EMEF PRESIDENTE AFFONSO PENNA</t>
  </si>
  <si>
    <t>EMEF PRESIDENTE JOÃO GOULART</t>
  </si>
  <si>
    <t>EMEF PRESIDENTE NILO PEÇANHA</t>
  </si>
  <si>
    <t>EMEF PRESIDENTE RODRIGUES ALVES</t>
  </si>
  <si>
    <t>ESCOLA EVANGÉLICA OSWALDO CRUZ</t>
  </si>
  <si>
    <t>FUNDAÇÃO ESCOLA TÉCNICA LIBERATO SALZANO VIEIRA DA CUNHA</t>
  </si>
  <si>
    <t>SOCIEDADE DE CANTO UNIÃO FRATERNAL</t>
  </si>
  <si>
    <t>MAQUINÉ</t>
  </si>
  <si>
    <t>E E E F HILÁRIO RIBEIRO</t>
  </si>
  <si>
    <t>E E LOURENCO LEON VON LANGENDONCK</t>
  </si>
  <si>
    <t>E M E F EUCLIDES DA CUNHA</t>
  </si>
  <si>
    <t>E M E F FLORIANO PEIXOTO</t>
  </si>
  <si>
    <t>E M E F MAURÍCIO CARDOSO</t>
  </si>
  <si>
    <t>ESPORTE CLUBE SOLIDÃO</t>
  </si>
  <si>
    <t>SALÃO DA PARÓQUIA SANTO ANDRÉ AVELINO - MAQUINÉ</t>
  </si>
  <si>
    <t>OSÓRIO</t>
  </si>
  <si>
    <t>ASSOCIAÇÃO DOS CABOS E SOLDADOS DO 8 BPM - ACASO</t>
  </si>
  <si>
    <t>CTG - ESTÂNCIA DA SERRA</t>
  </si>
  <si>
    <t>E E E B PRUDENTE DE MORAES</t>
  </si>
  <si>
    <t>E E E F CONEGO PEDRO JACOBS</t>
  </si>
  <si>
    <t>E E E F GENERAL OSÓRIO</t>
  </si>
  <si>
    <t>E E E F MIRKO LAUFFER</t>
  </si>
  <si>
    <t>E E E F PROF. MILTON PACHECO - CIEP</t>
  </si>
  <si>
    <t>E E E M  MARIA TERESA VILANOVA CASTILHOS - POLIVALENTE</t>
  </si>
  <si>
    <t>E E E M ALBATROZ</t>
  </si>
  <si>
    <t>E E F METODISTA NEHYTA RAMOS</t>
  </si>
  <si>
    <t>E M E F 16 DE DEZEMBRO</t>
  </si>
  <si>
    <t>E M E F GEN CORDEIRO DE FARIAS</t>
  </si>
  <si>
    <t>E M E F JOSÉ PAULO DA SILVA</t>
  </si>
  <si>
    <t>E M E F LUIZ FRANCISCO PANNI</t>
  </si>
  <si>
    <t>E M E F MAJOR ANTÔNIO DE ALENCAR</t>
  </si>
  <si>
    <t>E M E F OSMANY MARTINS VERAS</t>
  </si>
  <si>
    <t>E M E F OSVALDO AMARAL</t>
  </si>
  <si>
    <t>E M E F OSVALDO BASTOS</t>
  </si>
  <si>
    <t>E M E F ÂNGELO GAMBA</t>
  </si>
  <si>
    <t>E M E I SANTA LUZIA</t>
  </si>
  <si>
    <t>FACULDADE CENECISTA DE OSÓRIO - FACOS</t>
  </si>
  <si>
    <t>GRÊMIO ATLÉTICO OSORIENSE - GAO</t>
  </si>
  <si>
    <t>SALÃO PAROQUIAL DA CATEDRAL DIOCESANA NSA. SRA. DA CONCEIÇÃO</t>
  </si>
  <si>
    <t>SALÃO PAROQUIAL SENHOR BOM JESUS</t>
  </si>
  <si>
    <t>TERRA DE AREIA</t>
  </si>
  <si>
    <t>ESC MUN ENS FUND MARECHAL MASCARENHAS DE MORAIS</t>
  </si>
  <si>
    <t>ESC. MUN. DE ENS. FUND. JOSÉ DO PATROCÍNIO</t>
  </si>
  <si>
    <t>ESCOLA ESTADUAL ÉRICA MARQUES</t>
  </si>
  <si>
    <t>ESCOLA MUN. DE ENS. FUND. PROFESSOR LAERTSAN TAVARES CARVALHO</t>
  </si>
  <si>
    <t>PIRATINI</t>
  </si>
  <si>
    <t>CENTRO DE TRADICOES GAUCHAS 20 DE SETEMBRO</t>
  </si>
  <si>
    <t>E.M.E.F. DR VIEIRA DA CUNHA (ANTIGA BAILÃO DO TREVO)</t>
  </si>
  <si>
    <t>ESCOLA ESTADUAL RUY RAMOS</t>
  </si>
  <si>
    <t>ESCOLA MUNICIPAL ANTENOR ELIAS DE MATTOS</t>
  </si>
  <si>
    <t>INSTITUTO EDUCACIONAL ESTADUAL PONCHE VERDE</t>
  </si>
  <si>
    <t>PREFEITURA MUNICIPAL DE PIRATINI</t>
  </si>
  <si>
    <t>SALAO PAROQUIAL DA COMUNIDADE LUTERANA</t>
  </si>
  <si>
    <t>MANOEL VIANA</t>
  </si>
  <si>
    <t>ESCOLA ESTADUAL DE EDUCAÇÃO BÁSICA MANOEL VIANA</t>
  </si>
  <si>
    <t>SÃO FRANCISCO DE ASSIS</t>
  </si>
  <si>
    <t>CAPELA SANTO ANTÔNIO - PERSEVERANÇA</t>
  </si>
  <si>
    <t>ESCOLA MUNICIPAL DE ENSINO FUNDAMENTAL JOSÉ BATISTA POMPEU</t>
  </si>
  <si>
    <t>IGREJA ASSEMBLEIA DE DEUS - SANTA ROSA</t>
  </si>
  <si>
    <t>INSTITUTO ESTADUAL DE EDUCACÃO SALGADO FILHO - A</t>
  </si>
  <si>
    <t>PREFEITURA SÃO FRANCISCO DE ASSIS</t>
  </si>
  <si>
    <t>SECRETARIA MUNICIPAL DA SAÚDE</t>
  </si>
  <si>
    <t>SÃO LOURENÇO DO SUL</t>
  </si>
  <si>
    <t>ASSOCIAÇÃO DOS MORADORES DO BOQUEIRÃO (ANTIGA SOC. RECR. XV NOVEMBRO)</t>
  </si>
  <si>
    <t>CLUBE COMERCIAL DE SÃO LOURENÇO DO SUL</t>
  </si>
  <si>
    <t>COMUNIDADE CATÓLICA NOSSA SENHORA DE FÁTIMA</t>
  </si>
  <si>
    <t>COMUNIDADE CATÓLICA NOSSA SENHORA DOS NAVEGANTES</t>
  </si>
  <si>
    <t>COMUNIDADE CATÓLICA SÃO JOSÉ</t>
  </si>
  <si>
    <t>COMUNIDADE EVANGÉLICA CONFISSÃO LUTERANA SÃO LÇO SUL (SALÃO 3 DE MAIO)</t>
  </si>
  <si>
    <t>COMUNIDADE EVANGÉLICA LUTERANA SÃO PEDRO DE BOM JESUS</t>
  </si>
  <si>
    <t>COMUNIDADE EVANGÉLICA SÃO PAULO</t>
  </si>
  <si>
    <t>ESCOLA DE ENSINO FUNDAMENTAL NOSSA SENHORA ESTRELA DO MAR</t>
  </si>
  <si>
    <t>ESCOLA ESTADUAL DE ENSINO FUNDAMENTAL MONSENHOR GAUTSCH</t>
  </si>
  <si>
    <t>ESCOLA ESTADUAL DE ENSINO FUNDAMENTAL PE JOSE HERBST</t>
  </si>
  <si>
    <t>ESCOLA ESTADUAL DE ENSINO MÉDIO CRUZEIRO DO SUL</t>
  </si>
  <si>
    <t>ESCOLA MUNICIPAL DE ENSINO FUND. RODOLFO KRUGER</t>
  </si>
  <si>
    <t>ESCOLA MUNICIPAL DE ENSINO FUNDAMENTAL CASTRO ALVES</t>
  </si>
  <si>
    <t>ESCOLA MUNICIPAL DE ENSINO FUNDAMENTAL LUIZ ANTONIO DE ABREU MORAES</t>
  </si>
  <si>
    <t>ESCOLA MUNICIPAL DE ENSINO FUNDAMENTAL MACHADO DE ASSIS</t>
  </si>
  <si>
    <t>ESCOLA MUNICIPAL DE ENSINO FUNDAMENTAL MARTINHO LUTERO</t>
  </si>
  <si>
    <t>ESCOLA MUNICIPAL DE ENSINO FUNDAMENTAL PROF. ARMANDO DAS NEVES</t>
  </si>
  <si>
    <t>ESCOLA MUNICIPAL DE ENSINO FUNDAMENTAL PROFA. MARINA VARGAS</t>
  </si>
  <si>
    <t>INSTITUTO ESTADUAL DE EDUCAÇÃO DR WALTER THOFERHN</t>
  </si>
  <si>
    <t>PARÓQUIA SÃO LOURENÇO (SALÃO PAROQUIAL MATRIZ DE SÃO LOURENÇO DO SUL)</t>
  </si>
  <si>
    <t>SÃO PEDRO DO SUL</t>
  </si>
  <si>
    <t>ESC. EST. PROF. FIRMINO CARDOSO JR.</t>
  </si>
  <si>
    <t>MUSEU PALEONTOLÓGICO E ARQUEOLÓGICO WALTER ILHA</t>
  </si>
  <si>
    <t>PAVILHÃO DA COMUNIDADE CATÓLICA DO DIVINO</t>
  </si>
  <si>
    <t>PAVILHÃO EVANGÉLICO</t>
  </si>
  <si>
    <t>TOROPI</t>
  </si>
  <si>
    <t>ESC. EST. AFONSO MAURER</t>
  </si>
  <si>
    <t>SÃO SEPÉ</t>
  </si>
  <si>
    <t>CLUBE BENTO GONCALVES</t>
  </si>
  <si>
    <t>COLÉGIO MADRE JÚLIA</t>
  </si>
  <si>
    <t>CRECHE MUN. ZEFERINA DE ALMEIDA LOPES</t>
  </si>
  <si>
    <t>CTG OS MARAGATOS</t>
  </si>
  <si>
    <t>CTG QUERO - QUERO</t>
  </si>
  <si>
    <t>EMEI DONA MARIA LIBERATA FRAGA PRATES</t>
  </si>
  <si>
    <t>ESCOLA ESTADUAL MÁRIO DELUY</t>
  </si>
  <si>
    <t>ESCOLA MUNICIPAL DE 1 GRAU MARIA JOSÉ VALMARATH</t>
  </si>
  <si>
    <t>ESCOLA MUNICIPAL FRANCISCO SIMÕES PIRES</t>
  </si>
  <si>
    <t>ESCOLA MUNICIPAL LEONARDO KURTZ</t>
  </si>
  <si>
    <t>VILA NOVA DO SUL</t>
  </si>
  <si>
    <t>ESCOLA MUNICIPAL ALCIDES MAIA</t>
  </si>
  <si>
    <t>BARRA FUNDA</t>
  </si>
  <si>
    <t>ESCOLA ESTADUAL DE EDUCAÇÃO BÁSICA ANTÔNIO JOÃO ZANDONÁ</t>
  </si>
  <si>
    <t>SALAO DA PARÓQUIA NOSSA SENHORA DOS NAVEGANTES</t>
  </si>
  <si>
    <t>SALÃO DA COMUNIDADE LINHA SANTO ANTÔNIO AGUSSO</t>
  </si>
  <si>
    <t>NOVA BOA VISTA</t>
  </si>
  <si>
    <t>ESCOLA ESTADUAL DE ENSINO MÉDIO MATIAS ANSCHAU</t>
  </si>
  <si>
    <t>GINÁSIO DE ESPORTE SÃO JOSÉ MANEADOR</t>
  </si>
  <si>
    <t>GISNÁSIO DE ESPORTES SANTOS ANJOS</t>
  </si>
  <si>
    <t>RONDINHA</t>
  </si>
  <si>
    <t>CLUBE UNIAO</t>
  </si>
  <si>
    <t>ESC. EST. DE ENS. MED. CONDE DEU - PREDIO 2/ANTIGO GINASIO</t>
  </si>
  <si>
    <t>ESCOLA ESTADUAL JOAO MENEGON</t>
  </si>
  <si>
    <t>SARANDI</t>
  </si>
  <si>
    <t>CENTRO COMUNITARIO DA VILA MARIA</t>
  </si>
  <si>
    <t>ESCOLA DE ENSINO MÉDIO SARANDI (ASSOCIAÇÃO EDUCACIONAL DE SARANDI)</t>
  </si>
  <si>
    <t>ESCOLA ESTADUAL DE ENSINO FUNDAMENTAL DOM JOSE COUTINHO</t>
  </si>
  <si>
    <t>ESCOLA ESTADUAL DE ENSINO FUNDAMENTAL DOUTOR JOÃO CARLOS MACHADO</t>
  </si>
  <si>
    <t>ESCOLA ESTADUAL DE ENSINO MÉDIO DOUTOR ALDO CONTE</t>
  </si>
  <si>
    <t>ESCOLA MUNICIPAL DE ENSINO FUNDAMENTAL MILTON ALVES DE SOUZA</t>
  </si>
  <si>
    <t>ESCOLA MUNICIPAL DE ENSINO FUNDAMENTAL VO ANA PRESTES</t>
  </si>
  <si>
    <t>GINASIO MUNICIPAL DE ESPORTES PEDRO DEMARCO</t>
  </si>
  <si>
    <t>PREFEITURA MUNICIPAL DE SARANDI</t>
  </si>
  <si>
    <t>SALÃO DA COMUNIDADE BEIRA CAMPO (ANTIGA E.M. ANGELINA ZANONATTO)</t>
  </si>
  <si>
    <t>SALÃO DA COMUNIDADE LINHA MENDES BAIXO</t>
  </si>
  <si>
    <t>SALÃO DE FESTAS SÃO CRISTOVAO LINHA SOBRADINHO</t>
  </si>
  <si>
    <t>UNIVERSIDADE DE PASSO FUNDO - CAMPUS SARANDI</t>
  </si>
  <si>
    <t>CERRO GRANDE DO SUL</t>
  </si>
  <si>
    <t>E. E. DE ENS. MEDIO MEM DE SA</t>
  </si>
  <si>
    <t>SALÃO PAROQUIAL IGREJA SANTA BÁRBARA</t>
  </si>
  <si>
    <t>SALÃO PAROQUIAL IGREJA SÃO JOSÉ</t>
  </si>
  <si>
    <t>SENTINELA DO SUL</t>
  </si>
  <si>
    <t>ASSOCIAÇÃO BOM PRINCÍPIO</t>
  </si>
  <si>
    <t>TAPES</t>
  </si>
  <si>
    <t>ASSOCIACAO COMERCIAL E INDUSTRIAL DE TAPES</t>
  </si>
  <si>
    <t>ASSOCIAÇÃO DOS MORADORES NOVA TAPES</t>
  </si>
  <si>
    <t>CLUBE NÁUTICO TAPENSE</t>
  </si>
  <si>
    <t>E. E. DE ENS. FUND. MIGUEL NUNES REBELLO</t>
  </si>
  <si>
    <t>E. E. DE ENS. FUND. NOSSA SENHORA DO CARMO</t>
  </si>
  <si>
    <t>E. M. DE ENS. FUND. JOSE DIVINO BARBOSA PEREIRA</t>
  </si>
  <si>
    <t>INST. EST. DE EDUC. CEL. PATRICIO VIEIRA RODRIGUES</t>
  </si>
  <si>
    <t>SALAO PAROQUIAL NOSSA SENHORA DO CARMO</t>
  </si>
  <si>
    <t>SAPLA - SOCIEDADE AMIGOS PINHEIRAIS DA LAGOA</t>
  </si>
  <si>
    <t>ARROIO DO SAL</t>
  </si>
  <si>
    <t>AREIAS BRANCAS - E.M.E.F. PROF. RAIMUNDO FERNANDES DE OLIVEIRA</t>
  </si>
  <si>
    <t>B. ATLÂNTICO - E.M.E.F. SANTOS SALVADOR DE MELO</t>
  </si>
  <si>
    <t>B.JARDIM RAIANTE - E.M.E.F. ARACY GOMES VALIM</t>
  </si>
  <si>
    <t>BOM JESUS - NÚCLEO MUN. EJA E DE CULTURA POPULAR PAULO FREIRE</t>
  </si>
  <si>
    <t>CENTRO - E.E.E.M. JOSÉ DE QUADROS</t>
  </si>
  <si>
    <t>FIGUEIRINHA - ASSOC.COMUN.DA PRAIA FIGUEIRINHA</t>
  </si>
  <si>
    <t>QUATRO LAGOS - E.M.E.F. GOV. LEONEL BRIZOLA</t>
  </si>
  <si>
    <t>DOM PEDRO DE ALCÂNTARA</t>
  </si>
  <si>
    <t>SEDE - ESCOLA EST.ENS.MÉDIO DOM PEDRO DE ALCÂNTARA</t>
  </si>
  <si>
    <t>MAMPITUBA</t>
  </si>
  <si>
    <t>CENTRO (SEDE - RUA NOVA) - EMEF AFONSO BEDINOT</t>
  </si>
  <si>
    <t>RIO DE DENTRO - SALÃO COMUNITÁRIO SÃO MANOEL</t>
  </si>
  <si>
    <t>VILA SÃO JACÓ - CENTRO COMUNITÁRIO</t>
  </si>
  <si>
    <t>MORRINHOS DO SUL</t>
  </si>
  <si>
    <t>CENTRO (SEDE) - ESCOLA EST. EDUC. BÁSICA  SAGRADA FAMÍLIA</t>
  </si>
  <si>
    <t>COSTÃO - SALÃO PAROQUIAL N. SRA. DA PIEDADE</t>
  </si>
  <si>
    <t>MORRO DE DENTRO - SALÃO COMUN. N. SRA. APARECIDA</t>
  </si>
  <si>
    <t>TORRES</t>
  </si>
  <si>
    <t>CAPESCA - CLUBE ATLÂNTICO DE PESCA E CAÇA</t>
  </si>
  <si>
    <t>E.E.B. MAR. DEODORO</t>
  </si>
  <si>
    <t>E.E.E.B. GOV. JORGE LACERDA</t>
  </si>
  <si>
    <t>E.E.E.F.  N. SRA. DA GLÓRIA</t>
  </si>
  <si>
    <t>E.E.E.F. JUSTINO ALBERTO TIETBÖEHL</t>
  </si>
  <si>
    <t>E.M.F. ALCINO PEDRO RODRIGUES</t>
  </si>
  <si>
    <t>E.M.F. ALMIRANTE TAMANDARÉ</t>
  </si>
  <si>
    <t>E.M.F. MAMPITUBA</t>
  </si>
  <si>
    <t>E.M.F. PROF. MANOEL FERREIRA PORTO</t>
  </si>
  <si>
    <t>E.M.F. SANTA RITA</t>
  </si>
  <si>
    <t>E.M.F. ZONA SUL</t>
  </si>
  <si>
    <t>I.E.E. MARCÍLIO DIAS</t>
  </si>
  <si>
    <t>IGRA SUL - SALÃO COMUN. CATÓLICO SAG. CORAÇÃO DE JESUS</t>
  </si>
  <si>
    <t>SALÃO PAR. SÃO DOMINGOS</t>
  </si>
  <si>
    <t>VILA JOÃO XXIII - SALÃO COMUNITÁRIO JOÃO XXIII</t>
  </si>
  <si>
    <t>VILA SÃO JOÃO - SALÃO PAR. SÃO JOSÉ OPERÁRIO</t>
  </si>
  <si>
    <t>TRÊS CACHOEIRAS</t>
  </si>
  <si>
    <t>CENTRO - IEE MARIA ANGELINA MAGGI</t>
  </si>
  <si>
    <t>CENTRO - SALÃO PAR. SÃO JOSÉ</t>
  </si>
  <si>
    <t>F.FERRARI - E.M.E.F. FERNANDO FERRARI</t>
  </si>
  <si>
    <t>MORRO AZUL - E.E.E.F. JOSEFINA MAGGI BOFF</t>
  </si>
  <si>
    <t>SANTA RITA - E.M.E.F. JOSÉ FELIPE SCHAEFFER</t>
  </si>
  <si>
    <t>STO ANJO DA GUARDA - E.E.E.F.  DOM JOSÉ BARÉA</t>
  </si>
  <si>
    <t>TRÊS FORQUILHAS</t>
  </si>
  <si>
    <t>CENTRO (SEDE) - E.E.E. BÁSICA PROF. HERMENEGILDO</t>
  </si>
  <si>
    <t>BOM PROGRESSO</t>
  </si>
  <si>
    <t>ESCOLA MUNICIPAL ONIRO SOLANO BONES</t>
  </si>
  <si>
    <t>TIRADENTES DO SUL</t>
  </si>
  <si>
    <t>ESCOLA MUNICIPAL PRINCESA ISABEL</t>
  </si>
  <si>
    <t>TRÊS PASSOS</t>
  </si>
  <si>
    <t>COORDENADORIA REGIONAL DE EDUCACAO</t>
  </si>
  <si>
    <t>EDIFICIO DO FORUM</t>
  </si>
  <si>
    <t>ESCOLA ESTADUAL AGUIA DE HAIA</t>
  </si>
  <si>
    <t>ESCOLA MUNICIPAL COROINHA DARONCH</t>
  </si>
  <si>
    <t>ESCOLA MUNICIPAL GONCALVES DIAS</t>
  </si>
  <si>
    <t>ESCOLA MUNICIPAL JOAO PADILHA DO NASCIMENTO</t>
  </si>
  <si>
    <t>UNIJUI CAMPUS TRES PASSOS</t>
  </si>
  <si>
    <t>TUPANCIRETÃ</t>
  </si>
  <si>
    <t>EMEF DR. FLORY DRUCK KRUEL</t>
  </si>
  <si>
    <t>EMEF FREI GALVAO</t>
  </si>
  <si>
    <t>EMEF IVA CHIAPETTA CARDOSO</t>
  </si>
  <si>
    <t>EMEI GLÊNIO JOSÉ FERNANDES PINTO</t>
  </si>
  <si>
    <t>ESC. EST. ANTONIO SILVEIRA - POLIVALENTE</t>
  </si>
  <si>
    <t>ESC. EST. JOAQUIM NABUCO</t>
  </si>
  <si>
    <t>ESC. EST. MÃE DE DEUS</t>
  </si>
  <si>
    <t>ESC. EST. TUPANCIRETÃ</t>
  </si>
  <si>
    <t>ESCOLA OBJETIVO - ESCOLA DE ENSINO MEDIO DIVINO MESTRE</t>
  </si>
  <si>
    <t>SALÃO COMUNITÁRIO BAIRRO MORAES</t>
  </si>
  <si>
    <t>COTIPORÃ</t>
  </si>
  <si>
    <t>ESCOLA ESTADUAL JACINTO SILVA</t>
  </si>
  <si>
    <t>SALÃO COMUNITÁRIO N. S. DO ROSÁRIO</t>
  </si>
  <si>
    <t>SALÃO PAROQUIAL - SEDE</t>
  </si>
  <si>
    <t>FAGUNDES VARELA</t>
  </si>
  <si>
    <t>CLUBE DOS MOTORISTAS</t>
  </si>
  <si>
    <t>COLÉGIO ESTADUAL ÂNGELO MÔNACO</t>
  </si>
  <si>
    <t>VERANÓPOLIS</t>
  </si>
  <si>
    <t>CENTRO COMUNITÁRIO MENINO JESUS DE PRAGA</t>
  </si>
  <si>
    <t>COLÉGIO REGINA COELI</t>
  </si>
  <si>
    <t>ESCOLA DA APAE</t>
  </si>
  <si>
    <t>ESCOLA DE ENS. FUND. EVOLUÇÃO</t>
  </si>
  <si>
    <t>ESCOLA ESTADUAL DOM MATHEUS PASQUALI</t>
  </si>
  <si>
    <t>ESCOLA ESTADUAL SÃO LUIZ GONZAGA</t>
  </si>
  <si>
    <t>ESCOLA ESTADUAL VIRGINIA BERNARDI</t>
  </si>
  <si>
    <t>ESCOLA MUNICIPAL ADRIANO FARINA</t>
  </si>
  <si>
    <t>ESCOLA MUNICIPAL DE ENSINO FUNDAMENTAL FELIPE DOS SANTOS</t>
  </si>
  <si>
    <t>ESCOLA MUNICIPAL IRMÃO ARTUR FRANCISCO</t>
  </si>
  <si>
    <t>ESCOLA MUNICIPAL IRMÃO JERÔNIMO</t>
  </si>
  <si>
    <t>SALÃO NOSSA SENHORA DE LOURDES</t>
  </si>
  <si>
    <t>SALÃO PAROQUIAL LAJEADINHO</t>
  </si>
  <si>
    <t>SALÃO PAROQUIAL SAPOPEMA</t>
  </si>
  <si>
    <t>SALÃO PAROQUIAL VILA AZUL</t>
  </si>
  <si>
    <t>SINDICATO DOS TRABALHADORES RURAIS</t>
  </si>
  <si>
    <t>SOCIEDADE ALFREDOCHAVENSE - SOAL</t>
  </si>
  <si>
    <t>UNOPAR - POLO VERANÓPOLIS</t>
  </si>
  <si>
    <t>VILA FLORES</t>
  </si>
  <si>
    <t>COLÉGIO ESTADUAL DOSOLINA BOFF</t>
  </si>
  <si>
    <t>SALÃO PAROQUIAL SEDE</t>
  </si>
  <si>
    <t>BOA VISTA DO BURICÁ</t>
  </si>
  <si>
    <t>ESCOLA MUNICIPAL CAMINHOS DO SABER</t>
  </si>
  <si>
    <t>INDEPENDÊNCIA</t>
  </si>
  <si>
    <t>SALÃO PAROQUIAL CATÓLICO</t>
  </si>
  <si>
    <t>NOVA CANDELÁRIA</t>
  </si>
  <si>
    <t>ESCOLA ESTADUAL NOSSA SENHORA DA PURIFICACAO</t>
  </si>
  <si>
    <t>SÃO JOSÉ DO INHACORÁ</t>
  </si>
  <si>
    <t>ESCOLA ESTADUAL MADRE MADALENA</t>
  </si>
  <si>
    <t>TRÊS DE MAIO</t>
  </si>
  <si>
    <t>CLUBE BURICÁ</t>
  </si>
  <si>
    <t>COLÉGIO DOM HERMETO</t>
  </si>
  <si>
    <t>ESCOLA MUNICIPAL SÃO PEDRO</t>
  </si>
  <si>
    <t>FACULDADE DE ENFERMAGEM - SETREM</t>
  </si>
  <si>
    <t>INSTITUTO ESTADUAL CARDEAL PACELLI</t>
  </si>
  <si>
    <t>SALÃO PAROQUIAL EVANGÉLICO</t>
  </si>
  <si>
    <t>ELDORADO DO SUL</t>
  </si>
  <si>
    <t>E. M. E. F. CONEGO EUGENIO MEES</t>
  </si>
  <si>
    <t>E. M. E. F. LA HIRE GUERRA</t>
  </si>
  <si>
    <t>E. M. E. F. NOSSA SENHORA MEDIANEIRA</t>
  </si>
  <si>
    <t>E..E..E.. FUND. JOSÉ GOMES DE VASCONCELOS JARDIM</t>
  </si>
  <si>
    <t>ESC. EST. DE ENS. FUND. ROSELI CORREA DA SILVA</t>
  </si>
  <si>
    <t>ESC. EST. DE ENSINO MÉDIO PROF. AMERICO BRAGA</t>
  </si>
  <si>
    <t>ESC. MUN. DE ENS. FUND. DAVID RIEGEL NETO</t>
  </si>
  <si>
    <t>ESC. MUN. DE ENS. FUND. PADRE ANTONIO VIEIRA</t>
  </si>
  <si>
    <t>ESC. MUN. DE ENS. FUND. PARANÁ</t>
  </si>
  <si>
    <t>ESC. MUN. DE ENS. FUND. PROF. LUIZA MARIA BINFARE CESAR</t>
  </si>
  <si>
    <t>SEDE DO COUNTRY CLUBE</t>
  </si>
  <si>
    <t>GUAÍBA</t>
  </si>
  <si>
    <t>CIEP - ESCOLA ESTADUAL CARMEN ALICE LAVIAGUERRE</t>
  </si>
  <si>
    <t>COLÉGIO ESTADUAL CONEGO SCHERER</t>
  </si>
  <si>
    <t>E. M. E. F. SANTA RITA DE CASSIA</t>
  </si>
  <si>
    <t>E. M. E. F. SAO FRANCISCO DE ASSIS</t>
  </si>
  <si>
    <t>E.M.E.F DOUTOR GASTÃO LEÃO</t>
  </si>
  <si>
    <t>EMEF EVARISTO DA VEIGA</t>
  </si>
  <si>
    <t>EMEF. ZILA PAIVA RODRIGUES JARDIM</t>
  </si>
  <si>
    <t>ESC. EST. DE 1 E 2 GRAUS DR. RUY COELHO GONCALVES</t>
  </si>
  <si>
    <t>ESC. EST. DE 1 E 2 GRAUS GOMES JARDIM</t>
  </si>
  <si>
    <t>ESC. EST. DE 1 GRAU OTAVIANO MANOEL DE OLIVEIRA JUNIOR</t>
  </si>
  <si>
    <t>ESC. EST. DE ENS. FUND. FREDERICO LINCK</t>
  </si>
  <si>
    <t>ESC. EST. DE ENS. FUND. ITORORO</t>
  </si>
  <si>
    <t>ESC. EST. DE ENSINO FUNDAMENTAL ISMAEL CHAVES BARCELLOS</t>
  </si>
  <si>
    <t>ESC. MUN. DE ENS. FUND. BRENO GUIMARAES</t>
  </si>
  <si>
    <t>ESC. MUN. DE ENS. FUND. RIO GRANDE DO SUL</t>
  </si>
  <si>
    <t>ESC. MUN. DE ENS. FUND. TEOTONIO BRANDAO VILLELA</t>
  </si>
  <si>
    <t>ESCOLA ESTADUAL ALBINO HACKMANN</t>
  </si>
  <si>
    <t>ESCOLA ESTADUAL DE 1 E 2 GRAUS AUGUSTO MEYER (PREMEN)</t>
  </si>
  <si>
    <t>ESCOLA ESTADUAL DE 1 GRAU OTERO PAIVA GUIMARAES</t>
  </si>
  <si>
    <t>ESCOLA ESTADUAL DE ENS. MEDIO AGLAE KEHL</t>
  </si>
  <si>
    <t>ESCOLA ESTADUAL IZAURA IBANEZ PAIVA</t>
  </si>
  <si>
    <t>ESCOLA MUNICIPAL ANITA GARIBALDI</t>
  </si>
  <si>
    <t>ESCOLA MUNICIPAL ARLINDO STRINGHINI</t>
  </si>
  <si>
    <t>ESCOLA MUNICIPAL DE ENS. FUND. AMADEU BOLOGNESI</t>
  </si>
  <si>
    <t>ESCOLA MUNICIPAL DE ENS. FUND. DARCY BERBIGIER</t>
  </si>
  <si>
    <t>ESCOLA MUNICIPAL DE ENS. FUND. INACIO DE QUADROS</t>
  </si>
  <si>
    <t>ESCOLA MUNICIPAL JOSE CARLOS FERREIRA</t>
  </si>
  <si>
    <t>INSTITUTO ESTADUAL DR. CARLOS AUGUSTO DE MOURA E CUNHA</t>
  </si>
  <si>
    <t>SAFE</t>
  </si>
  <si>
    <t>SALAO PAROQUIAL NOSSA SENHORA DA PAZ</t>
  </si>
  <si>
    <t>SALAO PAROQUIAL NOSSA SENHORA DO LIVRAMENTO</t>
  </si>
  <si>
    <t>SOCIEDADE UNIAO DOS VETERANOS</t>
  </si>
  <si>
    <t>CRISSIUMAL</t>
  </si>
  <si>
    <t>CLUBE CRISSIUMAL</t>
  </si>
  <si>
    <t>HUMAITÁ</t>
  </si>
  <si>
    <t>CENTRO COMUNITÁRIO SANTA CECÍLIA</t>
  </si>
  <si>
    <t>ESCOLA MUNICIPAL DE ENSINO FUNDAMENTAL FERNANDO FERRARI</t>
  </si>
  <si>
    <t>ARROIO GRANDE</t>
  </si>
  <si>
    <t>CLUBE CAIXEIRAL</t>
  </si>
  <si>
    <t>EEEF DR. DIONÍSIO DE MAGALHÃES</t>
  </si>
  <si>
    <t>EEEF MARIA DA SILVA SOARES - ESCOLA ROTARY</t>
  </si>
  <si>
    <t>EEEM VINTE DE SETEMBRO</t>
  </si>
  <si>
    <t>EMEI GOVERNADOR LEONEL DE MOURA BRIZOLA</t>
  </si>
  <si>
    <t>INST EST DE EDUCAÇÃO AIMONE SOARES CARRICONDE</t>
  </si>
  <si>
    <t>SINDICADO DOS SERVIDORES MUNICIPAIS DE ARROIO GRANDE - SSMAG</t>
  </si>
  <si>
    <t>HERVAL</t>
  </si>
  <si>
    <t>EMEF MANOEL LIMA</t>
  </si>
  <si>
    <t>BOQUEIRÃO DO LEÃO</t>
  </si>
  <si>
    <t>ESCOLA ESTADUAL EUGÊNIO FRANCIOSI (CENTRO)</t>
  </si>
  <si>
    <t>MATO LEITÃO</t>
  </si>
  <si>
    <t>PRÉDIO DA EX-ESCOLA MUNICIPAL SÃO JOSÉ (ARROIO BONITO)</t>
  </si>
  <si>
    <t>VENÂNCIO AIRES</t>
  </si>
  <si>
    <t>AABB (ASSOCIAÇÃO ATLÉTICA BANCO DO BRASIL)</t>
  </si>
  <si>
    <t>COLÉGIO OLIVEIRA</t>
  </si>
  <si>
    <t>COMUNIDADE SANTA RITA DE CÁSSIA</t>
  </si>
  <si>
    <t>ESCOLA ESTADUAL CÔNEGO ALBINO JUCHEM</t>
  </si>
  <si>
    <t>ESCOLA ESTADUAL LÉO JOÃO FROLICH (17 DE JUNHO)</t>
  </si>
  <si>
    <t>ESCOLA ESTADUAL MARIANTE</t>
  </si>
  <si>
    <t>ESCOLA ESTADUAL MONTE DAS TABOCAS (GINÁSIO DE ESPORTES)</t>
  </si>
  <si>
    <t>ESCOLA ESTADUAL PEDRO BENO BOHN (LINHA ARLINDO)</t>
  </si>
  <si>
    <t>ESCOLA ESTADUAL PROF. LEONTINA (SANTA TECLA)</t>
  </si>
  <si>
    <t>ESCOLA ESTADUAL WOLFRAN METZLER (AGRÍCOLA)</t>
  </si>
  <si>
    <t>ESCOLA ESTADUAL ZILDA DE BRITO PEREIRA</t>
  </si>
  <si>
    <t>ESCOLA MUNICIPAL DOIS IRMÃOS</t>
  </si>
  <si>
    <t>ESCOLA MUNICIPAL NARCISO MARIANTE CAMPOS (TANGERINAS)</t>
  </si>
  <si>
    <t>GRÊMIO RECREATIVO SETE DE SETEMBRO</t>
  </si>
  <si>
    <t>SOCIEDADE DE LEITURAS</t>
  </si>
  <si>
    <t>SOVA (SOCIEDADE OLÍMPICA DE VENÂNCIO AIRES)</t>
  </si>
  <si>
    <t>FREDERICO WESTPHALEN</t>
  </si>
  <si>
    <t>BIBLIOTECA PÚBLICA MUNICIPAL CARLOS LUIZ VENDRUSCOLO</t>
  </si>
  <si>
    <t>CENTRO MUNICIPAL DE SAÚDE (ESCOLA NOSSA SENHORA AUXILIADORA)</t>
  </si>
  <si>
    <t>CLUBE ESPORTIVO SERRANO</t>
  </si>
  <si>
    <t>CLUBE RECREATIVO E CULTURAL HARMONIA</t>
  </si>
  <si>
    <t>ESCOLA ESTADUAL DE EDUCAÇÃO BÁSICA SEPE TIARAJU</t>
  </si>
  <si>
    <t>ESCOLA ESTADUAL DE ENSINO FUN. CONSELHEIRO EDGAR MARQUES DE MATTOS</t>
  </si>
  <si>
    <t>ESCOLA ESTADUAL DE ENSINO FUNDAMENTAL AFONSO PENA</t>
  </si>
  <si>
    <t>ESCOLA ESTADUAL DE ENSINO FUNDAMENTAL MONSENHOR VITOR BATISTELLA</t>
  </si>
  <si>
    <t>ESCOLA ESTADUAL DE ENSINO FUNDAMENTAL NOSSA SENHORA DE FATIMA</t>
  </si>
  <si>
    <t>ESCOLA ESTADUAL DE ENSINO FUNDAMENTAL SANTO INACIO</t>
  </si>
  <si>
    <t>ESCOLA ESTADUAL DE ENSINO MEDIO CARDEAL RONCALLI</t>
  </si>
  <si>
    <t>ESCOLA ESTADUAL TECNICA JOSE CANELLAS</t>
  </si>
  <si>
    <t>ESCOLA MUNICIPAL DE ENSINO FUNDAMENTAL IRMA ODILA LEHNEN</t>
  </si>
  <si>
    <t>ESCOLA MUNICIPAL DE ENSINO FUNDAMENTAL JOAQUIM NABUCO</t>
  </si>
  <si>
    <t>ESCOLA NOSSA SENHORA AUXILIADORA</t>
  </si>
  <si>
    <t>GINASIO DE ESPORTES IVANILDO GAZZONI</t>
  </si>
  <si>
    <t>SALAO DA CAPELA NOSSA SENHORA APARECIDA</t>
  </si>
  <si>
    <t>SALAO DA CAPELA SAGRADO CORACAO DE JESUS</t>
  </si>
  <si>
    <t>SERSA - SOCIEDADE ESPORTIVA RECREATIVA SADIA</t>
  </si>
  <si>
    <t>IRAÍ</t>
  </si>
  <si>
    <t>INSTITUTO ESTADUAL DE EDUCAÇÃO VISCONDE DE TAUNAY</t>
  </si>
  <si>
    <t>SALÃO DA COMUNIDADE EVANGÉLICA LUTERANA NO BRASIL</t>
  </si>
  <si>
    <t>PALMITINHO</t>
  </si>
  <si>
    <t>ESCOLA MUNICIPAL PROFESSORA REGINA ALBARELLO FOLLE</t>
  </si>
  <si>
    <t>INSTITUTO ESTADUAL DE EDUCAÇÃO 22 DE MAIO</t>
  </si>
  <si>
    <t>PINHEIRINHO DO VALE</t>
  </si>
  <si>
    <t>ESCOLA ESTADUAL DE ENSINO FUNDAMENTAL MARCILIO DIAS</t>
  </si>
  <si>
    <t>SALÃO COMUNITÁRIO ESPORTE CLUBE URUGUAI</t>
  </si>
  <si>
    <t>VICENTE DUTRA</t>
  </si>
  <si>
    <t>SEDE DA CAPELA SAO PEDRO</t>
  </si>
  <si>
    <t>IBIAÇÁ</t>
  </si>
  <si>
    <t>CENTRO - ASSISTÊNCIA SOCIAL</t>
  </si>
  <si>
    <t>CENTRO - COLÉGIO ESTADUAL PROF. ADELAIDE PICOLOTTO</t>
  </si>
  <si>
    <t>CENTRO - GINÁSIO DE ESPORTES MUNICIPAL</t>
  </si>
  <si>
    <t>CENTRO - SALÃO PAROQUIAL</t>
  </si>
  <si>
    <t>MAXIMILIANO DE ALMEIDA</t>
  </si>
  <si>
    <t>CENTRO - CLUBE UNIÃO</t>
  </si>
  <si>
    <t>PAIM FILHO</t>
  </si>
  <si>
    <t>CENTRO -  PRÉDIO DA ANTIGA ESCOLA MUNICIPAL IRMÃ MARIA ANASTASIE</t>
  </si>
  <si>
    <t>CENTRO - CLUBE CRUZEIRO</t>
  </si>
  <si>
    <t>SANANDUVA</t>
  </si>
  <si>
    <t>CENTRO - CENTRO COMUNITARIO</t>
  </si>
  <si>
    <t>CENTRO - CENTRO ESPORTIVO MUNICIPAL VICTOR CAMOZZATO</t>
  </si>
  <si>
    <t>CENTRO - COLEGIO ESTADUAL SANANDUVA</t>
  </si>
  <si>
    <t>CENTRO - ESCOLA MUNICIPAL SANTA TEREZINHA</t>
  </si>
  <si>
    <t>CENTRO - GINASIO DE ESPORTES ATLETA CLECI CAVALHEIRO DE SOUZA</t>
  </si>
  <si>
    <t>CENTRO - PREFEITURA MUNICIPAL</t>
  </si>
  <si>
    <t>LAGEADO BONITO - ESCOLA ESTADUAL ANGELO GRANZOTTO</t>
  </si>
  <si>
    <t>LINHA SAO CAETANO - LINHA SÃO CAETANO</t>
  </si>
  <si>
    <t>SÃO JOÃO DA URTIGA</t>
  </si>
  <si>
    <t>CENTRO - ESC. EST. DE EDUCAÇÃO BÁSICA FREI JOSÉ</t>
  </si>
  <si>
    <t>CENTRO - ESCOLA MUNICIPAL LUIZ BIASI</t>
  </si>
  <si>
    <t>CERRO LARGO</t>
  </si>
  <si>
    <t>CENTRO COMUNITÁRIO CIEP</t>
  </si>
  <si>
    <t>CENTRO COMUNITÁRIO SÃO JOÃO BATISTA DE LA SALLE</t>
  </si>
  <si>
    <t>ESCOLA ESTADUAL PADRE TRAESEL</t>
  </si>
  <si>
    <t>ESCOLA ESTADUAL SARGENTO SILVIO DELMAR HOLLENBACH</t>
  </si>
  <si>
    <t>PORTO XAVIER</t>
  </si>
  <si>
    <t>AUDITÓRIO DO I.E.E. SÃO FRANCISCO XAVIER</t>
  </si>
  <si>
    <t>I.E.E. SÃO FRANCISCO XAVIER</t>
  </si>
  <si>
    <t>SALVADOR DAS MISSÕES</t>
  </si>
  <si>
    <t>ESCOLA MUNICIPAL PADRE AFONSO RODRIGUES</t>
  </si>
  <si>
    <t>SETE DE SETEMBRO</t>
  </si>
  <si>
    <t>ESCOLA ESTADUAL SAO ROQUE</t>
  </si>
  <si>
    <t>SÃO PEDRO DO BUTIÁ</t>
  </si>
  <si>
    <t>COLEGIO ESTADUAL PROF. PEDRO JOSE SCHER</t>
  </si>
  <si>
    <t>ESCOLA MUNICIPAL DE ENSINO FUNDAMENTAL SAO FRANCISCO DE BORJA</t>
  </si>
  <si>
    <t>ESTEIO</t>
  </si>
  <si>
    <t>CASA DE CULTURA</t>
  </si>
  <si>
    <t>ESCOLA ADVENTISTA DE ESTEIO</t>
  </si>
  <si>
    <t>ESCOLA ESTADUAL AUGUSTO MEYER</t>
  </si>
  <si>
    <t>ESCOLA ESTADUAL BERNARDO VIEIRA DE MELO</t>
  </si>
  <si>
    <t>ESCOLA ESTADUAL CAETANO GONCALVES DA SILVA</t>
  </si>
  <si>
    <t>ESCOLA ESTADUAL CAIC</t>
  </si>
  <si>
    <t>ESCOLA ESTADUAL DE E. MEDIO BAIRRO DO PARQUE</t>
  </si>
  <si>
    <t>ESCOLA ESTADUAL EZEQUIEL NUNES</t>
  </si>
  <si>
    <t>ESCOLA ESTADUAL JARDIM PLANALTO</t>
  </si>
  <si>
    <t>ESCOLA ESTADUAL JOSE LOUREIRO DA SILVA</t>
  </si>
  <si>
    <t>ESCOLA ESTADUAL SANTO ANTONIO MARIA CLARET</t>
  </si>
  <si>
    <t>ESCOLA ESTADUAL TOMÉ DE SOUZA</t>
  </si>
  <si>
    <t>ESCOLA LA SALLE</t>
  </si>
  <si>
    <t>ESCOLA MUNICIPAL ALBERTO PASQUALINE</t>
  </si>
  <si>
    <t>ESCOLA MUNICIPAL CAMILO ALVES</t>
  </si>
  <si>
    <t>ESCOLA MUNICIPAL CLODOVINO SOARES</t>
  </si>
  <si>
    <t>ESCOLA MUNICIPAL DULCE DE MORAES</t>
  </si>
  <si>
    <t>ESCOLA MUNICIPAL ERICO VERISSIMO</t>
  </si>
  <si>
    <t>ESCOLA MUNICIPAL FLORES DA CUNHA</t>
  </si>
  <si>
    <t>ESCOLA MUNICIPAL JOAO XXIII</t>
  </si>
  <si>
    <t>ESCOLA MUNICIPAL LUIZA SILVESTRE FRAGA</t>
  </si>
  <si>
    <t>ESCOLA MUNICIPAL MARIA C. S. MARQUES</t>
  </si>
  <si>
    <t>ESCOLA MUNICIPAL MARIA LYGIA</t>
  </si>
  <si>
    <t>ESCOLA MUNICIPAL OSVALDO ARANHA</t>
  </si>
  <si>
    <t>ESCOLA MUNICIPAL SANTO INACIO</t>
  </si>
  <si>
    <t>ESCOLA MUNICIPAL VILA OLIMPICA</t>
  </si>
  <si>
    <t>ESCOLA MUNICIPAL VITORINNA FABRE</t>
  </si>
  <si>
    <t>BOA VISTA DO SUL</t>
  </si>
  <si>
    <t>CENTRO DE EVENTOS MUNICIPAL</t>
  </si>
  <si>
    <t>ESCOLA ESTADUAL MARCELINO CHAMPAGNAT</t>
  </si>
  <si>
    <t>SALÃO COMUNITÁRIO DA LINHA SÃO JOSÉ DE CASTRO</t>
  </si>
  <si>
    <t>CORONEL PILAR</t>
  </si>
  <si>
    <t>EMEI APRENDENDO BRINCANDO (ANTIGA EMEF BENTO GONÇALVES)</t>
  </si>
  <si>
    <t>GARIBALDI</t>
  </si>
  <si>
    <t>CENTRO DE EVENTOS FAMÍLIA GIOVANAZ</t>
  </si>
  <si>
    <t>CLUBE 31 DE OUTUBRO</t>
  </si>
  <si>
    <t>EDIFICIO REX POPULI</t>
  </si>
  <si>
    <t>ESCOLA  M. E. F. ATÍLIO TOSIN</t>
  </si>
  <si>
    <t>ESCOLA E. E. CARLOS GOMES</t>
  </si>
  <si>
    <t>ESCOLA E. E. F. ARMANDO PETERLONGO</t>
  </si>
  <si>
    <t>ESCOLA E.E.F. HEITOR MAZZINI</t>
  </si>
  <si>
    <t>ESCOLA E.E.F. JOÃO MACHADO ROSA</t>
  </si>
  <si>
    <t>ESCOLA E.E.F. SANTO ANTÔNIO</t>
  </si>
  <si>
    <t>ESCOLA E.E.F.SÃO MARCOS</t>
  </si>
  <si>
    <t>ESCOLA E.E.M. DANTE GROSSI</t>
  </si>
  <si>
    <t>ESCOLA M. E. F. PEDRO CATTANI</t>
  </si>
  <si>
    <t>ESCOLA M.E.F. MADRE FELICIDADE</t>
  </si>
  <si>
    <t>ESCOLA M.E.F. MADRE JUSTINA INÊS</t>
  </si>
  <si>
    <t>ESCOLA M.E.F. NOSSA SENHORA DA GLÓRIA</t>
  </si>
  <si>
    <t>ESCOLA M.E.F. VISCONDE DE CAIRÚ</t>
  </si>
  <si>
    <t>ESCOLA M.E.F.VALENTIN TRAMONTINA</t>
  </si>
  <si>
    <t>FISUL</t>
  </si>
  <si>
    <t>GINÁSIO COMUNITÁRIO DO BAIRRO SÃO JOSÉ</t>
  </si>
  <si>
    <t>HOTEL MOSTEIRO SAO JOSÉ</t>
  </si>
  <si>
    <t>SALAO COMUNITÁRIO BAIRRO ALFÂNDEGA</t>
  </si>
  <si>
    <t>SALAO COMUNITÁRIO BAIRRO CHAMPAGNE</t>
  </si>
  <si>
    <t>SALAO COMUNITÁRIO LINHA ARAÚJO E SOUZA</t>
  </si>
  <si>
    <t>SALÃO COMUNITÁRIO BAIRRO BELA VISTA I</t>
  </si>
  <si>
    <t>SALÃO COMUNITÁRIO BAIRRO SANTA TEREZINHA</t>
  </si>
  <si>
    <t>SALÃO COMUNITÁRIO LINHA SÃO GOTARDO</t>
  </si>
  <si>
    <t>SALÃO COMUNITÁRIO LINHA SÃO JORGE</t>
  </si>
  <si>
    <t>SALÃO COMUNITÁRIO LINHA SÃO JOSÉ DE COSTA REAL</t>
  </si>
  <si>
    <t>SALÃO COMUNITÁRIO SÃO JOSÉ DA GARIBALDINA</t>
  </si>
  <si>
    <t>GRAMADO DOS LOUREIROS</t>
  </si>
  <si>
    <t>CENTRO - ESC E.E.M.F. ADOLFO GIORDANI</t>
  </si>
  <si>
    <t>L ENC DOS RIBEIROS - ESC M.E.F. JOÃO BATISTA NETO</t>
  </si>
  <si>
    <t>NONOAI</t>
  </si>
  <si>
    <t>CENTRO - ESC E.E.M.F. MARIA DULCINA</t>
  </si>
  <si>
    <t>TRINDADE DO SUL</t>
  </si>
  <si>
    <t>CENTRO - E.M.E.I JESUS MARIA JOSÉ</t>
  </si>
  <si>
    <t>CENTRO - ESC E.E.M.F ZENIR GHIZZI DA SILVA</t>
  </si>
  <si>
    <t>L ASS 29 DE OUTUBRO - ESC M.E.F. MARLI R. ZANCHET</t>
  </si>
  <si>
    <t>SAO JOSE - ESC M.E.F. SANTA LÚCIA</t>
  </si>
  <si>
    <t>TRÊS PALMEIRAS</t>
  </si>
  <si>
    <t>CENTRO - ESC E.E.M. JOSE ANTONIO FERRONATTO</t>
  </si>
  <si>
    <t>CENTRO - ESC M.E.F. ALBERTO PASQUALINI</t>
  </si>
  <si>
    <t>VILA PROGRESSO - ESC E.E.F. JOAQUIM NABUCO</t>
  </si>
  <si>
    <t>CHARRUA</t>
  </si>
  <si>
    <t>CLUBE ESTRELA DO SUL</t>
  </si>
  <si>
    <t>SANTA CECÍLIA DO SUL</t>
  </si>
  <si>
    <t>TAPEJARA</t>
  </si>
  <si>
    <t>ASSOCIAÇÃO DA COMUNIDADE NAZARÉ</t>
  </si>
  <si>
    <t>CLUBE COMERCIAL DE TAPEJARA</t>
  </si>
  <si>
    <t>ESCOLA DE EDUCAÇÃO INFANTIL E EDUCAÇÃO FUNDAMENTAL DO BAIRRO SÃO PAULO</t>
  </si>
  <si>
    <t>ESCOLA ESTADUAL DE ENS. FUND. VALERIANO UGHINI</t>
  </si>
  <si>
    <t>ESCOLA ESTADUAL DE ENS. MEDIO SENHOR DOS CAMINHOS</t>
  </si>
  <si>
    <t>ESCOLA MUNICIPAL DE ENS. FUND. BENVENUTA SEBEN FONTANA</t>
  </si>
  <si>
    <t>ESCOLA MUNICIPAL DE ENS. FUND. FERNANDO BORBA</t>
  </si>
  <si>
    <t>ESCOLA MUNICIPAL DE ENS. FUND. GIOCONDO CANALI</t>
  </si>
  <si>
    <t>ESCOLA MUNICIPAL DE ENS. FUND. SEVERINO DALZOTTO</t>
  </si>
  <si>
    <t>ESCOLA MUNICIPAL ENSINO FUND. LEONEL DE MOURA BRIZOLA</t>
  </si>
  <si>
    <t>FAT. FACULDADE ANGLICANA DE TAPEJARA</t>
  </si>
  <si>
    <t>SALAO COMUNITARIO BAIRRO SÃO CRISTÓVÃO</t>
  </si>
  <si>
    <t>SALAO PAROQUIAL SAO PAULO</t>
  </si>
  <si>
    <t>SALÃO COMUNITÁRIO LINHA QUATRO</t>
  </si>
  <si>
    <t>SALÃO COMUNITÁRIO NOSSA SENHORA DO CARAVAGIO</t>
  </si>
  <si>
    <t>SALÃO DA TERCEIRA IDADE</t>
  </si>
  <si>
    <t>VILA LÂNGARO</t>
  </si>
  <si>
    <t>ESCOLA ESTADUAL DE ENS. FUND. MARQUES DE MARICA</t>
  </si>
  <si>
    <t>SALÃO COMUNITÁRIO CAMPO REDONDO</t>
  </si>
  <si>
    <t>SALÃO COMUNITÁRIO SÃO LUIZ DO GRAMADINHO</t>
  </si>
  <si>
    <t>ÁGUA SANTA</t>
  </si>
  <si>
    <t>ESCOLA ESTADUAL DE ENS. MEDIO PROF. CLAUDIO A BENVEGNU</t>
  </si>
  <si>
    <t>ESCOLA MUNICIPAL PADRE RAIMUNDO DAMIN</t>
  </si>
  <si>
    <t>MIRAGUAÍ</t>
  </si>
  <si>
    <t>ESC. EST. PONTAO DOS BUENO</t>
  </si>
  <si>
    <t>TENENTE PORTELA</t>
  </si>
  <si>
    <t>CENTRO PASTORAL</t>
  </si>
  <si>
    <t>EMEF AYRTON SENNA</t>
  </si>
  <si>
    <t>ESC. EST. ENTRE RIOS</t>
  </si>
  <si>
    <t>ESC. EST. SEPE TIARAJU</t>
  </si>
  <si>
    <t>ESC. EST. TENENTE PORTELA</t>
  </si>
  <si>
    <t>ALECRIM</t>
  </si>
  <si>
    <t>ESCOLA ESTADUAL DE ENS. FUND. ALECRIM</t>
  </si>
  <si>
    <t>ESCOLA ESTADUAL DE ENSINO MEDIO ASSIS BRASIL</t>
  </si>
  <si>
    <t>ESCOLA EVANGELICA LUTERANA BETEL</t>
  </si>
  <si>
    <t>PORTO LUCENA</t>
  </si>
  <si>
    <t>CAPELA ESPÍRITO SANTO</t>
  </si>
  <si>
    <t>ESCOLA ESTADUAL DE ENSINO MÉDIO REPÚBLICA ARGENTINA</t>
  </si>
  <si>
    <t>PORTO VERA CRUZ</t>
  </si>
  <si>
    <t>ESCOLA ESTADUAL TAMANDARÉ</t>
  </si>
  <si>
    <t>SANTO CRISTO</t>
  </si>
  <si>
    <t>ESCOLA ESTADUAL DE EDUCAÇÃO BÁSICA LEOPOLDO OST</t>
  </si>
  <si>
    <t>ESCOLA MUNICIPAL DE ENSINO FUNDAMENTAL MAINARDO PEDRO BOELHOUWER</t>
  </si>
  <si>
    <t>ESCOLA MUNICIPAL DE ENSINO FUNDAMENTAL PAULO FREIRE</t>
  </si>
  <si>
    <t>SOCIEDADE CENTRO RECREATIVO TIRADENTES</t>
  </si>
  <si>
    <t>SOCIEDADE CULTURAL E RECREATIVA SÃO PEDRO</t>
  </si>
  <si>
    <t>BARRACÃO</t>
  </si>
  <si>
    <t>ESCOLA ESTADUAL JESUS MENINO</t>
  </si>
  <si>
    <t>ESCOLA MUNICIPAL CONSTANTINO MACHADO PEREIRA</t>
  </si>
  <si>
    <t>CACIQUE DOBLE</t>
  </si>
  <si>
    <t>SPORT CLUBE INTERNACIONAL</t>
  </si>
  <si>
    <t>MACHADINHO</t>
  </si>
  <si>
    <t>ASSISTÊNCIA SOCIAL</t>
  </si>
  <si>
    <t>ESCOLA MUNICIPAL PROFESSORA MURIAM PIOVESAN DE LIMA</t>
  </si>
  <si>
    <t>SANTO EXPEDITO DO SUL</t>
  </si>
  <si>
    <t>SÃO JOSÉ DO OURO</t>
  </si>
  <si>
    <t>CLUBE GUARANY</t>
  </si>
  <si>
    <t>ESCOLA ESTADUAL DE ENSINO FUNDAMENTAL  PROF. CARMEN SCOTTI PACHECO</t>
  </si>
  <si>
    <t>TUPANCI DO SUL</t>
  </si>
  <si>
    <t>ESCOLA ESTADUAL GUSTAVO BIAZUS</t>
  </si>
  <si>
    <t>ESCOLA MUNICIPAL JOÃO MUNARI</t>
  </si>
  <si>
    <t>ARROIO DO MEIO</t>
  </si>
  <si>
    <t>COLÉGIO BOM JESUS</t>
  </si>
  <si>
    <t>ESCOLA ESTADUAL ENSINO MEDIO GUARARAPES</t>
  </si>
  <si>
    <t>ESCOLA MUNICIPAL ENSINO FUNDAMENTAL JOAO BEDA KÖRBES</t>
  </si>
  <si>
    <t>SECM - SECRETARIA DE EDUCAÇÃO E CULTURA DO MUNICÍPIO</t>
  </si>
  <si>
    <t>CAPITÃO</t>
  </si>
  <si>
    <t>ESCOLA ESTADUAL ENSINO MEDIO DE CAPITÃO</t>
  </si>
  <si>
    <t>ESCOLA MUNICIPAL JOHN KENNEDY</t>
  </si>
  <si>
    <t>NOVA BRÉSCIA</t>
  </si>
  <si>
    <t>ESCOLA ESTADUAL ENSINO MEDIO NOVA BRESCIA</t>
  </si>
  <si>
    <t>TRAVESSEIRO</t>
  </si>
  <si>
    <t>SALÃO COMUNITÁRIO DE SÃO JOÃO</t>
  </si>
  <si>
    <t>CAMPO BOM</t>
  </si>
  <si>
    <t>CEI - CENTRO DE EDUCAÇÃO INTEGRADA</t>
  </si>
  <si>
    <t>ESCOLA ESTADUAL FERNANDO FERRARI</t>
  </si>
  <si>
    <t>ESCOLA ESTADUAL ILDEFONSO PINTO</t>
  </si>
  <si>
    <t>ESCOLA ESTADUAL JOÃO BLOS</t>
  </si>
  <si>
    <t>ESCOLA ESTADUAL LA SALLE</t>
  </si>
  <si>
    <t>ESCOLA MUNICIPAL 25 DE JULHO</t>
  </si>
  <si>
    <t>ESCOLA MUNICIPAL ADRIANO DIAS</t>
  </si>
  <si>
    <t>ESCOLA MUNICIPAL BORGES DE MEDEIROS</t>
  </si>
  <si>
    <t>ESCOLA MUNICIPAL DOM PEDRO II</t>
  </si>
  <si>
    <t>ESCOLA MUNICIPAL DONA AUGUSTA</t>
  </si>
  <si>
    <t>ESCOLA MUNICIPAL EMILIO VETTER</t>
  </si>
  <si>
    <t>ESCOLA MUNICIPAL ESPERANÇA</t>
  </si>
  <si>
    <t>ESCOLA MUNICIPAL GENUINO SAMPAIO</t>
  </si>
  <si>
    <t>ESCOLA MUNICIPAL LUCIA MOSSMANN</t>
  </si>
  <si>
    <t>ESCOLA MUNICIPAL MARCOS SILVANO VIEIRA</t>
  </si>
  <si>
    <t>ESCOLA MUNICIPAL MARQUES DO HERVAL</t>
  </si>
  <si>
    <t>ESCOLA MUNICIPAL MORADA DO SOL</t>
  </si>
  <si>
    <t>ESCOLA MUNICIPAL RUI BARBOSA</t>
  </si>
  <si>
    <t>ESCOLA MUNICIPAL SANTOS DUMONT</t>
  </si>
  <si>
    <t>ESCOLA TÉCNICA  ESTADUAL 31 DE JANEIRO</t>
  </si>
  <si>
    <t>GINÁSIO DE ESPORTES ESCOLA TIRADENTES</t>
  </si>
  <si>
    <t>SERVICO SOCIAL DA INDÚSTRIA - SESI</t>
  </si>
  <si>
    <t>CHIAPETTA</t>
  </si>
  <si>
    <t>E. E. E. M. ANCHIETA</t>
  </si>
  <si>
    <t>SALÃO PAROQUIAL DA COMUNIDADE EVANGÉLICA</t>
  </si>
  <si>
    <t>SANTO AUGUSTO</t>
  </si>
  <si>
    <t>CENTRO EDUCACIONAL PADRE ANCHIETA (CEPAN)</t>
  </si>
  <si>
    <t>E. E. E. F. FRANCISCO ANDRIGHETTO (GRUPO)</t>
  </si>
  <si>
    <t>E. M. E. F. ANTONIO LIBERATO</t>
  </si>
  <si>
    <t>E. M. E. F. SOL NASCENTE</t>
  </si>
  <si>
    <t>E. M. E. I. PEQUENO PARAÍSO</t>
  </si>
  <si>
    <t>SALÃO DA COMUNIDADE DE BELA VISTA</t>
  </si>
  <si>
    <t>SALÃO PAROQUIAL NOSSA SENHORA APARECIDA</t>
  </si>
  <si>
    <t>SALÃO PAROQUIAL SÃO JOÃO BATISTA</t>
  </si>
  <si>
    <t>SOC. REC. E CULTURAL SETE DE SETEMBRO (CLUBE)</t>
  </si>
  <si>
    <t>SÃO MARTINHO</t>
  </si>
  <si>
    <t>CLUBE RECREATIVO ESPORTIVO SÃO MARTINHO</t>
  </si>
  <si>
    <t>E. M. E. F. PADRE ANTÔNIO MICHELS</t>
  </si>
  <si>
    <t>SALÃO DA COMUNIDADE DE SÃO LUIZ</t>
  </si>
  <si>
    <t>SAPUCAIA DO SUL</t>
  </si>
  <si>
    <t>EE MIGUEL GUSTAVO</t>
  </si>
  <si>
    <t>EEEF ALCIDES MAYA</t>
  </si>
  <si>
    <t>EEEF ANITA GARIBALDI</t>
  </si>
  <si>
    <t>EEEF BELA VISTA</t>
  </si>
  <si>
    <t>EEEF GLÁDIS RITA BRAITENBACH</t>
  </si>
  <si>
    <t>EEEF MARIA MEDIANEIRA</t>
  </si>
  <si>
    <t>EEEF OLARIA DAUDT</t>
  </si>
  <si>
    <t>EEEF SANTA RITA DE CÁSSIA</t>
  </si>
  <si>
    <t>EEEF SAPUCAIA DO SUL</t>
  </si>
  <si>
    <t>EEEF ÉRICO VERÍSSIMO</t>
  </si>
  <si>
    <t>EEEM CECÍLIA MEIRELES</t>
  </si>
  <si>
    <t>EEEM GUIANUBA</t>
  </si>
  <si>
    <t>EEEM MARCUS VINÍCIUS DE MORAES</t>
  </si>
  <si>
    <t>EEEM VILA PRADO</t>
  </si>
  <si>
    <t>EMEB ALBERTO SANTOS DUMONT CÍVICO MILITAR</t>
  </si>
  <si>
    <t>EMEF AFONSO GUERREIRO LIMA</t>
  </si>
  <si>
    <t>EMEF ALBERTO SANTOS DUMONT</t>
  </si>
  <si>
    <t>EMEF ALFREDO JULIANO</t>
  </si>
  <si>
    <t>EMEF DOUTOR JÚLIO CASADO</t>
  </si>
  <si>
    <t>EMEF GETÚLIO VARGAS</t>
  </si>
  <si>
    <t>EMEF HUGO GERDAU</t>
  </si>
  <si>
    <t>EMEF JOSÉ PLÁCIDO DE CASTRO</t>
  </si>
  <si>
    <t>EMEF JOÃO DE BARRO</t>
  </si>
  <si>
    <t>EMEF JOÃO DE FREITAS FILHO</t>
  </si>
  <si>
    <t>EMEF JUSTINO CAMBOIM</t>
  </si>
  <si>
    <t>EMEF JÚLIO STROHER</t>
  </si>
  <si>
    <t>EMEF MARECHAL BITENCOURT</t>
  </si>
  <si>
    <t>EMEF OTAVIANO SILVEIRA</t>
  </si>
  <si>
    <t>EMEF PADRE RÉUS</t>
  </si>
  <si>
    <t>EMEF PRIMO VACCHI</t>
  </si>
  <si>
    <t>EMEF PROF. AURIALICIA CHAXIM BES</t>
  </si>
  <si>
    <t>EMEF PROFª. ROSANE AMARAL DIAS</t>
  </si>
  <si>
    <t>EMEF TIRADENTES</t>
  </si>
  <si>
    <t>ESCOLA NOSSA SENHORA DE FÁTIMA</t>
  </si>
  <si>
    <t>ESCOLA SÃO LUCAS</t>
  </si>
  <si>
    <t>IEE RUBÉM DARÍO</t>
  </si>
  <si>
    <t>PROFª SILVANIA REGINA DE ÁVILA ALVES</t>
  </si>
  <si>
    <t>BALNEÁRIO PINHAL</t>
  </si>
  <si>
    <t>CENTRO DE CONVIVÊNCIA DO IDOSO</t>
  </si>
  <si>
    <t>E.E.E.M. DIOGO PENHA</t>
  </si>
  <si>
    <t>E.M.E.F. CALIL MIGUEL ALLEM</t>
  </si>
  <si>
    <t>CIDREIRA</t>
  </si>
  <si>
    <t>ASSOCIAÇÃO CIDREIRENSE DO IDOSO</t>
  </si>
  <si>
    <t>E.E.E.M. RAUL PILLA</t>
  </si>
  <si>
    <t>E.M.E.F. MARCÍLIO DIAS</t>
  </si>
  <si>
    <t>SALÃO PAROQUIAL PARQUE DOS PINUS</t>
  </si>
  <si>
    <t>IMBÉ</t>
  </si>
  <si>
    <t>E.E.E.M. 9 DE MAIO</t>
  </si>
  <si>
    <t>E.E.E.M. REINALDO VACARI</t>
  </si>
  <si>
    <t>E.M.E.F. MANOEL MENDES</t>
  </si>
  <si>
    <t>E.M.E.F. NORBERTO MARTINHO CARDOSO</t>
  </si>
  <si>
    <t>E.M.E.F. OLAVO BILAC</t>
  </si>
  <si>
    <t>E.M.E.F. SANTA CATARINA</t>
  </si>
  <si>
    <t>E.M.E.F. TIRADENTES</t>
  </si>
  <si>
    <t>E.M.E.I IARA MARTINS</t>
  </si>
  <si>
    <t>E.M.E.I. JARDELINO PERONI</t>
  </si>
  <si>
    <t>TRAMANDAÍ</t>
  </si>
  <si>
    <t>CENTRO DE CONVIVÊNCIA GRUPO DA TERCEIRA IDADE</t>
  </si>
  <si>
    <t>CENTRO DE ESPORTES CULTURA E LAZER AFONSO PENNA KURY</t>
  </si>
  <si>
    <t>COLÉGIO SINODAL TRAMANDAÍ</t>
  </si>
  <si>
    <t>E.E.E.F. ALMIRANTE TAMANDARÉ</t>
  </si>
  <si>
    <t>E.E.E.F. SUELY VACARI OSÓRIO</t>
  </si>
  <si>
    <t>E.E.E.M. ASSIS BRASIL</t>
  </si>
  <si>
    <t>E.E.I PROFESSORA TEREZINHA ROCHA DAVILA</t>
  </si>
  <si>
    <t>E.M.E.F. CÂNDIDO OSÓRIO DA ROSA</t>
  </si>
  <si>
    <t>E.M.E.F. DOM PEDRO I</t>
  </si>
  <si>
    <t>E.M.E.F. ERINEO SCOPEL RAPAKI</t>
  </si>
  <si>
    <t>E.M.E.F. GENERAL LUIZ DÊNTICE</t>
  </si>
  <si>
    <t>E.M.E.F. JORGE ENÉAS SPERB</t>
  </si>
  <si>
    <t>E.M.E.F. SÃO FRANCISCO DE ASSIS</t>
  </si>
  <si>
    <t>E.M.E.F. THOMAZ JOSÉ LUIZ OSÓRIO</t>
  </si>
  <si>
    <t>E.M.E.I. ESTRELA DO MAR</t>
  </si>
  <si>
    <t>GRÊMIO ESPORTIVO BEIRA MAR</t>
  </si>
  <si>
    <t>I.E.E. BARÃO DE TRAMANDAÍ</t>
  </si>
  <si>
    <t>SALÃO PAROQUIAL NSA SRA DOS NAVEGANTES</t>
  </si>
  <si>
    <t>SALÃO PAROQUIAL SÃO JOSÉ</t>
  </si>
  <si>
    <t>ANCHIETA COLEGIO</t>
  </si>
  <si>
    <t>BAHIA - E.E.E.F.</t>
  </si>
  <si>
    <t>CARLOS BARBOSA GONCALVES - ESCOLA ESTADUAL</t>
  </si>
  <si>
    <t>CARLOS FAGUNDES DE MELLO UNIDADE ESTADUAL DE ENSINO</t>
  </si>
  <si>
    <t>CARLOS RODRIGUES DA SILVA - ESCOLA ESTADUAL</t>
  </si>
  <si>
    <t>CASA DO PEQUENO OPERARIO-DOM BOSCO</t>
  </si>
  <si>
    <t>COL. ROMANO II - UNID. SÃO MATEUS (ANTIGO ESPIRITO SANTO)</t>
  </si>
  <si>
    <t>COLÉGIO ESTADUAL DOM JOÃO BECKER</t>
  </si>
  <si>
    <t>COLÉGIO FARROUPILHA</t>
  </si>
  <si>
    <t>DANILO ANTONIO ZAFFARI - E.E.E.F.</t>
  </si>
  <si>
    <t>ESC. ESTADUAL DE ENSINO FUND. AURÉLIO REIS</t>
  </si>
  <si>
    <t>ESC. ESTADUAL DE ENSINO FUND. E MÉDIO MONS. LEOPOLDO HOFF</t>
  </si>
  <si>
    <t>ESC. ESTADUAL DE ENSINO FUND. E MÉDIO SARMENTO LEITE</t>
  </si>
  <si>
    <t>ESCOLA DE ENSINO FUNDAMENTAL PRUDENTE DE MORAIS</t>
  </si>
  <si>
    <t>ESCOLA ESTADUAL DE 1 GRAU JOSE GARIBALDI</t>
  </si>
  <si>
    <t>ESCOLA MUNIC. DE 1º GRAU VEREADOR ANTÔNIO GIUDICE</t>
  </si>
  <si>
    <t>FLORINDA TUBINO SAMPAIO - ESCOLA ESTADUAL</t>
  </si>
  <si>
    <t>GONCALVES DIAS - ESCOLA ESTADUAL</t>
  </si>
  <si>
    <t>IMPERATRIZ DONA LEOPOLDINA - E.E.E.F.</t>
  </si>
  <si>
    <t>INSTITUTO PIRATINI</t>
  </si>
  <si>
    <t>LIONS CLUB P.A. FARRAPOS ESC EST DE 1 GRAU</t>
  </si>
  <si>
    <t>MARIA TEREZA DA SILVEIRA - ESCOLA ESTADUAL</t>
  </si>
  <si>
    <t>N.S.DO MONTSERRAT SALAO PAROQUIAL DA IGREJA</t>
  </si>
  <si>
    <t>NOSSA SENHORA DO CENACULO - E.E.F.</t>
  </si>
  <si>
    <t>PAN AMERICAN SCHOOL (ANTIGO COLÉGIO VERA CRUZ)</t>
  </si>
  <si>
    <t>PASTOR DOHMS GINASIO EVANGELICO</t>
  </si>
  <si>
    <t>RECANTO DA ALEGRIA E.E.E (ANT. POSTAO)</t>
  </si>
  <si>
    <t>SANTA LUIZA OBRA SOCIAL</t>
  </si>
  <si>
    <t>SAO JOAO COLEGIO</t>
  </si>
  <si>
    <t>SECRETARIA MUNICIPAL DO MEIO AMBIENTE</t>
  </si>
  <si>
    <t>SENAI - CONSTRUÇÃO CIVIL</t>
  </si>
  <si>
    <t>SOCIEDADE GINASTICA PORTO ALEGRE</t>
  </si>
  <si>
    <t>VICENTE PALLOTTI ESCOLA EDUCACIONAL</t>
  </si>
  <si>
    <t>VISCONDE DE PELOTAS - E.E. DE 1 GRAU</t>
  </si>
  <si>
    <t>AMERICA - ESCOLA ESTADUAL DE ENSINO FUNDAMENTAL</t>
  </si>
  <si>
    <t>CLUBE COMERCIAL SARANDI</t>
  </si>
  <si>
    <t>COLEGIO LUTERANO DA PAZ</t>
  </si>
  <si>
    <t>COLÉGIO ESTADUAL PROF. ELMANO LAUFFER LEAL</t>
  </si>
  <si>
    <t>COLÉGIO ROMANO SENHOR BOM JESUS</t>
  </si>
  <si>
    <t>COLÉGIO SANTA DOROTÉIA</t>
  </si>
  <si>
    <t>COLÉGIO SINODAL DO SALVADOR</t>
  </si>
  <si>
    <t>DR. FERREIRA DE ABREU - ESC. EST. DE ENS. FUNDAMENTAL</t>
  </si>
  <si>
    <t>ESCOLA DE ENSINO FUNDAMENTAL E MÉDIO ITÁLIA</t>
  </si>
  <si>
    <t>ESCOLA DE ENSINO FUNDAMENTAL E MÉDIO JOSÉ CÉSAR MESQUITA</t>
  </si>
  <si>
    <t>ESCOLA DE ENSINO FUNDAMENTAL E MÉDIO RUBEN BERTA</t>
  </si>
  <si>
    <t>ESCOLA EST. DE ENS. FUND. REPÚBLICA ARGENTINA</t>
  </si>
  <si>
    <t>ESCOLA ESTADUAL DE EDUCAÇÃO BÁSICA DOLORES ALCARAZ CALDAS</t>
  </si>
  <si>
    <t>ESCOLA ESTADUAL DE ENSINO FUNDAMENTAL ANA NÉRI</t>
  </si>
  <si>
    <t>ESCOLA ESTADUAL DE ENSINO FUNDAMENTAL JAPÃO</t>
  </si>
  <si>
    <t>ESCOLA ESTADUAL DE ENSINO FUNDAMENTAL TOYAMA</t>
  </si>
  <si>
    <t>ESCOLA ESTADUAL DOM DIOGO DE SOUZA</t>
  </si>
  <si>
    <t>ESCOLA ESTADUAL ENSINO BÁSICO GOMES CARNEIRO</t>
  </si>
  <si>
    <t>ESCOLA MUNICIPAL PEPITA DE LEAO</t>
  </si>
  <si>
    <t>ESCOLA SÃO LUIZ GUANELLA</t>
  </si>
  <si>
    <t>INSTITUTO EDUCACIONAL SÃO JUDAS TADEU</t>
  </si>
  <si>
    <t>ITAMARATI - ESC. EST. DE ENS. FUNDAMENTAL</t>
  </si>
  <si>
    <t>LAURO RODRIGUES - ESC. MUNICIPAL DE ENS. FUNDAMENTAL</t>
  </si>
  <si>
    <t>LIDIA MOSCHETTI - ESC. EST. DE ENS. FUNDAMENTAL</t>
  </si>
  <si>
    <t>LINDÓIA TÊNIS CLUBE</t>
  </si>
  <si>
    <t>PORTO ALEGRE - ESCOLA ESTADUAL DE ENSINO FUNDAMENTAL</t>
  </si>
  <si>
    <t>PRES. ARTHUR DA COSTA E SILVA - COLEGIO EST. DE ENS. MEDIO</t>
  </si>
  <si>
    <t>PRESIDENTE VARGAS - ESC. MUNICIPAL DE ENS. FUNDAMENTAL</t>
  </si>
  <si>
    <t>PROF. MARIETA DA CUNHA SILVA - ESC. EST. DE ENS. FUNDAMENTAL</t>
  </si>
  <si>
    <t>ALDO LOCATELLI - ESCOLA ESTADUAL</t>
  </si>
  <si>
    <t>ANTAO DE FARIAS - ESCOLA ESTADUAL</t>
  </si>
  <si>
    <t>ASSOCIACAO ISRAELITA - CIRCULO SOCIAL E ESPORTIVO</t>
  </si>
  <si>
    <t>CEL. APARICIO BORGES - ESCOLA ESTADUAL</t>
  </si>
  <si>
    <t>COELHO NETO - ESCOLA ESTADUAL</t>
  </si>
  <si>
    <t>DOM PEDRO I - ESCOLA ESTADUAL</t>
  </si>
  <si>
    <t>DR. EMILIO KEMP - ESCOLA ESTADUAL</t>
  </si>
  <si>
    <t>DR. JOSE CARLOS FERREIRA - ESCOLA ESTADUAL</t>
  </si>
  <si>
    <t>EDGAR LUIZ SCHNEIDER - ESCOLA ESTADUAL</t>
  </si>
  <si>
    <t>ERICO VERISSIMO - ESCOLA ESTADUAL</t>
  </si>
  <si>
    <t>ESEF - ESCOLA SUPERIOR DE EDUCACAO FISICA</t>
  </si>
  <si>
    <t>FERNANDO GOMES - ESCOLA ESTADUAL</t>
  </si>
  <si>
    <t>GEMA ANGELINA BELIA - ESCOLA ESTADUAL</t>
  </si>
  <si>
    <t>GEN. IBA ILHA MOREIRA - ESCOLA ESTADUAL</t>
  </si>
  <si>
    <t>GINASIO - PARQUE ARARIGBOIA</t>
  </si>
  <si>
    <t>GREMIO NAUTICO UNIAO - SEDE PETROPOLE TENIS CLUBE</t>
  </si>
  <si>
    <t>MAURICIO SIROTSKY SOBRINHO - ESCOLA ESTADUAL</t>
  </si>
  <si>
    <t>NOSSA SENHORA DA GLORIA - COLEGIO</t>
  </si>
  <si>
    <t>NOSSA SENHORA DE FATIMA - ESCOLA MUNICIPAL</t>
  </si>
  <si>
    <t>OTAVIO ROCHA - ESCOLA ESTADUAL</t>
  </si>
  <si>
    <t>PADRE BALDUINO RAMBO - ESCOLA ESTADUAL</t>
  </si>
  <si>
    <t>PADRE RAMBO - ESCOLA ESTADUAL</t>
  </si>
  <si>
    <t>PARTENON TENIS CLUBE</t>
  </si>
  <si>
    <t>PROF. LEA ROSA CECCHINI BRUM - ESCOLA ESTADUAL</t>
  </si>
  <si>
    <t>PROF. LEOPOLDO TIETBOHL - ESCOLA ESTADUAL</t>
  </si>
  <si>
    <t>PROF. OTAVIO DE SOUZA - ESCOLA ESTADUAL</t>
  </si>
  <si>
    <t>SALÃO PAROQUIAL - IGREJA SÃO LUÍS GONZAGA</t>
  </si>
  <si>
    <t>SANTA INES - COLEGIO</t>
  </si>
  <si>
    <t>SANTO ANTONIO - COLEGIO</t>
  </si>
  <si>
    <t>ALBERTO TORRES, ESC EST ENS MED</t>
  </si>
  <si>
    <t>ANITA GARIBALDI, ESC EST ENS FUND INC</t>
  </si>
  <si>
    <t>ASSUNÇÃO, COLEGIO MARISTA</t>
  </si>
  <si>
    <t>BRIGADEIRO SILVA PAES, ESC EST ENS FUND</t>
  </si>
  <si>
    <t>CAPELA SÃO JOÃO LUIZ ORIONE</t>
  </si>
  <si>
    <t>CEARÁ, ESC EST ENS MED</t>
  </si>
  <si>
    <t>CIDADE JARDIM, ESC EST ENS FUND</t>
  </si>
  <si>
    <t>DR. PACHECO PRATES, ESC EST ENS FUND</t>
  </si>
  <si>
    <t>DR. VICTOR DE BRITTO, ESC EST ENS FUND</t>
  </si>
  <si>
    <t>EMILIO MEYER, ESC MUNIC</t>
  </si>
  <si>
    <t>FERNANDO FERRARI, ESC EST ENS FUND</t>
  </si>
  <si>
    <t>GABRIEL OBINO, ESC MUNIC</t>
  </si>
  <si>
    <t>IGREJA SAO JOSE, SALÃO PAROQUIAL</t>
  </si>
  <si>
    <t>JERONIMO DE ORNELAS, ESC EST ENS FUND</t>
  </si>
  <si>
    <t>JOAO XXIII, FUND EDUC</t>
  </si>
  <si>
    <t>JOSE LOUREIRO DA SILVA, ESC MUNIC</t>
  </si>
  <si>
    <t>MACHADO DE ASSIS, ESC EST ENS FUND</t>
  </si>
  <si>
    <t>MARIA IMACULADA, COLÉGIO</t>
  </si>
  <si>
    <t>MARIA IMACULADA, ESCOLA</t>
  </si>
  <si>
    <t>NACOES UNIDAS, ESC EST ENS FUND</t>
  </si>
  <si>
    <t>PARANÁ, ESC EST ENS FUND</t>
  </si>
  <si>
    <t>PASTOR DOHMS, CENTRO DE ENSINO MÉDIO</t>
  </si>
  <si>
    <t>PROF. AFONSO GUERREIRO LIMA, ESC EST ENS FUND</t>
  </si>
  <si>
    <t>PROF. ELPIDIO FERREIRA PAES, ESC EST</t>
  </si>
  <si>
    <t>PROF. OSCAR PEREIRA, ESC EST ENS MED</t>
  </si>
  <si>
    <t>SANTA RITA DE CASSIA, ESC EST ENS FUND</t>
  </si>
  <si>
    <t>SIMOES LOPES NETO, ESC EST ENS FUND</t>
  </si>
  <si>
    <t>UNIRITTER - CENTRO UNIVERSITÁRIO RITTER DOS REIS</t>
  </si>
  <si>
    <t>UNIVERSITÁRIO, COLÉGIO</t>
  </si>
  <si>
    <t>VENEZUELA, ESC EST ENS FUND</t>
  </si>
  <si>
    <t>VERA CRUZ, ESC EST ENS FUND</t>
  </si>
  <si>
    <t>CONDOR</t>
  </si>
  <si>
    <t>ESCOLA ESTADUAL AGOSTINHA DILL</t>
  </si>
  <si>
    <t>PAVILHÃO DA IGREJA EVANGÉLICA (IECLB)</t>
  </si>
  <si>
    <t>PANAMBI</t>
  </si>
  <si>
    <t>ANFITEATRO DO SESI</t>
  </si>
  <si>
    <t>ASSOCIACAO RECREATIVA BRUNING</t>
  </si>
  <si>
    <t>CENTRO COMUNITÁRIO JARDIM PARAGUAI</t>
  </si>
  <si>
    <t>CENTRO CULTURAL 25 DE JULHO</t>
  </si>
  <si>
    <t>CENTRO DE TRADICOES GAUCHAS TROPEIRO VELHO</t>
  </si>
  <si>
    <t>COLEGIO EVANGELICO PANAMBI</t>
  </si>
  <si>
    <t>COMUNIDADE VIDEIRA</t>
  </si>
  <si>
    <t>ESCOLA ESTADUAL ADOLFO KEPLER</t>
  </si>
  <si>
    <t>ESCOLA ESTADUAL JOSE DE ANCHIETA</t>
  </si>
  <si>
    <t>ESCOLA ESTADUAL PINDORAMA</t>
  </si>
  <si>
    <t>ESCOLA ESTADUAL PONCHO VERDE</t>
  </si>
  <si>
    <t>ESCOLA MUNICIPAL BOM PASTOR</t>
  </si>
  <si>
    <t>ESCOLA MUNICIPAL DONA LEOPOLDINA</t>
  </si>
  <si>
    <t>ESCOLA MUNICIPAL PRESIDENTE COSTA E SILVA</t>
  </si>
  <si>
    <t>LAR DA IGREJA EVANGELICA DE CONFISSAO LUTERANA</t>
  </si>
  <si>
    <t>SALÃO DE FESTAS IGREJA NOSSA SENHORA DE FATIMA</t>
  </si>
  <si>
    <t>SECRETARIA PAROQUIAL - IGREJA SÃO JOÃO BATISTA (CENTRO) - SALAS ANEXAS</t>
  </si>
  <si>
    <t>SALDANHA MARINHO</t>
  </si>
  <si>
    <t>EMEF BIRKHANN E TONON</t>
  </si>
  <si>
    <t>ESCOLA ESTADUAL ALFREDO FERRARI</t>
  </si>
  <si>
    <t>SANTA BÁRBARA DO SUL</t>
  </si>
  <si>
    <t>ESC. MUN. EGYDIO VESCIA</t>
  </si>
  <si>
    <t>ESC.EST. 19 DE NOVEMBRO</t>
  </si>
  <si>
    <t>ESC.EST.BLAU NUNES</t>
  </si>
  <si>
    <t>ESCOLA MUNICIPAL DE ENSINO FUNDAMENTAL PADRE LOURENÇO BOSSE</t>
  </si>
  <si>
    <t>PAVILHAO DA COMUNIDADE DE PONTAO</t>
  </si>
  <si>
    <t>BUTIÁ</t>
  </si>
  <si>
    <t>ESCOLA ESTADUAL DE ENSINO MÉDIO VISCONDE DE MAUÁ</t>
  </si>
  <si>
    <t>ESCOLA ESTADUAL VENCESLAU BRAS</t>
  </si>
  <si>
    <t>ESCOLA MUNICIPAL DR. ROBERTO CARDOSO - CIEP</t>
  </si>
  <si>
    <t>ESCOLA MUNICIPAL ENGENHEIRO JOSE BLAHA</t>
  </si>
  <si>
    <t>ESCOLA MUNICIPAL NICÁCIO MACHADO</t>
  </si>
  <si>
    <t>ESCOLA MUNICIPAL PROFESSOR ALCIDES CONTER</t>
  </si>
  <si>
    <t>INSTITUTO ESTADUAL MARECHAL RONDON</t>
  </si>
  <si>
    <t>MINAS DO LEÃO</t>
  </si>
  <si>
    <t>ESCOLA ESTADUAL FREDERICO HORTA BARBOSA</t>
  </si>
  <si>
    <t>ESCOLA ESTADUAL GETÚLIO DORNELES VARGAS</t>
  </si>
  <si>
    <t>GINASIO MUNICIPAL DE ESPORTES</t>
  </si>
  <si>
    <t>COLORADO</t>
  </si>
  <si>
    <t>ESCOLA E.E.M. ARMINDO EDWINO SCHWENGBER (CENTRO)</t>
  </si>
  <si>
    <t>NÃO-ME-TOQUE</t>
  </si>
  <si>
    <t>COLEGIO SINODAL SETE DE SETEMBRO</t>
  </si>
  <si>
    <t>ESCOLA ESTADUAL DE ENSINO FUNDAMENTAL GENY  VIEIRA DA CUNHA</t>
  </si>
  <si>
    <t>ESCOLA MUNICIPAL DE ENSINO FUNDAMENTAL ERNESTO JOÃO CARDOSO (VIAU)</t>
  </si>
  <si>
    <t>INSTITUTO EDUCACIONAL GIRASSOL</t>
  </si>
  <si>
    <t>INSTITUTO ESTADUAL DE EDUCAÇÃO SÃO FRANCISCO SOLANO</t>
  </si>
  <si>
    <t>VICTOR GRAEFF</t>
  </si>
  <si>
    <t>ESCOLA ESTADUAL DE EDUCAÇÃO BÁSICA DR. JOSÉ MARIA DE CASTRO - JOMAC</t>
  </si>
  <si>
    <t>ESTÂNCIA VELHA</t>
  </si>
  <si>
    <t>COLÉGIO EST. 8 DE SETEMBRO</t>
  </si>
  <si>
    <t>COLÉGIO LUTERANO ARTHUR KONRATH</t>
  </si>
  <si>
    <t>COMUNIDADE EVANGÉLICA LUTERANA CRISTO SALVADOR</t>
  </si>
  <si>
    <t>E.E.E.F. HUMBERTO DE CAMPOS</t>
  </si>
  <si>
    <t>E.E.E.M. PRINCESA ISABEL</t>
  </si>
  <si>
    <t>E.M.E.F. ANITA GARIBALDI</t>
  </si>
  <si>
    <t>E.M.E.F. ERVINO ARTHUR RITTER</t>
  </si>
  <si>
    <t>E.M.E.F. FERNANDO FERRARI</t>
  </si>
  <si>
    <t>E.M.E.F. GERMANO DAUERHEIMER</t>
  </si>
  <si>
    <t>E.M.E.F. JOSÉ DE ALENCAR</t>
  </si>
  <si>
    <t>E.M.E.F. MARECHAL CÂNDIDO RONDON</t>
  </si>
  <si>
    <t>E.M.E.F. NICOLAU ANSELMO WECKER</t>
  </si>
  <si>
    <t>E.M.E.F. OTAVIO ROCHA</t>
  </si>
  <si>
    <t>E.M.E.F. PEDRO DE QUADRO BITTENCOURT</t>
  </si>
  <si>
    <t>E.M.E.F. PREFEITO REINATO ENIO TREIN</t>
  </si>
  <si>
    <t>E.M.E.F. PRESIDENTE KENNEDY</t>
  </si>
  <si>
    <t>E.M.E.F. SELVINO RITTER</t>
  </si>
  <si>
    <t>E.M.E.F. WALTER JACOB BAUERMANN</t>
  </si>
  <si>
    <t>E.M.E.F. ÉRICO VERÍSSIMO</t>
  </si>
  <si>
    <t>ESC. TÉC. CENECISTA ESTÂNCIA VELHA</t>
  </si>
  <si>
    <t>SOCIEDADE DE CANTO LYRA</t>
  </si>
  <si>
    <t>IVOTI</t>
  </si>
  <si>
    <t>E.E.E.B. PROF. MATHIAS SCHUTZ</t>
  </si>
  <si>
    <t>E.M.E.F. 19 DE OUTUBRO</t>
  </si>
  <si>
    <t>E.M.E.F. 25 DE JULHO</t>
  </si>
  <si>
    <t>E.M.E.F. ARONI ALOÍSIO MOSSMANN</t>
  </si>
  <si>
    <t>E.M.E.F. CONCÓRDIA</t>
  </si>
  <si>
    <t>E.M.E.F. ENG. ILDO MENEGHETTI</t>
  </si>
  <si>
    <t>E.M.E.F. JARDIM PANORÂMICO</t>
  </si>
  <si>
    <t>E.M.E.F. NICOLAU FRIDOLINO KUNRATH</t>
  </si>
  <si>
    <t>GINÁSIO DA COMUNIDADE CATÓLICA</t>
  </si>
  <si>
    <t>INSTITUTO DE EDUCAÇÃO IVOTI</t>
  </si>
  <si>
    <t>LINDOLFO COLLOR</t>
  </si>
  <si>
    <t>E.M.E.F. MENO DHEIN</t>
  </si>
  <si>
    <t>E.M.E.F. NEREU RAMOS</t>
  </si>
  <si>
    <t>E.M.E.F. OSVALDO CRUZ</t>
  </si>
  <si>
    <t>GIN. MUN. HERBERT OSCAR ENZWEILLER</t>
  </si>
  <si>
    <t>PRESIDENTE LUCENA</t>
  </si>
  <si>
    <t>CENTRO COMUNITÁRIO MORRO DO PEDRO</t>
  </si>
  <si>
    <t>E.E.E.M. GUILHERME EXNER</t>
  </si>
  <si>
    <t>E.M.E.F. BORGES DE MEDEIROS</t>
  </si>
  <si>
    <t>E.M.E.F. NOVA VILA</t>
  </si>
  <si>
    <t>AGUDO</t>
  </si>
  <si>
    <t>ACISA</t>
  </si>
  <si>
    <t>CENTRO COMUNITÁRIO NOSSA SENHORA DA SAÚDE</t>
  </si>
  <si>
    <t>SOCIEDADE CULTURAL ESPORTIVA CENTENÁRIO</t>
  </si>
  <si>
    <t>FAXINAL DO SOTURNO</t>
  </si>
  <si>
    <t>ESCOLA MUNICIPAL CASTRO ALVES</t>
  </si>
  <si>
    <t>DOUTOR MAURÍCIO CARDOSO</t>
  </si>
  <si>
    <t>SALÃO COMUNITÁRIO DA ESQUINA PEDREGULHO</t>
  </si>
  <si>
    <t>HORIZONTINA</t>
  </si>
  <si>
    <t>CENTRO DE CONVIVÊNCIA DA 3ª IDADE ANTENOR MONTIGNY DA SILVA</t>
  </si>
  <si>
    <t>CENTRO TECNOLÓGICO FREDERICO JORGE LOGEMANN</t>
  </si>
  <si>
    <t>COLÉGIO CRISTO REI</t>
  </si>
  <si>
    <t>ESC. EST. EDUC. BÁSICA ALBINO FANTIN</t>
  </si>
  <si>
    <t>ESCOLA  MUNICIPAL DE ENSINO FUNDAMENTAL ESPIRITO SANTO</t>
  </si>
  <si>
    <t>ESCOLA MUNICIPAL DE ENSINO FUNDAMENTAL FARROUPILHA</t>
  </si>
  <si>
    <t>SALÃO DA COMUNIDADE CATOLICA - CENTRO</t>
  </si>
  <si>
    <t>NOVO MACHADO</t>
  </si>
  <si>
    <t>ESC. EST. ERNESTO DORNELLES - VILA PRATOS</t>
  </si>
  <si>
    <t>ESC. EST. PROF. ANTÔNIO BARELLA - NOVO MACHADO</t>
  </si>
  <si>
    <t>TUCUNDUVA</t>
  </si>
  <si>
    <t>DAVID BORTOLI - UNIDADE EST. ENSINO FUNDAMENTAL - CENTRO</t>
  </si>
  <si>
    <t>PRINCESA ISABEL UNIDADE EST.  ENSINO FUNDAMENTAL - CENTRO</t>
  </si>
  <si>
    <t>IBIRUBÁ</t>
  </si>
  <si>
    <t>CLUBE UNIÃO OPERÁRIA BENEFICENTE E RECREATIVA</t>
  </si>
  <si>
    <t>CÂMARA DE VEREADORES DE IBIRUBÁ</t>
  </si>
  <si>
    <t>ESCOLA DE EDUCAÇÃO INFANTIL ALICE FLECK</t>
  </si>
  <si>
    <t>ESCOLA ESTADUAL DE ENSINO FUNDAMENTAL IBIRUBÁ</t>
  </si>
  <si>
    <t>ESCOLA MUNICIPAL HERMANY</t>
  </si>
  <si>
    <t>GINASIO DE ESPORTES ASSIS DE SOUZA ROQUE</t>
  </si>
  <si>
    <t>INSTITUTO ESTADUAL DE EDUCAÇÃO EDMUNDO RÖEWER</t>
  </si>
  <si>
    <t>QUINZE DE NOVEMBRO</t>
  </si>
  <si>
    <t>ESCOLA ESTADUAL DE EDUCACAO BÁSICA MENINO DEUS</t>
  </si>
  <si>
    <t>SALAO COMUNITÁRIO ESQUINA SETE DE SETEMBRO</t>
  </si>
  <si>
    <t>MOSTARDAS</t>
  </si>
  <si>
    <t>CLUBE CULTURAL MOSTARDENSE</t>
  </si>
  <si>
    <t>E. E. E. F. 11 DE ABRIL</t>
  </si>
  <si>
    <t>E. M. F. DR. DINARTE SILVEIRA MARTINS</t>
  </si>
  <si>
    <t>E. M. F. MARCELO GAMA</t>
  </si>
  <si>
    <t>E. M. F. NOSSA SENHORA APARECIDA</t>
  </si>
  <si>
    <t>E. M. F. QUITÉRIA PEREIRA DO NASCIMENTO</t>
  </si>
  <si>
    <t>TAVARES</t>
  </si>
  <si>
    <t>E. E. DE 1º E 2º GRAU EDGARDO PEREIRA VELHO</t>
  </si>
  <si>
    <t>E. M. E. F. PROFESSORA IZABEL CRISTINA LEMOS MENEGARO</t>
  </si>
  <si>
    <t>POSTO DE SAÚDE IZAIR JOSÉ MOREIRA</t>
  </si>
  <si>
    <t>CERRITO</t>
  </si>
  <si>
    <t>GINASIO JAIME FARIA</t>
  </si>
  <si>
    <t>JOSE BERNABE DE SOUZA, ESC. EST. DE 1 E 2 GRAUS</t>
  </si>
  <si>
    <t>PEDRO OSÓRIO</t>
  </si>
  <si>
    <t>GINASIO ESTADUAL GETULIO VARGAS</t>
  </si>
  <si>
    <t>CENTRO EDUCACIONAL ADELINO FERREIRA BORBA</t>
  </si>
  <si>
    <t>COLÉGIO EST ERICO VERISSIMO</t>
  </si>
  <si>
    <t>ESCOLA EST DE ENS BAS JULIO CESAR RIBEIRO DE SOUZA</t>
  </si>
  <si>
    <t>ESCOLA EST DE ENS MÉDIO CAMPOS VERDES</t>
  </si>
  <si>
    <t>ESCOLA EST DE ENS MÉDIO MAURICIO SIROTSKY SOBRINHO</t>
  </si>
  <si>
    <t>ESCOLA EST DE ENS MÉDIO SENADOR SALGADO FILHO</t>
  </si>
  <si>
    <t>ESCOLA MUN DE ENS FUNDAMENTAL ANTONIO DE GODOY</t>
  </si>
  <si>
    <t>ESCOLA MUN DE ENS FUNDAMENTAL APARICIO BORGES</t>
  </si>
  <si>
    <t>ESCOLA MUN DE ENS FUNDAMENTAL BRIGADEIRO ANTONIO SAMPAIO</t>
  </si>
  <si>
    <t>ESCOLA MUN DE ENS FUNDAMENTAL CAP GENTIL MACHADO DE GODOY</t>
  </si>
  <si>
    <t>ESCOLA MUN DE ENS FUNDAMENTAL FREDERICO DIHL</t>
  </si>
  <si>
    <t>ESCOLA MUN DE ENS FUNDAMENTAL GUILHERMINA DO AMARAL</t>
  </si>
  <si>
    <t>ESCOLA MUN DE ENS FUNDAMENTAL IDALINA DE FREITAS</t>
  </si>
  <si>
    <t>ESCOLA MUN DE ENS FUNDAMENTAL MAL MANOEL LUIZ OSORIO</t>
  </si>
  <si>
    <t>ESCOLA MUN DE ENS FUNDAMENTAL MONTEIRO LOBATO</t>
  </si>
  <si>
    <t>ESCOLA MUN DE ENS FUNDAMENTAL NORMELIO PEREIRA DE BARCELLOS</t>
  </si>
  <si>
    <t>ESCOLA MUN DE ENS FUNDAMENTAL PADRE LEO</t>
  </si>
  <si>
    <t>ESCOLA MUN DE ENS FUNDAMENTAL PODALIRIO INACIO DE BARCELOS</t>
  </si>
  <si>
    <t>IGREJA IMACULADA CONCEICAO</t>
  </si>
  <si>
    <t>IGREJA SAO JOSE OPERARIO</t>
  </si>
  <si>
    <t>IMIGRANTE</t>
  </si>
  <si>
    <t>ESCOLA MUNICIPAL DE ENSINO FUNDAMENTAL SANTO ANTÔNIO</t>
  </si>
  <si>
    <t>PAVERAMA</t>
  </si>
  <si>
    <t>E. E. I. PRÓ INFÂNCIA CASA DA CRIANÇA</t>
  </si>
  <si>
    <t>E. M. E. F. PRUDENCIO FRANKLIN DOS REIS</t>
  </si>
  <si>
    <t>POÇO DAS ANTAS</t>
  </si>
  <si>
    <t>ESCOLA ESTADUAL DE ENSINO MÉDIO POÇO DAS ANTAS</t>
  </si>
  <si>
    <t>TEUTÔNIA</t>
  </si>
  <si>
    <t>ASSOCIAÇÃO PRÓ DESENVOLVIMENTO DE LANGUIRU</t>
  </si>
  <si>
    <t>CENTRO COMUNITÁRIO MARTIM LUTHER</t>
  </si>
  <si>
    <t>COLÉGIO TEUTÔNIA</t>
  </si>
  <si>
    <t>ESCOLA E.E.F. TANCREDO NEVES</t>
  </si>
  <si>
    <t>ESCOLA E.E.M. REYNALDO AFFONSO AUGUSTIN</t>
  </si>
  <si>
    <t>ESCOLA M.E.F. LEOPOLDO KLEPKER</t>
  </si>
  <si>
    <t>ESCOLA M.E.F. LINHA SÃO JACÓ(SALA DE REUNIAO)</t>
  </si>
  <si>
    <t>GRÊMIO CULTURAL E RECREATIVO TEUTONIENSE</t>
  </si>
  <si>
    <t>WESTFALIA</t>
  </si>
  <si>
    <t>CLUBE ESPORTIVO ESPERANÇA</t>
  </si>
  <si>
    <t>GIRUÁ</t>
  </si>
  <si>
    <t>COMUD - COORDENADORIA MUNICIPAL DE ESPORTES</t>
  </si>
  <si>
    <t>ESCOLA E E F OTÁVIO BOS</t>
  </si>
  <si>
    <t>ESCOLA M E F BATISTA</t>
  </si>
  <si>
    <t>ESCOLA M E F NICOLAU LEITE</t>
  </si>
  <si>
    <t>ERNESTINA</t>
  </si>
  <si>
    <t>E. E. RAIMUNDO CORREA</t>
  </si>
  <si>
    <t>MATO CASTELHANO</t>
  </si>
  <si>
    <t>ESC. EST. JORGE MANFROI</t>
  </si>
  <si>
    <t>CAIC - EDU VILA DE AZAMBUJA</t>
  </si>
  <si>
    <t>CENTRO CATEQUÉTICO - PARÓQUIA SÃO CRISTÓVÃO</t>
  </si>
  <si>
    <t>CLUBE DOS SUB-TEN. E SARG.DA B.M.</t>
  </si>
  <si>
    <t>COLEGIO BOM CONSELHO</t>
  </si>
  <si>
    <t>COLEGIO NOTRE DAME</t>
  </si>
  <si>
    <t>E. E. ALBERTO PASQUALINI</t>
  </si>
  <si>
    <t>E. E. ANTONINO XAVIER E OLIVEIRA</t>
  </si>
  <si>
    <t>E. E. GENERAL PRESTES GUIMARAES</t>
  </si>
  <si>
    <t>E. E. GOMERCINDO DOS REIS</t>
  </si>
  <si>
    <t>E. E. MONTE CASTELO</t>
  </si>
  <si>
    <t>E. E. MONTEIRO LOBATO</t>
  </si>
  <si>
    <t>E. E. PROTASIO ALVES</t>
  </si>
  <si>
    <t>E. E. SALOMAO IOCHPE</t>
  </si>
  <si>
    <t>E. M. ANTONINO XAVIER</t>
  </si>
  <si>
    <t>E. M. FREDERICO FERRI</t>
  </si>
  <si>
    <t>E. M. GEORGINA ROSADO</t>
  </si>
  <si>
    <t>E. M. JARDIM AMERICA</t>
  </si>
  <si>
    <t>E. M. NOTRE DAME</t>
  </si>
  <si>
    <t>E. M. SANTO ANTONIO</t>
  </si>
  <si>
    <t>E. M. SAO LUIZ GONZAGA</t>
  </si>
  <si>
    <t>E. M. WOLMAR SALTON</t>
  </si>
  <si>
    <t>E.E. JERONIMO COELHO</t>
  </si>
  <si>
    <t>E.M. NOSSA SENHORA APARECIDA</t>
  </si>
  <si>
    <t>GINASIO DO DAER</t>
  </si>
  <si>
    <t>GINÁSIO DA PARÓQUIA SÃO FRANCISCO DE ASSIS</t>
  </si>
  <si>
    <t>GINÁSIO DE ESPORTES CAPINGUI</t>
  </si>
  <si>
    <t>IMED/IFIBE</t>
  </si>
  <si>
    <t>INSTITUTO ESTADUAL CECY LEITE COSTA</t>
  </si>
  <si>
    <t>SALAO COMUNITARIO DA SAO JUDAS TADEU</t>
  </si>
  <si>
    <t>SALAO PAROQUIAL SAO JOSE</t>
  </si>
  <si>
    <t>NOVA PETRÓPOLIS</t>
  </si>
  <si>
    <t>CENTRO SOCIAL E CULTURAL PINHAL ALTO (BOLÃO)</t>
  </si>
  <si>
    <t>COLÉGIO CENECISTA FREDERICO MICHAELSEN</t>
  </si>
  <si>
    <t>COLÉGIO ESTADUAL PADRE WERNER</t>
  </si>
  <si>
    <t>ESCOLA ESTADUAL DE ENSINO FUNDAMENTAL 1º DE MAIO</t>
  </si>
  <si>
    <t>ESCOLA ESTADUAL DE ENSINO FUNDAMENTAL PIÁ</t>
  </si>
  <si>
    <t>ESCOLA MUNICIPAL DE ENSINO FUNDAMENTAL AUGUSTO GUILHERME GAEDICKE</t>
  </si>
  <si>
    <t>ESCOLA MUNICIPAL DE ENSINO FUNDAMENTAL LUIZ LOESER</t>
  </si>
  <si>
    <t>ESCOLA MUNICIPAL DE ENSINO FUNDAMENTAL OTTO HOFFMANN</t>
  </si>
  <si>
    <t>ESCOLA TÉCNICA BOM PASTOR</t>
  </si>
  <si>
    <t>SOCIEDADE CANTORES ALEGRIA</t>
  </si>
  <si>
    <t>SOCIEDADE CONCORDIA</t>
  </si>
  <si>
    <t>SOCIEDADE CULTURAL ESPORTIVA LINHA ARARIPE</t>
  </si>
  <si>
    <t>PICADA CAFÉ</t>
  </si>
  <si>
    <t>ESCOLA 25 DE JULHO</t>
  </si>
  <si>
    <t>ESCOLA ESTADUAL DECIO MARTINS COSTA</t>
  </si>
  <si>
    <t>ESCOLA MUNICIPAL VISCONDE DE PELOTAS</t>
  </si>
  <si>
    <t>SOCIEDADE CULTURAL E RECREATIVA JOANETA</t>
  </si>
  <si>
    <t>SÃO JOSÉ DO NORTE</t>
  </si>
  <si>
    <t>CAIC-CENTRO DE ATENDIMENTO E INTEGRACAO A CRIANÇA</t>
  </si>
  <si>
    <t>CLUBE RECREATIVO E CULTURAL  SÓCRATES</t>
  </si>
  <si>
    <t>ESCOLA ESTADUAL DE ENSINO FUNDAMENTAL  MARQUES DE SOUZA</t>
  </si>
  <si>
    <t>ESCOLA ESTADUAL DE ENSINO FUNDAMENTAL CAPITÃO LUIZ DA SILVA FERREIRA</t>
  </si>
  <si>
    <t>ESCOLA MUNICIPAL MARECHAL RONDON</t>
  </si>
  <si>
    <t>INSTITUTO ESTADUAL DE EDUCAÇÃO  SAO JOSÉ</t>
  </si>
  <si>
    <t>ARARICÁ</t>
  </si>
  <si>
    <t>CENTRO EVANGÉLICO COMUNITARIO DA IECLB</t>
  </si>
  <si>
    <t>COLÉGIO LUTERANO SIÃO</t>
  </si>
  <si>
    <t>COM. CAT. IMACULADA CONCEIÇÃO DE ARARICÁ</t>
  </si>
  <si>
    <t>E.M.E.F. FRANCISCA ISABEL</t>
  </si>
  <si>
    <t>E.M.E.F. MARTIN FREDERICO RASCHKE</t>
  </si>
  <si>
    <t>E.M.E.F. MURICI</t>
  </si>
  <si>
    <t>E.M.E.F. THENO GRINGS</t>
  </si>
  <si>
    <t>NOVA HARTZ</t>
  </si>
  <si>
    <t>BARRACÃO CAT. DE NOVA HARTZ</t>
  </si>
  <si>
    <t>BARRACÃO EVANGÉLICO DE NOVA HARTZ</t>
  </si>
  <si>
    <t>E.E.E.M. ELVIRA JOST</t>
  </si>
  <si>
    <t>E.M.E.F. BERNARDO LEMKE</t>
  </si>
  <si>
    <t>E.M.E.F. MARIA ALMERINDA PAZ DE OLIVEIRA</t>
  </si>
  <si>
    <t>E.M.E.I.  DOIS DE DEZEMBRO</t>
  </si>
  <si>
    <t>SOC. DE CANTO CONCÓRDIA DE NOVA HARTZ</t>
  </si>
  <si>
    <t>SAPIRANGA</t>
  </si>
  <si>
    <t>C.M.E. AYRTON SENNA</t>
  </si>
  <si>
    <t>C.M.E. DR. DÉCIO GOMES PEREIRA</t>
  </si>
  <si>
    <t>C.M.E. ÉRICO VERÍSSIMO</t>
  </si>
  <si>
    <t>C.S.E.M. DUQUE DE CAXIAS</t>
  </si>
  <si>
    <t>CENTRO EVANGÉLICO</t>
  </si>
  <si>
    <t>CLUBE 19 DE JULHO</t>
  </si>
  <si>
    <t>COM. CAT. NOSSA SENHORA DO CARMO</t>
  </si>
  <si>
    <t>COMUNIDADE EVANGÉLICA DE CONFISSÃO LUTERANA VIDA NOVA</t>
  </si>
  <si>
    <t>E. M. E. F. FLORESTA</t>
  </si>
  <si>
    <t>E.E.E.F.  MATILDE ZATTAR</t>
  </si>
  <si>
    <t>E.E.E.F. ALMEIDA JUNIOR</t>
  </si>
  <si>
    <t>E.E.E.F. PEDRO LENZ</t>
  </si>
  <si>
    <t>E.E.E.F. WILLI OSCAR KONRATH-PREMEM</t>
  </si>
  <si>
    <t>E.F. IMACULADO CORAÇÃO DE MARIA</t>
  </si>
  <si>
    <t>E.M.E.F.  LA SALLE</t>
  </si>
  <si>
    <t>E.M.E.F. 28 DE FEVEREIRO</t>
  </si>
  <si>
    <t>E.M.E.F. ANITA LYDIA WINGERT</t>
  </si>
  <si>
    <t>E.M.E.F. CARLOS LOURENÇO AULER</t>
  </si>
  <si>
    <t>E.M.E.F. MARIA EMÍLIA DE PAULA</t>
  </si>
  <si>
    <t>E.M.E.F. MARIA RUTH RAYMUNDO</t>
  </si>
  <si>
    <t>E.M.E.F. PASTOR RODOLFO SAENGER</t>
  </si>
  <si>
    <t>E.M.E.F. SÃO CARLOS</t>
  </si>
  <si>
    <t>E.M.E.F. WALDEMAR CARLOS JAEGER</t>
  </si>
  <si>
    <t>I. E.  PROFESSORA NENA - CIEP</t>
  </si>
  <si>
    <t>I.E. CORONEL GENUÍNO SAMPAIO</t>
  </si>
  <si>
    <t>SAL. PAR.  SÃO CRISTOVÃO</t>
  </si>
  <si>
    <t>SAL. PAROQUIAL SÃO JOÃO BATISTA</t>
  </si>
  <si>
    <t>SESI-SERVIÇO SOCIAL DA INDÚSTRIA</t>
  </si>
  <si>
    <t>SOC. RECREAT. TRINTA DE NOVEMBRO</t>
  </si>
  <si>
    <t>UNIÃO TÊNIS CLUBE</t>
  </si>
  <si>
    <t>ERVAL SECO</t>
  </si>
  <si>
    <t>ESCOLA ESTADUAL DE ENS. MEDIO OLIVIA DE PAULA FALCAO</t>
  </si>
  <si>
    <t>SEBERI</t>
  </si>
  <si>
    <t>ESCOLA ESTADUAL DE ENS. FUND. ALFREDO WESTPHALEN</t>
  </si>
  <si>
    <t>PREFEITURA MUNICIPAL DE SEBERI</t>
  </si>
  <si>
    <t>TRIUNFO</t>
  </si>
  <si>
    <t>ESC EST DE ENSINO MÉDIO AFONSO MACHADO COELHO</t>
  </si>
  <si>
    <t>ESC MUNICIPAL LIBERATO VIEIRA DA CUNHA</t>
  </si>
  <si>
    <t>ESC MUNICIPAL NICOLAU LUIZ RAMBOR</t>
  </si>
  <si>
    <t>ESC MUNICIPAL OSVALDO ARANHA</t>
  </si>
  <si>
    <t>ESC. EST. DE 1 GRAU LUIZ BARRETO</t>
  </si>
  <si>
    <t>ESC. EST. DE 1 GRAU SIMAO KAPPEL</t>
  </si>
  <si>
    <t>ESCOLA ESTADUAL DOUTOR  MARIO TOTTA</t>
  </si>
  <si>
    <t>ESCOLA ESTADUAL NESTOR VIANNA DE CAMPOS</t>
  </si>
  <si>
    <t>ESCOLA MUNICIPAL GENEROSO ALVES DA ROSA</t>
  </si>
  <si>
    <t>ESCOLA MUNICIPAL SERAFIM AVILA</t>
  </si>
  <si>
    <t>ESCOLA TÉCNICA MUNICIPAL FARROUPILHA</t>
  </si>
  <si>
    <t>AMJI - ASSOCIAÇÃO DOS MORADORES DO JARDIM IDEAL</t>
  </si>
  <si>
    <t>AUGUSTO SEVERO -ESCOLA EST. DE ENS. FUND.</t>
  </si>
  <si>
    <t>BARAO DO AMAZONAS - ESC. EST. ENSINO FUNDAMENTAL</t>
  </si>
  <si>
    <t>CARLOS CHAGAS - INSTITUTO ESTADUAL DE EDUCACAO DR.</t>
  </si>
  <si>
    <t>CARLOS DRUMMOND DE ANDRADE - E.M. E.F.</t>
  </si>
  <si>
    <t>CASTELO BRANCO-E.M.E.F.</t>
  </si>
  <si>
    <t>CENTRO DE PASTORAL LA SALLE</t>
  </si>
  <si>
    <t>COLEGIO ESPIRITO SANTO - SOC. ENSINO BENEFICIENCIA PROVINCIA DO SUL</t>
  </si>
  <si>
    <t>COLÉGIO ROMANO SÃO JOSÉ</t>
  </si>
  <si>
    <t>COLÉGIO ROMANO SÃO PAULO</t>
  </si>
  <si>
    <t>CONCORDIA - COLEGIO LUTERANO</t>
  </si>
  <si>
    <t>CRISTO REDENTOR-UNIDADE ENSINO</t>
  </si>
  <si>
    <t>CSSGAPA - CLUBE DOS SUBOFICIAIS E SARGENTOS</t>
  </si>
  <si>
    <t>CÔNEGO JOSÉ LEÃO HARTMANN -E.E. ENS. MED.</t>
  </si>
  <si>
    <t>DUQUE DE CAXIAS - ESC. MUN. DE ENSINO FUNDAMENTAL</t>
  </si>
  <si>
    <t>EDGAR FONTOURA-E.M.E.F.PREF.</t>
  </si>
  <si>
    <t>ERNA WÜRTH - E. M.E.F.</t>
  </si>
  <si>
    <t>FARROUPILHA - ESCOLA MUNICIPAL ENSINO FUNDAMENTAL</t>
  </si>
  <si>
    <t>GENERAL NETO - E.M.E.F.</t>
  </si>
  <si>
    <t>GERMANO WITROCK-E.E.ENS. FUND.PROF.</t>
  </si>
  <si>
    <t>GUAJUVIRAS - E.M.E.F.</t>
  </si>
  <si>
    <t>GUANABARA - ESC. EST. DE ENSINO FUNDAMENTAL</t>
  </si>
  <si>
    <t>IGREJA LUTERANA - COMUNIDADE EVANGELICA DE CANOAS</t>
  </si>
  <si>
    <t>ILDO MENEGHETTI - E. M. DE ENS. FUND. ENG.</t>
  </si>
  <si>
    <t>INSTITUTO FEDERAL DE EDUCAÇÃO, CIÊNCIA E TECNOLOGIA DO RS - IFRS</t>
  </si>
  <si>
    <t>IRMÃO PEDRO - E.M. DE ENS. FUND.</t>
  </si>
  <si>
    <t>JACOB LONGONI - EMEF</t>
  </si>
  <si>
    <t>JOAO XXIII - ESC. EST. ENSINO MÉDIO</t>
  </si>
  <si>
    <t>JOSE GOMES DE VASCONCELOS JARDIM - ESCOLA ESTADUAL DE ENS. MEDIO</t>
  </si>
  <si>
    <t>JUSSARA MARIA POLIDORO-COL. ESTADUAL</t>
  </si>
  <si>
    <t>LA SALLE NITERÓI - SOCIEDADE PORVIR CIENTIFICO</t>
  </si>
  <si>
    <t>MARECHAL RONDON-COL. ESTADUAL</t>
  </si>
  <si>
    <t>MARGOT TEREZINHA NOAL GIACOMAZZI-E.E.ENS. MED. PROF.</t>
  </si>
  <si>
    <t>MIGUEL LAMPERT- COL. ESTADUAL</t>
  </si>
  <si>
    <t>NANCY FERREIRA PANSERA - E. M. E. F. PROF.</t>
  </si>
  <si>
    <t>O ACADÊMICO - EDU.CO</t>
  </si>
  <si>
    <t>PADRE JAEGER - E.E. ENS. FUND.</t>
  </si>
  <si>
    <t>PERNAMBUCO - ESCOLA MUNICIPAL DE ENSINO FUNDAMENTAL</t>
  </si>
  <si>
    <t>PLANALTO CANOENSE - E. E.ENS.FUND.</t>
  </si>
  <si>
    <t>PROTASIO DIOGO DE JESUS - ESCOLA ESTADUAL DE ENS. FUNDAMENTAL</t>
  </si>
  <si>
    <t>RONDÔNIA - E.M. DE ENS. FUND.</t>
  </si>
  <si>
    <t>SALÃO PAROQUIAL SÃO CRISTÓVÃO</t>
  </si>
  <si>
    <t>SANTOS DUMONT - ESCOLA MUNICIPAL DE ENSINO FUNDAMENTAL</t>
  </si>
  <si>
    <t>SAO JOSE - ESCOLA DE ENSINO FUNDAMENTAL</t>
  </si>
  <si>
    <t>SETE DE SETEMBRO -E.M.E.F.</t>
  </si>
  <si>
    <t>THEODORO BOGEN - ESCOLA MUNICIPAL DE ENSINO FUNDAMENTAL</t>
  </si>
  <si>
    <t>VASCO DA GAMA - E.E. ENS.FUND.</t>
  </si>
  <si>
    <t>VICENTE FREIRE - E.E. ENS.FUND. CEL.</t>
  </si>
  <si>
    <t>WALTER PERACCHI DE BARCELOS - E. M.E.F. GOV.</t>
  </si>
  <si>
    <t>ÉRICO VERÍSSIMO-E.E.ENS.MED.</t>
  </si>
  <si>
    <t>ATLETICO ESPORTE CLUBE</t>
  </si>
  <si>
    <t>CAMARA MUNICIPAL DE VEREADORES DE SANTA MARIA</t>
  </si>
  <si>
    <t>CAPELA NOSSA SENHORA DA SAÚDE (COLONIA PENA/DISTRITO SANTA FLORA)</t>
  </si>
  <si>
    <t>CATEDRAL METROPOLITANA DE SANTA MARIA</t>
  </si>
  <si>
    <t>CENTRO COMUNITÁRIO CELESTE BORDIN (DISTRITO PAINS)</t>
  </si>
  <si>
    <t>CLUBE RECREATIVO DORES-SEDE CAMPESTRE-SALAO QUERENCIA</t>
  </si>
  <si>
    <t>CLUBE RECREATIVO DORES-SEDE CENTRAL-GINASIO</t>
  </si>
  <si>
    <t>COLEGIO CENTENARIO</t>
  </si>
  <si>
    <t>COLEGIO CORACAO DE MARIA</t>
  </si>
  <si>
    <t>COLEGIO ESTADUAL CORONEL PILAR</t>
  </si>
  <si>
    <t>COLEGIO ESTADUAL MANOEL RIBAS (MANECO)</t>
  </si>
  <si>
    <t>COLEGIO ESTADUAL PROFESSORA EDNA MAY CARDOSO</t>
  </si>
  <si>
    <t>COLEGIO FRANCISCANO SANT ANNA - GINASIO FRANCISCAO</t>
  </si>
  <si>
    <t>COLEGIO MARISTA SANTA MARIA</t>
  </si>
  <si>
    <t>DAER - DEPARTAMENTO AUTONOMO DE ESTRADAS DE RODAGEM</t>
  </si>
  <si>
    <t>ESCOLA BASICA ESTADUAL ERICO VERISSIMO</t>
  </si>
  <si>
    <t>ESCOLA ESTADUAL DE ENSINO FUNDAMENTAL GENERAL EDSON DE FIGUEIREDO</t>
  </si>
  <si>
    <t>ESCOLA ESTADUAL DE ENSINO FUNDAMENTAL PROFESSORA CELINA DE MORAES</t>
  </si>
  <si>
    <t>ESCOLA ESTADUAL DE ENSINO MEDIO DR WALTER JOBIM</t>
  </si>
  <si>
    <t>ESCOLA ESTADUAL PROFESSORA MARGARIDA LOPES</t>
  </si>
  <si>
    <t>ESCOLA ESTADUAL PROFESSORA NAURA TEIXEIRA PINHEIRO</t>
  </si>
  <si>
    <t>ESCOLA MEDIANEIRA</t>
  </si>
  <si>
    <t>ESCOLA MUNICIPAL DE ENSINO FUNDAMENTAL ARACY BARRETO SACHIS</t>
  </si>
  <si>
    <t>ESCOLA MUNICIPAL DE ENSINO FUNDAMENTAL DOM LUIZ VICTOR SARTORI</t>
  </si>
  <si>
    <t>ESCOLA MUNICIPAL DE ENSINO FUNDAMENTAL JOSE PAIM DE OLIVEIRA</t>
  </si>
  <si>
    <t>ESCOLA MUNICIPAL DE ENSINO FUNDAMENTAL LIVIA MENNA BARRETO</t>
  </si>
  <si>
    <t>ESCOLA MUNICIPAL DE ENSINO FUNDAMENTAL LOURENÇO DALLA CORTE</t>
  </si>
  <si>
    <t>ESCOLA MUNICIPAL DE ENSINO FUNDAMENTAL LUIZA UNGARETTI</t>
  </si>
  <si>
    <t>ESCOLA MUNICIPAL DE ENSINO FUNDAMENTAL VICENTE FARENCENA</t>
  </si>
  <si>
    <t>ESCOLA RIACHUELO</t>
  </si>
  <si>
    <t>PREFEITURA MUNICIPAL DE SANTA MARIA</t>
  </si>
  <si>
    <t>SALAO DO SANTUARIO ARQUIDIOCESANO DO DIVINO ESPIRITO SANTO (AMARAL)</t>
  </si>
  <si>
    <t>UFSM - CENTRO DE TECNOLOGIA (CT) - PREDIO 07 - CAMPUS</t>
  </si>
  <si>
    <t>UFSM - PREDIO 351 - EX-REITORIA</t>
  </si>
  <si>
    <t>ACPMEN - MURIALDO SANTA FÉ</t>
  </si>
  <si>
    <t>AGREMIACAO SOCIAL ESPORTIVA PEDANCINO</t>
  </si>
  <si>
    <t>CENTRO COMUNITÁRIO - AMOB - MADUREIRA</t>
  </si>
  <si>
    <t>COLEGIO SAO JOAO BATISTA</t>
  </si>
  <si>
    <t>CTG RODEIO MINUANO</t>
  </si>
  <si>
    <t>EEEF ABRAMO RANDON</t>
  </si>
  <si>
    <t>EEEF COMENDADOR KALIL SEHBE</t>
  </si>
  <si>
    <t>EEEF ENG. JOAO MAGALHAES FILHO</t>
  </si>
  <si>
    <t>EEEF IVANYR EUCLINIA MARCHIORO</t>
  </si>
  <si>
    <t>EEEF MAGUARY</t>
  </si>
  <si>
    <t>EEEF MATTEO GIANELLA</t>
  </si>
  <si>
    <t>EEEF PRESIDENTE VARGAS</t>
  </si>
  <si>
    <t>EEEF SILVIO DAL ZOTTO</t>
  </si>
  <si>
    <t>EEEM EVARISTO DE ANTONI</t>
  </si>
  <si>
    <t>EEEM JOAO TRICHES</t>
  </si>
  <si>
    <t>EEEM MARIA ARACI TRINDADE ROJAS</t>
  </si>
  <si>
    <t>EEEM RACHEL CALIARI GRAZZIOTIN</t>
  </si>
  <si>
    <t>EEEM SANTA CATARINA</t>
  </si>
  <si>
    <t>EMEF - CAIC - DOLAIMES STÉDILE ANGELI</t>
  </si>
  <si>
    <t>EMEF ANGELINA SASSI COMANDULLI</t>
  </si>
  <si>
    <t>EMEF ARNALDO BALLVE</t>
  </si>
  <si>
    <t>EMEF CIDADE NOVA</t>
  </si>
  <si>
    <t>EMEF DEZENOVE DE ABRIL</t>
  </si>
  <si>
    <t>EMEF ENGº MANSUETO SERAFINI</t>
  </si>
  <si>
    <t>EMEF ERICO CAVINATTO</t>
  </si>
  <si>
    <t>EMEF FIORAVANTE WEBBER</t>
  </si>
  <si>
    <t>EMEF LUIZ ANTUNES</t>
  </si>
  <si>
    <t>EMEF MACHADO DE ASSIS</t>
  </si>
  <si>
    <t>EMEF OSWALDO CRUZ</t>
  </si>
  <si>
    <t>EMEF PADRE ANTONIO VIEIRA</t>
  </si>
  <si>
    <t>EMEF PAULO FREIRE</t>
  </si>
  <si>
    <t>EMEF PRESIDENTE CASTELO BRANCO</t>
  </si>
  <si>
    <t>EMEF PRESIDENTE TANCREDO DE ALMEIDA NEVES</t>
  </si>
  <si>
    <t>EMEF PROFESSORA ESTER JUSTINA TROIAN BENVENUTTI</t>
  </si>
  <si>
    <t>EMEF PROFESSORA ILDA CLARA SEBBEN BARAZZETTI</t>
  </si>
  <si>
    <t>EMEF ZELIA RODRIGUES FURTADO</t>
  </si>
  <si>
    <t>INST. EST. DE EDUC. CRISTOVAO DE MENDOZA</t>
  </si>
  <si>
    <t>INSTITUTO LEONARDO MURIALDO - CENTRO TECNICO SOCIAL</t>
  </si>
  <si>
    <t>RECREIO DA JUVENTUDE</t>
  </si>
  <si>
    <t>SALAO DA IGREJA NOSSA SENHORA DA SAUDE</t>
  </si>
  <si>
    <t>SALÃO DA IGREJA DA SANTA CATARINA</t>
  </si>
  <si>
    <t>SALÃO PAROQUIAL DE SANTA JUSTINA</t>
  </si>
  <si>
    <t>SOCIEDADE RECREATIVA SÃO JOÃO BOSCO</t>
  </si>
  <si>
    <t>SÃO MARCOS</t>
  </si>
  <si>
    <t>CENTRO RECREATIVO E CULTURAL ALEXANDRE ZANIOL</t>
  </si>
  <si>
    <t>CLUBE GRÊMIO AMERICANO</t>
  </si>
  <si>
    <t>COLÉGIO ESTADUAL SÃO MARCOS</t>
  </si>
  <si>
    <t>ESCOLA ESTADUAL DE ENS. FUND. GIÁCOMO SANDRI</t>
  </si>
  <si>
    <t>ESCOLA ESTADUAL DE ENS. FUND. MONTEIRO LOBATTO</t>
  </si>
  <si>
    <t>ESCOLA ESTADUAL DE ENS. FUND. ORESTES MANFRO</t>
  </si>
  <si>
    <t>ESCOLA ESTADUAL DE ENSINO MÉDIO MARANHÃO</t>
  </si>
  <si>
    <t>ESCOLA MUNICIPAL DE ENS. FUND. DEMÉTRIO MOREIRA DA LUZ</t>
  </si>
  <si>
    <t>ESCOLA MUNICIPAL DE ENS. FUND. FRANCISCO DONCATTO</t>
  </si>
  <si>
    <t>SALAO COMUNIDADE SAO CRISTOVAO</t>
  </si>
  <si>
    <t>SALÃO COMUNITÁRIO CAPELA SANTO HENRIQUE</t>
  </si>
  <si>
    <t>SALÃO COMUNITÁRIO NOSSA SENHORA DO TRABALHO</t>
  </si>
  <si>
    <t>CASCA</t>
  </si>
  <si>
    <t>ESCOLA ESTADUAL ILDO MENEGHETTI</t>
  </si>
  <si>
    <t>ESCOLA ESTADUAL VITORIA</t>
  </si>
  <si>
    <t>SALAO EVANGELISTA</t>
  </si>
  <si>
    <t>SALAO MIGLIAVACCA</t>
  </si>
  <si>
    <t>SALAO SILVA JARDIM</t>
  </si>
  <si>
    <t>CIRÍACO</t>
  </si>
  <si>
    <t>CTG NECO GULART</t>
  </si>
  <si>
    <t>ESCOLA ESTADUAL DOM ANTONIO MACEDO COSTA</t>
  </si>
  <si>
    <t>ESCOLA ESTADUAL SÃO JOÃO BOSCO</t>
  </si>
  <si>
    <t>DAVID CANABARRO</t>
  </si>
  <si>
    <t>ESCOLA ESTADUAL ASSIS BRASIL</t>
  </si>
  <si>
    <t>NOVA ARAÇÁ</t>
  </si>
  <si>
    <t>COLÉGIO MATER AMABILIS</t>
  </si>
  <si>
    <t>ESCOLA ESTADUAL LUIZ ISAIAS ZUCCHETTI</t>
  </si>
  <si>
    <t>SALÃO DE BARRA GRANDE</t>
  </si>
  <si>
    <t>PARAÍ</t>
  </si>
  <si>
    <t>ESCOLA MUNICIPAL ESPAÇO DO APRENDER</t>
  </si>
  <si>
    <t>ESCOLA MUNICIPAL MATEUS DAL POZZO</t>
  </si>
  <si>
    <t>SALAO DE NOSSA SENHORA CARAVAGGIO</t>
  </si>
  <si>
    <t>SANTO ANTÔNIO DO PALMA</t>
  </si>
  <si>
    <t>ESCOLA ESTADUAL PADRE ANETO BOGNI</t>
  </si>
  <si>
    <t>SÃO DOMINGOS DO SUL</t>
  </si>
  <si>
    <t>ESCOLA ESTADUAL FREDERICO BENVEGNU</t>
  </si>
  <si>
    <t>ESCOLA ESTADUAL GIOVANI MOGNON</t>
  </si>
  <si>
    <t>VANINI</t>
  </si>
  <si>
    <t>GRUPO ESCOLAR CONEGO JOSUE BARDIN</t>
  </si>
  <si>
    <t>CORONEL BICACO</t>
  </si>
  <si>
    <t>ESCOLA ESTADUAL CECILIA MEIRELES</t>
  </si>
  <si>
    <t>GARRUCHOS</t>
  </si>
  <si>
    <t>E. M. JOSE RODRIGUES</t>
  </si>
  <si>
    <t>E. M. PEDRO NUNES DE OLIVEIRA</t>
  </si>
  <si>
    <t>CENTRO ADMINISTRATIVO</t>
  </si>
  <si>
    <t>ESCOLA ESTADUAL DE ENSINO MÉDIO FARROUPILHA</t>
  </si>
  <si>
    <t>ESCOLA JOAO SEVERIANO DA FONSECA</t>
  </si>
  <si>
    <t>ESCOLA JULINHA TABORDA</t>
  </si>
  <si>
    <t>ESCOLA MELANIE GRANIER</t>
  </si>
  <si>
    <t>ESCOLA PADRE AQUINO ROCHA</t>
  </si>
  <si>
    <t>ESCOLA SAO PEDRO</t>
  </si>
  <si>
    <t>ESCOLA WALDEMAR MACHADO</t>
  </si>
  <si>
    <t>PARQUE DA ASSOCIACAO RURAL</t>
  </si>
  <si>
    <t>CANDIOTA</t>
  </si>
  <si>
    <t>ESCOLA DARIO LASSANCE</t>
  </si>
  <si>
    <t>ESCOLA SEIVAL</t>
  </si>
  <si>
    <t>HULHA NEGRA</t>
  </si>
  <si>
    <t>ESCOLA MONTEIRO LOBATO</t>
  </si>
  <si>
    <t>CACHOEIRINHA</t>
  </si>
  <si>
    <t>E. E. E. F. NEUSA GOULART BRIZOLA (CAIC DA GRANJA)</t>
  </si>
  <si>
    <t>E. E. E. M. FREDERICO AUGUSTO RITTER</t>
  </si>
  <si>
    <t>E. E. E. M. GOV. ROBERTO SILVEIRA</t>
  </si>
  <si>
    <t>E. E. E. M. GUIMARÃES ROSA</t>
  </si>
  <si>
    <t>E. E. E. M. LUIZ DE CAMÕES</t>
  </si>
  <si>
    <t>E. E. E. M. MARIO QUINTANA</t>
  </si>
  <si>
    <t>E. E. E. M. NOSSA SENHORA DE FATIMA</t>
  </si>
  <si>
    <t>E. E. E. M. OSVALDO CAMARGO</t>
  </si>
  <si>
    <t>E. E. E. M. PRES.  KENNEDY ( POLIVALENTE)</t>
  </si>
  <si>
    <t>E. E. E. M. PRINCESA ISABEL</t>
  </si>
  <si>
    <t>E. E. E. M. RODRIGUES ALVES</t>
  </si>
  <si>
    <t>E. M. E. F.  JOSÉ VICTOR DE MEDEIROS</t>
  </si>
  <si>
    <t>E. M. E. F. ALZIRA SILVEIRA ARAUJO</t>
  </si>
  <si>
    <t>E. M. E. F. ASSUNÇÃO</t>
  </si>
  <si>
    <t>E. M. E. F. CARLOS ANTONIO WILKENS</t>
  </si>
  <si>
    <t>E. M. E. F. CASTRO ALVES</t>
  </si>
  <si>
    <t>E. M. E. F. COSTA E SILVA</t>
  </si>
  <si>
    <t>E. M. E. F. DAGMAR DE LIMA MUCILLO</t>
  </si>
  <si>
    <t>E. M. E. F. DEOLINDA CAETANO GOULART</t>
  </si>
  <si>
    <t>E. M. E. F. FIDEL ZANCHETTA</t>
  </si>
  <si>
    <t>E. M. E. F. GETÚLIO VARGAS</t>
  </si>
  <si>
    <t>E. M. E. F. GRANJA ESPERANÇA (GRANJINHA)</t>
  </si>
  <si>
    <t>E. M. E. F. JARDIM DO BOSQUE</t>
  </si>
  <si>
    <t>E. M. E. F. MARIA FAUSTA TEIXEIRA</t>
  </si>
  <si>
    <t>E. M. E. F. NATÁLIO SCHLAIN (COLÉGIO ROMANO - ALOCAÇÃO TEMPORÁRIA)</t>
  </si>
  <si>
    <t>E. M. E. F. PAPA JOÃO XXIII</t>
  </si>
  <si>
    <t>E. M. E. F. PORTUGAL</t>
  </si>
  <si>
    <t>E. M. E. F. PROFESSOR IVO ANTÔNIO RECH</t>
  </si>
  <si>
    <t>E. M. E. F. TIRADENTES</t>
  </si>
  <si>
    <t>E. M. E. F. VISTA ALEGRE</t>
  </si>
  <si>
    <t>E. T. E. MASCARENHAS DE MORAES</t>
  </si>
  <si>
    <t>ESCOLA INEDI</t>
  </si>
  <si>
    <t>IGREJA MATRIZ SÃO VICENTE DE PAULO</t>
  </si>
  <si>
    <t>SALÃO PAROQ. NOSSA SRA. DA BOA VIAGEM</t>
  </si>
  <si>
    <t>ALPESTRE</t>
  </si>
  <si>
    <t>ESCOLA EST. DE EDUCAÇÃO BÁSICA CRISTO REDENTOR</t>
  </si>
  <si>
    <t>ESCOLA MUNIC. DE ENSINO FUNDAMENTAL TIRADENTES</t>
  </si>
  <si>
    <t>PLANALTO</t>
  </si>
  <si>
    <t>ESCOLA EST. DE ENSINO FUNDAMENTAL BOM PASTOR</t>
  </si>
  <si>
    <t>ESCOLA MUNIC. DE ENSINO FUNDAMENTAL MARIO QUINTANA</t>
  </si>
  <si>
    <t>INSTITUTO ESTADUAL DE EDUCAÇÃO PADRE VITÓRIO</t>
  </si>
  <si>
    <t>ARVOREZINHA</t>
  </si>
  <si>
    <t>INSTITUTO ESTADUAL DE EDUCAÇÃO FELIPE ROMAN ROSS</t>
  </si>
  <si>
    <t>ILÓPOLIS</t>
  </si>
  <si>
    <t>COLEGIO ESTADUAL ILOPOLIS</t>
  </si>
  <si>
    <t>SALÃO DA COMUNIDADE - LINHA GRAMADINHO</t>
  </si>
  <si>
    <t>PUTINGA</t>
  </si>
  <si>
    <t>ESCOLA ESTADUAL PE DOMENICO CARLINO</t>
  </si>
  <si>
    <t>SALÃO DA CAPELA</t>
  </si>
  <si>
    <t>CONSTANTINA</t>
  </si>
  <si>
    <t>ASSOCIAÇÃO DE PAIS E AMIGOS DOS EXCEPCIONAIS - APAE</t>
  </si>
  <si>
    <t>ESCOLA EST. DE ENSINO FUNDAMENTAL MEDEIROS DE ALBUQUERQUE</t>
  </si>
  <si>
    <t>ESCOLA EST. ENS. MEDIO SAO JOSE</t>
  </si>
  <si>
    <t>ESCOLA MUNIC. DE EDUCAÇÃO INFANTIL PRIMEIROS PASSOS</t>
  </si>
  <si>
    <t>ESCOLA MUNIC. ENS. FUNDAMENTAL SANTA TEREZINHA</t>
  </si>
  <si>
    <t>ENGENHO VELHO</t>
  </si>
  <si>
    <t>ESCOLA ESTADUAL DE ENSINO MEDIO FLORIANO PEIXOTO</t>
  </si>
  <si>
    <t>NOVO XINGU</t>
  </si>
  <si>
    <t>ESC. EST. ENS. FUNDAMENTAL GOTTFRIED THOMAS WESTERICH</t>
  </si>
  <si>
    <t>RONDA ALTA</t>
  </si>
  <si>
    <t>ESCOLA ESTADUAL DE EDUC. BASI. PROF. ALFREDO GAVIOLI</t>
  </si>
  <si>
    <t>ESCOLA MUNICIPAL DE ENSINO INFANTIL VÓ ELMIRA GUILAND</t>
  </si>
  <si>
    <t>BARÃO DE COTEGIPE</t>
  </si>
  <si>
    <t>COLÉGIO ESTADUAL MARIO QUINTANA</t>
  </si>
  <si>
    <t>ESCOLA MUNICIPAL ÂNGELO ROSA</t>
  </si>
  <si>
    <t>SALÃO COMUNITÁRIO DA LINHA TRÊS SÃO ROQUE</t>
  </si>
  <si>
    <t>CAMPINAS DO SUL</t>
  </si>
  <si>
    <t>CENTRO COMUNITÁRIO SÃO FRANCISCO</t>
  </si>
  <si>
    <t>ESCOLA MUNICIPAL DE ENSINO FUNDAMENTAL PROFESSOR ALTAYR CALDART</t>
  </si>
  <si>
    <t>SALÃO PAROQUIAL NOSSA SENHORA DOS NAVEGANTES</t>
  </si>
  <si>
    <t>CRUZALTENSE</t>
  </si>
  <si>
    <t>ESCOLA ESTADUAL DE ENSINO MÉDIO VERA CRUZ</t>
  </si>
  <si>
    <t>GINÁSIO POLIESPORTIVO DA LINHA PROGRESSO</t>
  </si>
  <si>
    <t>15ª COORDENADORIA REGIONAL DE EDUCAÇÃO - CRE 15</t>
  </si>
  <si>
    <t>ESCOLA ESTADUAL DE EDUCAÇÃO BÁSICA DR. SIDNEY GUERRA</t>
  </si>
  <si>
    <t>ESCOLA ESTADUAL DE ENSINO FUNDAMENTAL JOÃO BATISTA DE LA SALE</t>
  </si>
  <si>
    <t>ESCOLA ESTADUAL DE ENSINO FUNDAMENTAL SANTO AGOSTINHO</t>
  </si>
  <si>
    <t>ESCOLA ESTADUAL DE ENSINO FUNDAMENTAL VICTOR ISSLER</t>
  </si>
  <si>
    <t>ESCOLA ESTADUAL DE ENSINO MÉDIO DR. JOÃO CARUSO</t>
  </si>
  <si>
    <t>ESCOLA ESTADUAL DE ENSINO MÉDIO PROF. JOÃO GERMANO IMLAU</t>
  </si>
  <si>
    <t>ESCOLA ESTADUAL DE ENSINO MÉDIO ÉRICO VERÍSSIMO</t>
  </si>
  <si>
    <t>ESCOLA ESTADUAL JOAQUIM PEDRO SALGADO FILHO</t>
  </si>
  <si>
    <t>ESCOLA MUNICIPAL DE EDUCAÇÃO INFANTIL D. JOÃO ALOÍSIO HOFFMANN</t>
  </si>
  <si>
    <t>ESCOLA MUNICIPAL DE EDUCAÇÃO INFANTIL IRMÃ CONSOLATA</t>
  </si>
  <si>
    <t>ESCOLA MUNICIPAL DE EDUCAÇÃO INFANTIL SÃO CRISTOVÃO</t>
  </si>
  <si>
    <t>ESCOLA MUNICIPAL DE ENSINO FUNDAMENTAL OTHELO ROSA</t>
  </si>
  <si>
    <t>ESCOLA MUNICIPAL DE ENSINO FUNDAMENTAL PAIOL GRANDE</t>
  </si>
  <si>
    <t>INSTITUTO FEDERAL DO RIO GRANDE DO SUL - IFRS</t>
  </si>
  <si>
    <t>SERVIÇO NACIONAL DE APRENDIZAGEM COMERCIAL - SENAC</t>
  </si>
  <si>
    <t>JACUTINGA</t>
  </si>
  <si>
    <t>PAULO BENTO</t>
  </si>
  <si>
    <t>ESCOLA ESTADUAL DE ENSINO MÉDIO CORONEL RAUL BARBOSA</t>
  </si>
  <si>
    <t>PONTE PRETA</t>
  </si>
  <si>
    <t>ESCOLA ESTADUAL DE ENSINO MÉDIO SÃO JOSÉ</t>
  </si>
  <si>
    <t>ESCOLA MUNICIPAL DE EDUCAÇÃO INFANTIL PROFESSORA ANGELINA</t>
  </si>
  <si>
    <t>IGREJINHA</t>
  </si>
  <si>
    <t>EEEF FIGUEIRAS</t>
  </si>
  <si>
    <t>EEEM  BERTALINA KIRSCH</t>
  </si>
  <si>
    <t>EMEF DOM PEDRO II</t>
  </si>
  <si>
    <t>EMEF LAJEADINHO</t>
  </si>
  <si>
    <t>EMEF PREFEITO JOÃO DARCY RHEINHEIMER</t>
  </si>
  <si>
    <t>EMEI ALMIRO GRINGS</t>
  </si>
  <si>
    <t>ESCOLA ESTADUAL OLIVIA LAHM HIRT</t>
  </si>
  <si>
    <t>ESCOLA FUNDAMENTAL LUTERANA REDENTOR</t>
  </si>
  <si>
    <t>ESCOLA MUNICIPAL BAIRRO MOINHO</t>
  </si>
  <si>
    <t>ESCOLA MUNICIPAL DE 1 GRAU COMPLETO VILA NOVA</t>
  </si>
  <si>
    <t>ESCOLA MUNICIPAL DE ENS. FUND. DONA CAROLINA</t>
  </si>
  <si>
    <t>ESCOLA MUNICIPAL DE ENSINO FUND. MACHADO DE ASSIS</t>
  </si>
  <si>
    <t>ESCOLA MUNICIPAL OLAVO BILAC</t>
  </si>
  <si>
    <t>ESCOLA MUNICIPAL OSVALDO CRUZ</t>
  </si>
  <si>
    <t>TRÊS COROAS</t>
  </si>
  <si>
    <t>COLÉGIO ESTADUAL 12 DE MAIO</t>
  </si>
  <si>
    <t>EMEF BALDUÍNO ROBINSON</t>
  </si>
  <si>
    <t>EMEF CANDIDO RONDON</t>
  </si>
  <si>
    <t>EMEF DUQUE DE CAXIAS</t>
  </si>
  <si>
    <t>EMEF FREDERICO RITTER</t>
  </si>
  <si>
    <t>EMEF OLAVO BILAC</t>
  </si>
  <si>
    <t>EMEF ÁGUAS BRANCAS</t>
  </si>
  <si>
    <t>ESCOLA ESTADUAL  PROF. AUGUSTO ROENNAU</t>
  </si>
  <si>
    <t>CAPÃO DA CANOA</t>
  </si>
  <si>
    <t>CCFC - CAPÃO DA CANOA FUTEBOL CLUBE</t>
  </si>
  <si>
    <t>E.M.E.F. CÍCERO DA SILVA BROGNI</t>
  </si>
  <si>
    <t>E.M.E.F. IGLESIAS MINOSSO RIBEIRO</t>
  </si>
  <si>
    <t>E.M.E.F. LEOPOLDINA VERAS DA SILVEIRA</t>
  </si>
  <si>
    <t>E.M.E.F. LUIZ CLÁUDIO MAGNANTE</t>
  </si>
  <si>
    <t>E.M.E.F. MÁRIO CURTINOVE</t>
  </si>
  <si>
    <t>E.M.E.F. PREFEITO JORGE DARIVA</t>
  </si>
  <si>
    <t>E.M.E.F. PROF. IRACEMA VIZZOTTO</t>
  </si>
  <si>
    <t>E.M.E.F. PRUDENTE DE MORAIS</t>
  </si>
  <si>
    <t>E.M.E.I. MARIETA FERREIRA LESSA</t>
  </si>
  <si>
    <t>E.M.E.I. MUNDO NOVO</t>
  </si>
  <si>
    <t>E.M.E.I. PINGO DE GENTE</t>
  </si>
  <si>
    <t>ESCOLA CAPÃO NOVO</t>
  </si>
  <si>
    <t>ESCOLA EMÍLIO TARRAGO ASSUMPÇÃO</t>
  </si>
  <si>
    <t>ESCOLA LUIZ MOSCHETTI</t>
  </si>
  <si>
    <t>INSTITUTO DIVINA PROVIDÊNCIA</t>
  </si>
  <si>
    <t>INSTITUTO RIACHUELO</t>
  </si>
  <si>
    <t>SACC - SOCIEDADE AMIGOS DO CAPÃO DA CANOA</t>
  </si>
  <si>
    <t>XANGRI-LÁ</t>
  </si>
  <si>
    <t>E.M.E.F. MAJOR JOÃO ANTÔNIO MARQUES</t>
  </si>
  <si>
    <t>E.M.E.F. MANOEL PRESTES</t>
  </si>
  <si>
    <t>E.M.E.F. NAYDE EMERIM PEREIRA</t>
  </si>
  <si>
    <t>E.M.E.F. PETRONILHA MARIA ALVES DOS SANTOS</t>
  </si>
  <si>
    <t>E.M.E.I. SEMENTINHA</t>
  </si>
  <si>
    <t>BARRA DO RIBEIRO</t>
  </si>
  <si>
    <t>COLÉGIO DR. CARLOS PINTO DE ALBUQUERQUE</t>
  </si>
  <si>
    <t>E. E. E. MÉDIO FRANCISCO ROSALES NEUMANN</t>
  </si>
  <si>
    <t>E.M.E.F. FERNANDO HOFF</t>
  </si>
  <si>
    <t>E.M.E.F. JOÃO EVANGELISTA PINÓS</t>
  </si>
  <si>
    <t>ESCOLA FUNDAMENTAL SÃO JOSÉ</t>
  </si>
  <si>
    <t>MARIANA PIMENTEL</t>
  </si>
  <si>
    <t>E.E.E. MÉDIO GONÇALVES LEDO</t>
  </si>
  <si>
    <t>SERTÃO SANTANA</t>
  </si>
  <si>
    <t>E. M. E. F. RUY RAMOS</t>
  </si>
  <si>
    <t>ESPORTE CLUBE INTERNACIONAL</t>
  </si>
  <si>
    <t>SALÃO PAROQUIAL DA IGREJA N. S. DA ANUNCIAÇÃO</t>
  </si>
  <si>
    <t>SPORT CLUB ESPERANÇA</t>
  </si>
  <si>
    <t>BARÃO</t>
  </si>
  <si>
    <t>CENTRO DE CONVIVENCIA DE IDOSOS</t>
  </si>
  <si>
    <t>ESCOLA ESTADUAL ASSUNTA FORTINI</t>
  </si>
  <si>
    <t>ESCOLA ESTADUAL CONEGO KASPARI</t>
  </si>
  <si>
    <t>ESCOLA ESTADUAL JOSE EMILIO POERSCH</t>
  </si>
  <si>
    <t>ESCOLA MUNICIPAL SENHOR DO BONFIM</t>
  </si>
  <si>
    <t>SALÃO COMUNITÁRIO LINHA GENERAL NETO ALTO - IGREJA LUTERANA</t>
  </si>
  <si>
    <t>CARLOS BARBOSA</t>
  </si>
  <si>
    <t>CENTRO EDUCATIVO CRESCER</t>
  </si>
  <si>
    <t>CLUBE CRUZEIRO</t>
  </si>
  <si>
    <t>CLUBE SERRANO</t>
  </si>
  <si>
    <t>COLÉGIO SANTA ROSA</t>
  </si>
  <si>
    <t>ESCOLA ESTADUAL CARDEAL ARCOVERDE</t>
  </si>
  <si>
    <t>ESCOLA ESTADUAL CARLOS BARBOSA</t>
  </si>
  <si>
    <t>ESCOLA ESTADUAL ELISA TRAMONTINA</t>
  </si>
  <si>
    <t>ESCOLA MUNICIPAL CATARINA BORTOLINI</t>
  </si>
  <si>
    <t>ESCOLA MUNICIPAL NOSSA SENHORA APARECIDA</t>
  </si>
  <si>
    <t>ESCOLA MUNICIPAL PADRE PEDRO PICCOLI</t>
  </si>
  <si>
    <t>ESCOLA MUNICIPAL PREFEITO JOSE CHIES</t>
  </si>
  <si>
    <t>SALAO COMUNITARIO SANTA LUIZA</t>
  </si>
  <si>
    <t>SALAO COMUNITARIO SAO JOSE</t>
  </si>
  <si>
    <t>SALAO COMUNITARIO SAO LUIS</t>
  </si>
  <si>
    <t>SALÃO COMUNITÁRIO COBLENS</t>
  </si>
  <si>
    <t>SOCIEDADE ESPORTIVA SAO RAFAEL</t>
  </si>
  <si>
    <t>SALVADOR DO SUL</t>
  </si>
  <si>
    <t>E.E.E.M. SÃO SALVADOR</t>
  </si>
  <si>
    <t>SÃO PEDRO DA SERRA</t>
  </si>
  <si>
    <t>E.M.E.F. GUILHERME APPEL</t>
  </si>
  <si>
    <t>E.M.E.F. IMACULADO CORAÇÃO DE MARIA</t>
  </si>
  <si>
    <t>DOIS IRMÃOS</t>
  </si>
  <si>
    <t>CENTRO DE PASTORAL DA PARÓQUIA SÃO MIGUEL</t>
  </si>
  <si>
    <t>CENTRO EVANGELICO</t>
  </si>
  <si>
    <t>COLEGIO IMACULADA CONCEICAO</t>
  </si>
  <si>
    <t>ESCOLA ESTADUAL DE ENS. FUND. 10 DE SETEMBRO</t>
  </si>
  <si>
    <t>ESCOLA ESTADUAL DE ENS. FUND. JOAO GRAWER FILHO</t>
  </si>
  <si>
    <t>ESCOLA ESTADUAL DE ENS. MEDIO AFFONSO WOLF</t>
  </si>
  <si>
    <t>ESCOLA MUNICIPAL 29 DE SETEMBRO</t>
  </si>
  <si>
    <t>ESCOLA MUNICIPAL CARLOS RAUSCH</t>
  </si>
  <si>
    <t>ESCOLA MUNICIPAL DE ENSINO FUNDAMENTAL ALBANO HANSEN</t>
  </si>
  <si>
    <t>ESCOLA MUNICIPAL DE ENSINO FUNDAMENTAL ARNO NIENOW</t>
  </si>
  <si>
    <t>ESCOLA MUNICIPAL DE ENSINO FUNDAMENTAL DR. MARIO SPERB</t>
  </si>
  <si>
    <t>ESCOLA MUNICIPAL DE ENSINO FUNDAMENTAL PRIMAVERA</t>
  </si>
  <si>
    <t>UNIDADE EDUCATIVA BEM-ME-QUER</t>
  </si>
  <si>
    <t>UNIDADE EDUCATIVA PINGO DE GENTE</t>
  </si>
  <si>
    <t>UNIDADE EDUCATIVA VIDA NOVA</t>
  </si>
  <si>
    <t>MORRO REUTER</t>
  </si>
  <si>
    <t>CENTRO COMUNITARIO IMACULADA CONCEICAO</t>
  </si>
  <si>
    <t>ESCOLA ESTADUAL DE ENS. MEDIO JOAO WAGNER</t>
  </si>
  <si>
    <t>ESCOLA MUNICIPAL DE ENSINO FUNDAMENTAL RUI BARBOSA</t>
  </si>
  <si>
    <t>SANTA MARIA DO HERVAL</t>
  </si>
  <si>
    <t>COLEGIO ESTADUAL CONEGO AFONSO SCHERER</t>
  </si>
  <si>
    <t>ESCOLA MUNICIPAL DE ENSINO FUNDAMENTAL SAO LEOPOLDO</t>
  </si>
  <si>
    <t>ARROIO DO TIGRE</t>
  </si>
  <si>
    <t>EMEI PINGO DE GENTE</t>
  </si>
  <si>
    <t>ESCOLA ESTADUAL 1 E 2  GRAUS ARROIO DO TIGRE</t>
  </si>
  <si>
    <t>ESTRELA VELHA</t>
  </si>
  <si>
    <t>ESCOLA MUNICIPAL ALVARO RODRIGUES LEITAO</t>
  </si>
  <si>
    <t>SALTO DO JACUÍ</t>
  </si>
  <si>
    <t>CASTELO BRANCO ESCOLA</t>
  </si>
  <si>
    <t>ESCOLA MUNICIPAL DARCI TEODORO SAMPAIO</t>
  </si>
  <si>
    <t>MIGUEL CALMON ESCOLA</t>
  </si>
  <si>
    <t>AUGUSTO PESTANA</t>
  </si>
  <si>
    <t>COLEGIO ESTADUAL JOSE LANGE</t>
  </si>
  <si>
    <t>SALÃO DA COMUNIDADE CATÓLICA SÃO JOSÉ</t>
  </si>
  <si>
    <t>JÓIA</t>
  </si>
  <si>
    <t>ESCOLA MUNICIPAL SILVA JARDIM</t>
  </si>
  <si>
    <t>CAPIVARI DO SUL</t>
  </si>
  <si>
    <t>ESCOLA ESTADUAL DE ENSINO MÉDIO ARTHUR DA COSTA E SILVA</t>
  </si>
  <si>
    <t>ESCOLA MUNICIPAL DE ENSINO FUNDAMENTAL CAPIVARI</t>
  </si>
  <si>
    <t>PALMARES DO SUL</t>
  </si>
  <si>
    <t>ESCOLA ESTADUAL MANOEL LUIZ</t>
  </si>
  <si>
    <t>ESCOLA ESTADUAL PADRE LUIZ FISCHER</t>
  </si>
  <si>
    <t>ESCOLA ESTADUAL PROFESSOR ALBANO ALVES PEREIRA</t>
  </si>
  <si>
    <t>ESCOLA MUNICIPAL BENTO GONÇALVES</t>
  </si>
  <si>
    <t>ESCOLA MUNICIPAL DOMINGOS SARAIVA</t>
  </si>
  <si>
    <t>ESCOLA MUNICIPAL ESTRELINHA DO MAR</t>
  </si>
  <si>
    <t>FORMIGUEIRO</t>
  </si>
  <si>
    <t>ESCOLA ESTADUAL OLIVA LORENTZ SCHUMACHER</t>
  </si>
  <si>
    <t>PARAÍSO DO SUL</t>
  </si>
  <si>
    <t>E E ALFREDO SCHLESNER</t>
  </si>
  <si>
    <t>E E DUQUE DE CAXIAS</t>
  </si>
  <si>
    <t>E E PRESIDENTE AFONSO PENA</t>
  </si>
  <si>
    <t>RESTINGA SÊCA</t>
  </si>
  <si>
    <t>CASEB</t>
  </si>
  <si>
    <t>ESCOLA ESTADUAL ERICO VERISSIMO</t>
  </si>
  <si>
    <t>ESCOLA ESTADUAL FRANCISCO MANOEL</t>
  </si>
  <si>
    <t>ESCOLA MUNICIPAL 03 DE OUTUBRO</t>
  </si>
  <si>
    <t>ESCOLA MUNICIPAL EDWALDO BERNARDO HOFFMANN</t>
  </si>
  <si>
    <t>SALAO DAS COMUNIDADES CRISTAS</t>
  </si>
  <si>
    <t>ARAUJO PORTO ALEGRE - ESC. EST. DE ENS. FUNDAMENTAL</t>
  </si>
  <si>
    <t>BALTAZAR DE OLIVEIRA GARCIA - ESC. EST. DE ENS. MEDIO</t>
  </si>
  <si>
    <t>BENTO GONCALVES - ESC. EST. DE ENSINO FUNDAMENTAL</t>
  </si>
  <si>
    <t>CENTRO DE ENSINO MEDIO PASTOR DOHMS - UNIDADE ZONA NORTE</t>
  </si>
  <si>
    <t>CESMAR - CENTRO SOCIAL MARISTA</t>
  </si>
  <si>
    <t>CHICO MENDES - ESC. MUNICIPAL DE ENS. FUNDAMENTAL</t>
  </si>
  <si>
    <t>DAVID CANABARRO - ESC. EST. DE ENS. FUNDAMENTAL</t>
  </si>
  <si>
    <t>DECIO M. COSTA E. ESTADUAL V. ELIZABETH</t>
  </si>
  <si>
    <t>DECIO MARTINS COSTA - E. M. E. F - SANTO AGOSTINHO</t>
  </si>
  <si>
    <t>DEP. VICTOR ISSLER - ESC. MUNICIPAL DE ENS. FUNDAMENTAL</t>
  </si>
  <si>
    <t>DR. LIBERATO SALZANO VIEIRA DA CUNHA - E.M.E.B</t>
  </si>
  <si>
    <t>ENG. RODOLFO AHRONS - ESC. EST. DE ENS. FUNDAMENTAL</t>
  </si>
  <si>
    <t>GOVERNADOR ILDO MENEGHETTI - ESC. MUNICIPAL DE ENS. FUNDAMENTAL</t>
  </si>
  <si>
    <t>INSTITUTO DE EDUCACAO SAO FRANCISCO</t>
  </si>
  <si>
    <t>JOAO ANTONIO SATTE - ESC. MUNICIPAL DE ENS. FUNDAMENTAL</t>
  </si>
  <si>
    <t>JULIO BRUNELLI - ESC. EST. DE ENS. FUNDAMENTAL</t>
  </si>
  <si>
    <t>MAJOR MIGUEL JOSE PEREIRA - ESC. EST. DE ENS. FUNDAMENTAL</t>
  </si>
  <si>
    <t>MARIZ E BARROS - ESC. EST. DE ENS. MEDIO</t>
  </si>
  <si>
    <t>MIN. POTY MEDEIROS - ESC. EST. DE ENS. FUNDAMENTAL</t>
  </si>
  <si>
    <t>PADRE LEO - ESC. EST. DE ENS. FUNDAMENTAL</t>
  </si>
  <si>
    <t>PRES. JOAO BELCHIOR M. GOULART - ESC. MUN. DE ENS. FUND.</t>
  </si>
  <si>
    <t>PROF. AURORA PEIXOTO DE AZEVEDO - ESC. EST. DE ENS. FUNDAMENTAL</t>
  </si>
  <si>
    <t>SALAO PAROQUIAL DA IGREJA SANTA CATARINA</t>
  </si>
  <si>
    <t>SANTA ROSA - ESC. EST. DE ENS. MEDIO</t>
  </si>
  <si>
    <t>COLEGIO DE APLICACAO DA UFRGS</t>
  </si>
  <si>
    <t>COLEGIO MARISTA CHAMPAGNAT</t>
  </si>
  <si>
    <t>COLEGIO SAO JOSE DO MURIALDO</t>
  </si>
  <si>
    <t>EMEF DEPUTADO MARCÍRIO GOULART LOUREIRO</t>
  </si>
  <si>
    <t>ESC. EST. DE 1 GRAU ARAUJO VIANA</t>
  </si>
  <si>
    <t>ESC. EST. DE 1 GRAU INC. DESIDERIO TORQUATO FINAMOR</t>
  </si>
  <si>
    <t>ESC. EST. DE 1 GRAU INC. JERONIMO DE ALBUQUERQUE</t>
  </si>
  <si>
    <t>ESC. EST. DE 1 GRAU MIN. SALGADO FILHO</t>
  </si>
  <si>
    <t>ESC. EST. DE 1 GRAU PROF. ALCIDES CUNHA</t>
  </si>
  <si>
    <t>ESC. EST. DE ENSINO FUNDAMENTAL MADRE MARIA SELIMA</t>
  </si>
  <si>
    <t>ESC. EST. DE ENSINO FUNDAMENTAL MARIA CRISTINA CHIKA</t>
  </si>
  <si>
    <t>ESC. EST. DE ENSINO FUNDAMENTAL ONOFRE PIRES</t>
  </si>
  <si>
    <t>ESC. EST. DE ENSINO MÉDIO AGRÔNOMO PEDRO PEREIRA</t>
  </si>
  <si>
    <t>ESC. EST. DR. OSCAR TOLLENS</t>
  </si>
  <si>
    <t>ESC. MUN. DE 1 GRAU AFONSO GUERREIRO LIMA</t>
  </si>
  <si>
    <t>ESC. MUN. DE 1 GRAU HEITOR VILLA LOBOS - CIEM</t>
  </si>
  <si>
    <t>ESC. MUN. DE 1 GRAU INC. SAINT HILAIRE</t>
  </si>
  <si>
    <t>ESC. MUN. DE 1 GRAU SAO PEDRO</t>
  </si>
  <si>
    <t>ESC. MUN. ENSINO FUND. PROFA. JUDITH MACEDO DE ARAUJO</t>
  </si>
  <si>
    <t>ESCOLA DE 1 GRAU NOSSA SENHORA DO BRASIL</t>
  </si>
  <si>
    <t>ESCOLA ESTADUAL RAFAELA REMIAO</t>
  </si>
  <si>
    <t>FACULDADE DE DIREITO-PUCRS (PRÉDIO 11)</t>
  </si>
  <si>
    <t>PAULO DA GAMA - ESCOLA ESTADUAL</t>
  </si>
  <si>
    <t>PUC - PRÉDIO 11 - SEÇÕES EEEF DR. MARTINS COSTA JUNIOR</t>
  </si>
  <si>
    <t>PUCRS - PONTIFÍCIA UNIVERSIDADE CATÓLICA - PRÉDIO 50</t>
  </si>
  <si>
    <t>ASSOCIACAO DE ENSINO SANTA TERESA DE JESUS</t>
  </si>
  <si>
    <t>ASSOCIACAO DO PESSOAL DA CAIXA ECONÔMICA FEDERAL</t>
  </si>
  <si>
    <t>CENTRO COMUNITARIO PARQUE MADEPINHO</t>
  </si>
  <si>
    <t>CLUBE DOS JANGADEIROS</t>
  </si>
  <si>
    <t>COLÉGIO ESTADUAL CONEGO PAULO DE NADAL</t>
  </si>
  <si>
    <t>COLÉGIO MAE DE DEUS</t>
  </si>
  <si>
    <t>E. E. 1.G. INC. DR.TANCREDO NEVES</t>
  </si>
  <si>
    <t>E. E. 1.G. JARDIM VILA NOVA</t>
  </si>
  <si>
    <t>E. E. 1.G. MONTE LÍBANO</t>
  </si>
  <si>
    <t>E. E. 1.G. PARAÍBA</t>
  </si>
  <si>
    <t>E. E. DE 1. E 2. GRAUS ODILA GAY DA FONSECA</t>
  </si>
  <si>
    <t>E. E. PAULINA MORESCO</t>
  </si>
  <si>
    <t>E. M. 1.G. LEOCÁDIA FELIZARDO PRESTES</t>
  </si>
  <si>
    <t>E. M. VILA MONTECRISTO</t>
  </si>
  <si>
    <t>ESC. EST. SANTOS DUMONT</t>
  </si>
  <si>
    <t>ESC. MUN. DE ENS. FUND. ARAMY SILVA</t>
  </si>
  <si>
    <t>ESCOLA ADVENTISTA DE PORTO ALEGRE</t>
  </si>
  <si>
    <t>ESCOLA ESTADUAL ALCEU WAMOSY</t>
  </si>
  <si>
    <t>ESCOLA ESTADUAL LANDEL DE MOURA</t>
  </si>
  <si>
    <t>ESCOLA ESTADUAL OSORIO DUQUE ESTRADA</t>
  </si>
  <si>
    <t>ESCOLA ESTADUAL OTAVIO MANGABEIRA</t>
  </si>
  <si>
    <t>ESCOLA ESTADUAL PADRE REUS</t>
  </si>
  <si>
    <t>ESCOLA ESTADUAL PEDRO SIRANGELO</t>
  </si>
  <si>
    <t>ESCOLA ESTADUAL RAFAEL PINTO BANDEIRA</t>
  </si>
  <si>
    <t>ESCOLA ESTADUAL ROQUE GONZALES</t>
  </si>
  <si>
    <t>ESCOLA ESTADUAL TRES DE OUTUBRO</t>
  </si>
  <si>
    <t>ESCOLA ESTADUAL VIOLETA MAGALHAES</t>
  </si>
  <si>
    <t>ESCOLA ESTADUAL VISCONDE DO RIO GRANDE</t>
  </si>
  <si>
    <t>IGREJA SAO MATEUS - GINASIO DE ESPORTES</t>
  </si>
  <si>
    <t>INSTITUTO EDUCACIONAL JOAO PAULO I</t>
  </si>
  <si>
    <t>INSTITUTO SANTA LUZIA</t>
  </si>
  <si>
    <t>SINDICAIXA - ASSOCIAÇÃO DOS SERVIDORES DA CEE/RS</t>
  </si>
  <si>
    <t>SOCIEDADE EDUCACIONAL LEONARDO DA VINCI - BETA</t>
  </si>
  <si>
    <t>TRISTEZENSE PISCINA CLUBE</t>
  </si>
  <si>
    <t>CE DOUTOR GLICÉRIO ALVES</t>
  </si>
  <si>
    <t>CE ENGENHEIRO ILDO MENEGHETTI</t>
  </si>
  <si>
    <t>CESI - ZONA SUL</t>
  </si>
  <si>
    <t>CLUBE DO PROFESSOR GAÚCHO</t>
  </si>
  <si>
    <t>EEEF ARAGUAIA</t>
  </si>
  <si>
    <t>EEEF CLOTILDE CACHAPUZ MEDEIROS</t>
  </si>
  <si>
    <t>EEEF CUSTÓDIO DE MELLO</t>
  </si>
  <si>
    <t>EEEF DR. JOSÉ LOUREIRO DA SILVA</t>
  </si>
  <si>
    <t>EEEF EVARISTA FLORES DA CUNHA</t>
  </si>
  <si>
    <t>EEEF GENERAL NETO</t>
  </si>
  <si>
    <t>EEEF GENOVEVA DA COSTA BERNARDES</t>
  </si>
  <si>
    <t>EEEF HENRIQUE FARJAT</t>
  </si>
  <si>
    <t>EEEF LUIZ GAMA</t>
  </si>
  <si>
    <t>EEEF NOSSA SENHORA DA CONCEIÇÃO</t>
  </si>
  <si>
    <t>EEEF PEDRO AMERICO</t>
  </si>
  <si>
    <t>EEEF PROF. LANGENDONCK</t>
  </si>
  <si>
    <t>EEEF SOLIMÕES</t>
  </si>
  <si>
    <t>EEEM JOSÉ DO PATROCINIO</t>
  </si>
  <si>
    <t>EEEM OSCAR COELHO DE SOUZA</t>
  </si>
  <si>
    <t>EEEM RAUL PILLA</t>
  </si>
  <si>
    <t>EEF MADRE RAFFO</t>
  </si>
  <si>
    <t>EEF MATHIAS DE ALBUQUERQUE</t>
  </si>
  <si>
    <t>EMEEF TRISTÃO SUCUPIRA VIANNA</t>
  </si>
  <si>
    <t>EMEF CAMPOS DO CRISTAL</t>
  </si>
  <si>
    <t>EMEF CHAPÉU DO SOL</t>
  </si>
  <si>
    <t>EMEF DOLORES ALCARAZ CALDAS</t>
  </si>
  <si>
    <t>EMEF LIDOVINO FANTON</t>
  </si>
  <si>
    <t>EMEF MORADAS DA HIPICA</t>
  </si>
  <si>
    <t>EMEF MÁRIO QUINTANA</t>
  </si>
  <si>
    <t>EMEF PROF. ANÍSIO TEIXEIRA</t>
  </si>
  <si>
    <t>EMEF PROF. LARRY JOSE RIBEIRO ALVES - CIEM</t>
  </si>
  <si>
    <t>EMEF RINCÃO</t>
  </si>
  <si>
    <t>EMEF SENADOR ALBERTO PASQUALINI</t>
  </si>
  <si>
    <t>EMEF VEREADOR CARLOS PESSOA DE BRUM</t>
  </si>
  <si>
    <t>ESPORTE CLUBE LAJEADO</t>
  </si>
  <si>
    <t>PARÓQUIA N. S. APARECIDA - C. SOCIAL PE. PEDRO LEONARDI</t>
  </si>
  <si>
    <t>SOCIEDADE HÍPICA PORTO ALEGRENSE</t>
  </si>
  <si>
    <t>SÃO FRANCISCO PROJETO SOCIAL</t>
  </si>
  <si>
    <t>PASSO DO SOBRADO</t>
  </si>
  <si>
    <t>E.E. ALEXANDRINO DE ALENCAR</t>
  </si>
  <si>
    <t>E.M.E.F. NOSSA SENHORA DOS NAVEGANTES</t>
  </si>
  <si>
    <t>E. E. ALFREDO JOSE KLIEMANN</t>
  </si>
  <si>
    <t>E. E. PROFESSOR LUIZ DOURADO</t>
  </si>
  <si>
    <t>E. M. E. F. DUQUE DE CAXIAS</t>
  </si>
  <si>
    <t>E.E. JOSE MANICA</t>
  </si>
  <si>
    <t>E.E. WILLY CARLOS FROHLICH</t>
  </si>
  <si>
    <t>E.M.E.F. BOM JESUS</t>
  </si>
  <si>
    <t>E.M.E.F. JOSE LEOPOLDO RAUBER</t>
  </si>
  <si>
    <t>E.M.E.F. SAO CANISIO</t>
  </si>
  <si>
    <t>E.M.E.I. PARAISO INFANTIL - CEBEM</t>
  </si>
  <si>
    <t>PAROQUIA SANTO ANTONIO</t>
  </si>
  <si>
    <t>PARQUE SÃO LUIS</t>
  </si>
  <si>
    <t>PAV. COM. CRUZEIRO DO SUL</t>
  </si>
  <si>
    <t>SALÃO COMUNITÁRIO PARÓQUIA ESPÍRITO SANTO</t>
  </si>
  <si>
    <t>VERA CRUZ</t>
  </si>
  <si>
    <t>AMOVE - ASSOCIAÇÃO MORADORES DA VILA ESMERALDA</t>
  </si>
  <si>
    <t>E.E. FREDERICO AUGUSTO HANNEMANN</t>
  </si>
  <si>
    <t>E.E. PARAGUACU</t>
  </si>
  <si>
    <t>E.E. TENENTE JOSE JERONIMO MESQUITA</t>
  </si>
  <si>
    <t>E.E. VERA CRUZ</t>
  </si>
  <si>
    <t>E.M.E.F. HELBERG ERHARDT FRANKE</t>
  </si>
  <si>
    <t>E.M.E.F. SAGRADO CORACAO DE JESUS</t>
  </si>
  <si>
    <t>GINÁSIO MUNICIPAL BOM JESUS</t>
  </si>
  <si>
    <t>INSTITUTO SINODAL IMIGRANTE</t>
  </si>
  <si>
    <t>EMEI EVA MANN</t>
  </si>
  <si>
    <t>ESCOLA EDUCANDÁRIO CORAÇÃO DE MARIA</t>
  </si>
  <si>
    <t>ESCOLA ESTADUAL ADELAIDE DE ALVIM</t>
  </si>
  <si>
    <t>ESCOLA ESTADUAL ALMIRANTE TAMANDARE</t>
  </si>
  <si>
    <t>ESCOLA ESTADUAL EMILIO LUIZ MALLET</t>
  </si>
  <si>
    <t>ESCOLA ESTADUAL GETULIO VARGAS</t>
  </si>
  <si>
    <t>ESCOLA ESTADUAL MASCARANHAS DE MORAES</t>
  </si>
  <si>
    <t>ESCOLA ESTADUAL ROBERTO BASTOS TELLECHEA</t>
  </si>
  <si>
    <t>ESCOLA ESTADUAL TREZE DE MAIO</t>
  </si>
  <si>
    <t>ESCOLA MUNICIPAL ASSIS BRASIL</t>
  </si>
  <si>
    <t>ESCOLA MUNICIPAL FRANCA PINTO</t>
  </si>
  <si>
    <t>ESCOLA MUNICIPAL SANTANA</t>
  </si>
  <si>
    <t>UNIVERSIDADE DO RIO GRANDE</t>
  </si>
  <si>
    <t>CAPÃO DO LEÃO</t>
  </si>
  <si>
    <t>ESC. EST. PRES. CASTELO BRANCO</t>
  </si>
  <si>
    <t>ESC. MUN. BARAO DE STO. ANGELO</t>
  </si>
  <si>
    <t>ESC. MUN. PREF. ELBERTO MADRUGA</t>
  </si>
  <si>
    <t>ESC. EST. ADOLFO FETTER</t>
  </si>
  <si>
    <t>ESC. EST. DR. AUGUSTO SIMOES LOPES</t>
  </si>
  <si>
    <t>ESC. EST. FERNANDO TREPTOW</t>
  </si>
  <si>
    <t>ESC. EST. NOSSA SENHORA DE FATIMA</t>
  </si>
  <si>
    <t>ESC. EST. OSMAR DA ROCHA GRAFULHA - CIEP</t>
  </si>
  <si>
    <t>ESC. EST. PROF.  LUIZ CARLOS CORREA DA SILVA</t>
  </si>
  <si>
    <t>ESC. EST. VISC. DE SOUZA SOARES</t>
  </si>
  <si>
    <t>ESC. MUN. BALBINO MASCARENHAS</t>
  </si>
  <si>
    <t>ESC. MUN. DR. BRUM DE AZEREDO</t>
  </si>
  <si>
    <t>ESC. MUN. NOSSA SENHORA DE LOURDES</t>
  </si>
  <si>
    <t>ESC. TEC. EST. PROF. SYLVIA MELLO</t>
  </si>
  <si>
    <t>INST. FED. DE EDUC, CIÊNCIAS E TECNOL. SUL-RIO-GRANDENSE (IFSUL)  PEL</t>
  </si>
  <si>
    <t>ALTO FELIZ</t>
  </si>
  <si>
    <t>ESC. EST. DE ENS. MÉDIO ASSUNÇÃO</t>
  </si>
  <si>
    <t>FELIZ</t>
  </si>
  <si>
    <t>COLÉGIO ESTADUAL PROF. JACOB MILTON BENNEMANN</t>
  </si>
  <si>
    <t>E. M. E. I. SORRISO FELIZ</t>
  </si>
  <si>
    <t>E.M.E.I. BEM ME QUER</t>
  </si>
  <si>
    <t>E.M.E.I. CÔNEGO ALBERTO SCHWADE</t>
  </si>
  <si>
    <t>ESC. EST. DE ENS. FUND. MARIA SATURNINA RUSCHEL</t>
  </si>
  <si>
    <t>ESCOLA MUNICIPAL DE ENSINO FUNDAMENTAL ALFREDO SPIER</t>
  </si>
  <si>
    <t>LINHA NOVA</t>
  </si>
  <si>
    <t>ESC. EST. DE ENS. MEDIO PASTOR HEINRICH HUNSCHE</t>
  </si>
  <si>
    <t>SÃO VENDELINO</t>
  </si>
  <si>
    <t>ESC. EST. DE EDUCAÇÃO BÁSICA LEONARDO FRITZEN</t>
  </si>
  <si>
    <t>ESC. MUN. DE ENS. FUND. 29 DE ABRIL</t>
  </si>
  <si>
    <t>VALE REAL</t>
  </si>
  <si>
    <t>E.M.E.I. VALE ENCANTADO</t>
  </si>
  <si>
    <t>ESC. EST. DE ENS. MÉDIO BERNARDO PETRY</t>
  </si>
  <si>
    <t>CAMPINA DAS MISSÕES</t>
  </si>
  <si>
    <t>SOCIEDADE IMPERIAL (RIO SEM PEIXEI)</t>
  </si>
  <si>
    <t>SÃO PAULO DAS MISSÕES</t>
  </si>
  <si>
    <t>CLUBE 7 DE SETEMBRO (CIDADE)</t>
  </si>
  <si>
    <t>ESCOLA PADRE  FRANCISCO RIEGER (CIDADE)</t>
  </si>
  <si>
    <t>BENJAMIN CONSTANT DO SUL</t>
  </si>
  <si>
    <t>ESCOLA ESTADUAL DE ENSINO MÉDIO BENJAMIN CONSTANT DO SUL</t>
  </si>
  <si>
    <t>ERVAL GRANDE</t>
  </si>
  <si>
    <t>ESCOLA ESTADUAL DE ENSINO MÉDIO ERVAL GRANDE</t>
  </si>
  <si>
    <t>SÃO VALENTIM</t>
  </si>
  <si>
    <t>ESCOLA ESTADUAL DE EDUCAÇÃO BÁSICA SÃO VALENTIM</t>
  </si>
  <si>
    <t>ESCOLA MUNICIPAL DE EDUCAÇÃO INFANTIL PINGO DE GENTE</t>
  </si>
  <si>
    <t>COLEGIO ESTADUAL IMIGRANTE</t>
  </si>
  <si>
    <t>COLEGIO MADRE IMILDA</t>
  </si>
  <si>
    <t>COMUNIDADE DO BAIRRO DIAMANTINO - IGREJA N SRA APARECIDA</t>
  </si>
  <si>
    <t>E. E. E. F. ABRAMO EBERLE</t>
  </si>
  <si>
    <t>E. E. E. F. DONA HERCILIA PETRY</t>
  </si>
  <si>
    <t>E. E. E. F. JOSE VENZON EBERLE</t>
  </si>
  <si>
    <t>E. E. E. F. VICTORIO WEBBER</t>
  </si>
  <si>
    <t>E. E. E. M. DR. ASSIS A. MARIANI</t>
  </si>
  <si>
    <t>E. E. E. M. ERICO VERISSIMO - SAO CIRO</t>
  </si>
  <si>
    <t>E. E. E. M. IRMÃO GUERINI</t>
  </si>
  <si>
    <t>E. E. E. M. JOAO PILATI - CRIUVA</t>
  </si>
  <si>
    <t>E. E. E. M. MELVIN JONES</t>
  </si>
  <si>
    <t>E. E. E. M. PROF. APOLINARIO ALVES DOS SANTOS</t>
  </si>
  <si>
    <t>E. E. E. M. PROVINCIA DE MENDOZA</t>
  </si>
  <si>
    <t>E. M. E. F. ALBERTO PASQUALINI</t>
  </si>
  <si>
    <t>E. M. E. F. ALFREDO BELIZARIO PETEFFI</t>
  </si>
  <si>
    <t>E. M. E. F. AMERICO RIBEIRO MENDES</t>
  </si>
  <si>
    <t>E. M. E. F. CALDAS JUNIOR</t>
  </si>
  <si>
    <t>E. M. E. F. ENG. DARIO GRANJA SANTANNA</t>
  </si>
  <si>
    <t>E. M. E. F. GIUSEPPE GARIBALDI</t>
  </si>
  <si>
    <t>E. M. E. F. GUERINO ZUGNO</t>
  </si>
  <si>
    <t>E. M. E. F. ITALO JOAO BALEN</t>
  </si>
  <si>
    <t>E. M. E. F. JOSE PROTAZIO SOARES DE SOUZA</t>
  </si>
  <si>
    <t>E. M. E. F. MARIO QUINTANA</t>
  </si>
  <si>
    <t>E. M. E. F. PROF. MARIANINHA QUEIROZ</t>
  </si>
  <si>
    <t>E. M. E. F. SANTA LUCIA - SANTA LUCIA DO PIAI</t>
  </si>
  <si>
    <t>E. M. E. F. SAO VITOR</t>
  </si>
  <si>
    <t>E. M. E. F. SETE DE SETEMBRO</t>
  </si>
  <si>
    <t>E. M. E. F. VEREADOR MARCIAL PISONI</t>
  </si>
  <si>
    <t>ESCOLA SAO JOSE - CAPIVARI</t>
  </si>
  <si>
    <t>SALAO DE FESTAS DA IGREJA CRISTO OPERARIO</t>
  </si>
  <si>
    <t>SALAO PAROQUIAL DA IGREJA SANTOS ANJOS</t>
  </si>
  <si>
    <t>SALAO PAROQUIAL DO BAIRRO CRUZEIRO</t>
  </si>
  <si>
    <t>SALAO PAROQUIAL NOSSA SENHORA DE LOURDES</t>
  </si>
  <si>
    <t>SALAO PAROQUIAL SAGRADA FAMILIA</t>
  </si>
  <si>
    <t>UBS - CAMPOS DA SERRA</t>
  </si>
  <si>
    <t>UNIVERSIDADE DE CAXIAS DO SUL - BLOCO C</t>
  </si>
  <si>
    <t>UNIVERSIDADE DE CAXIAS DO SUL - BLOCO L</t>
  </si>
  <si>
    <t>CENTRO ADMINISTRATIVO LEOPOLDO PETRY</t>
  </si>
  <si>
    <t>CENTRO SOCIAL MADRE REGINA</t>
  </si>
  <si>
    <t>COLEGIO EST. ENGENHEIRO IGNACIO CHRISTIANO PLANGG (POLI CANUDOS)</t>
  </si>
  <si>
    <t>COLEGIO SINODAL DA PAZ (GINASIO)</t>
  </si>
  <si>
    <t>EEEF JOAO RIBEIRO</t>
  </si>
  <si>
    <t>EEEF LEOPOLDO PETRY</t>
  </si>
  <si>
    <t>EEEF NO BAIRRO SANTO AFONSO</t>
  </si>
  <si>
    <t>EEEM ANTONIO AUGUSTO BORGES DE MEDEIROS(POLI RONDONIA)</t>
  </si>
  <si>
    <t>EMEF ANITA GARIBALDI</t>
  </si>
  <si>
    <t>EMEF ARNALDO GRIN</t>
  </si>
  <si>
    <t>EMEF CASTRO ALVES</t>
  </si>
  <si>
    <t>EMEF CONDE DEU</t>
  </si>
  <si>
    <t>EMEF DARCY BORGES DE CASTILHOS</t>
  </si>
  <si>
    <t>EMEF FRANCISCO XAVIER KUNST</t>
  </si>
  <si>
    <t>EMEF HARRY ROTH</t>
  </si>
  <si>
    <t>EMEF JORGE EWALDO KOCH</t>
  </si>
  <si>
    <t>EMEF JOSE DE ANCHIETA</t>
  </si>
  <si>
    <t>EMEF MARTHA WARTENBERG</t>
  </si>
  <si>
    <t>EMEF PRESIDENTE DEODORO DA FONSECA</t>
  </si>
  <si>
    <t>EMEF PRESIDENTE FLORIANO PEIXOTO</t>
  </si>
  <si>
    <t>EMEF PRESIDENTE HERMES DA FONSECA</t>
  </si>
  <si>
    <t>EMEF PRESIDENTE WASHINGTON LUIZ</t>
  </si>
  <si>
    <t>EMEF SENADOR SALGADO FILHO</t>
  </si>
  <si>
    <t>ESCOLA ADVENTISTA DE  ENS. FUND. CANUDOS</t>
  </si>
  <si>
    <t>FEEVALE (CAMPUS I - ASSOC. PRÓ-ENS. SUP. EM NH)</t>
  </si>
  <si>
    <t>GINASIO DE ESPORTES-PAROQUIA SAO JOSE-LOMBA GRANDE(EX SALAO PAROQUIAL)</t>
  </si>
  <si>
    <t>INSTITUTO ESTADUAL SENO FREDERICO LUDWIG (CIEP)</t>
  </si>
  <si>
    <t>ESC.  MUN. JERONIMO TIMOTEO DA FONSECA</t>
  </si>
  <si>
    <t>ESC. EST. DE ENS. MEDIO MORADA DO VALE I</t>
  </si>
  <si>
    <t>ESC. EST. HEITOR VILLA-LOBOS</t>
  </si>
  <si>
    <t>ESC. EST. PONCHE VERDE</t>
  </si>
  <si>
    <t>ESCOLA  MUNICIPAL SANTA RITA DE CASSIA</t>
  </si>
  <si>
    <t>ESCOLA ESTADUAL ANTONIO JOSE DE ALENCASTRO</t>
  </si>
  <si>
    <t>ESCOLA ESTADUAL DE 1 GRAU INC. JOSE MAURICIO</t>
  </si>
  <si>
    <t>ESCOLA ESTADUAL DE 2 GRAU TUIUTI</t>
  </si>
  <si>
    <t>ESCOLA ESTADUAL DE ENSINO MÉDIO ANITA GARIBALDI</t>
  </si>
  <si>
    <t>ESCOLA ESTADUAL DR. LUIZ BASTOS DO PRADO</t>
  </si>
  <si>
    <t>ESCOLA ESTADUAL PADRE NUNES</t>
  </si>
  <si>
    <t>ESCOLA MUN. BARBARA MAIX</t>
  </si>
  <si>
    <t>ESCOLA MUN. DE ENSINO FUNDAMENTAL PAULO FREIRE</t>
  </si>
  <si>
    <t>ESCOLA MUN. MARIO QUINTANA</t>
  </si>
  <si>
    <t>ESCOLA MUN. PRESIDENTE GETULIO VARGAS</t>
  </si>
  <si>
    <t>ESCOLA MUNICIPAL ALBERTO PASQUALINI</t>
  </si>
  <si>
    <t>ESCOLA MUNICIPAL AUGUSTO LONGONI</t>
  </si>
  <si>
    <t>ESCOLA MUNICIPAL BOM JESUS</t>
  </si>
  <si>
    <t>ESCOLA MUNICIPAL BONSUCESSO</t>
  </si>
  <si>
    <t>ESCOLA MUNICIPAL DE ENSINO FUND. NOSSA SENHORA APARECIDA</t>
  </si>
  <si>
    <t>ESCOLA MUNICIPAL JARDIM FLORIDO</t>
  </si>
  <si>
    <t>ESCOLA MUNICIPAL OSORIO RAMOS CORREA</t>
  </si>
  <si>
    <t>ESCOLA MUNICIPAL RAYMUNDO SCHERER</t>
  </si>
  <si>
    <t>ESCOLA MUNICIPAL SANTA ANA</t>
  </si>
  <si>
    <t>ESCOLA MUNICIPAL VANIUS ABILIO DOS SANTOS</t>
  </si>
  <si>
    <t>ESCOLA MUNICIPAL VERA CRUZ</t>
  </si>
  <si>
    <t>ESPORTE CLUBE FIGUEIRENSE</t>
  </si>
  <si>
    <t>SALAO PAROQUIAL NOSSA SENHORA DAS GRACAS</t>
  </si>
  <si>
    <t>SALAO PAROQUIAL NOSSA SENHORA DE FATIMA</t>
  </si>
  <si>
    <t>Total 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</si>
</sst>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3" fontId="0" fillId="0" borderId="0" xfId="0" applyNumberFormat="1"/>
    <xf numFmtId="0" fontId="0" fillId="0" borderId="0" xfId="0" applyBorder="1"/>
  </cellXfs>
  <cellStyles count="1">
    <cellStyle name="Normal" xfId="0" builtinId="0"/>
  </cellStyles>
  <dxfs count="2"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769CE8-E814-AA4D-9186-78FFCF9372FA}" name="Table1" displayName="Table1" ref="H1:I386" totalsRowShown="0">
  <autoFilter ref="H1:I386" xr:uid="{3F769CE8-E814-AA4D-9186-78FFCF9372FA}"/>
  <tableColumns count="2">
    <tableColumn id="1" xr3:uid="{4A64A8EF-6867-324E-BBF9-E938075669BC}" name="NM_MUNICIPIO" dataDxfId="1"/>
    <tableColumn id="2" xr3:uid="{31FFA103-8AC8-8C47-8E3C-8AC6BA9FC018}" name="Total votos" dataDxfId="0">
      <calculatedColumnFormula>SUMIF(B:B,H2,D:D)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11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8.5" bestFit="1" customWidth="1"/>
    <col min="2" max="2" width="27.33203125" bestFit="1" customWidth="1"/>
    <col min="3" max="3" width="69.1640625" bestFit="1" customWidth="1"/>
    <col min="4" max="4" width="9.33203125" bestFit="1" customWidth="1"/>
    <col min="8" max="8" width="27.33203125" style="4" bestFit="1" customWidth="1"/>
    <col min="9" max="9" width="11.8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H1" s="2" t="s">
        <v>1</v>
      </c>
      <c r="I1" t="s">
        <v>3602</v>
      </c>
    </row>
    <row r="2" spans="1:9" x14ac:dyDescent="0.2">
      <c r="A2" s="1">
        <v>2</v>
      </c>
      <c r="B2" s="1" t="s">
        <v>4</v>
      </c>
      <c r="C2" s="1" t="s">
        <v>87</v>
      </c>
      <c r="D2">
        <v>693</v>
      </c>
      <c r="H2" s="2" t="s">
        <v>4</v>
      </c>
      <c r="I2" s="3">
        <f>SUMIF(B:B,H2,D:D)</f>
        <v>20554</v>
      </c>
    </row>
    <row r="3" spans="1:9" x14ac:dyDescent="0.2">
      <c r="A3" s="1">
        <v>111</v>
      </c>
      <c r="B3" s="1" t="s">
        <v>4</v>
      </c>
      <c r="C3" s="1" t="s">
        <v>2437</v>
      </c>
      <c r="D3">
        <v>573</v>
      </c>
      <c r="H3" s="2" t="s">
        <v>1489</v>
      </c>
      <c r="I3" s="3">
        <f t="shared" ref="I3:I66" si="0">SUMIF(B:B,H3,D:D)</f>
        <v>2472</v>
      </c>
    </row>
    <row r="4" spans="1:9" x14ac:dyDescent="0.2">
      <c r="A4" s="1">
        <v>2</v>
      </c>
      <c r="B4" s="1" t="s">
        <v>4</v>
      </c>
      <c r="C4" s="1" t="s">
        <v>58</v>
      </c>
      <c r="D4">
        <v>510</v>
      </c>
      <c r="H4" s="2" t="s">
        <v>1138</v>
      </c>
      <c r="I4" s="3">
        <f t="shared" si="0"/>
        <v>992</v>
      </c>
    </row>
    <row r="5" spans="1:9" x14ac:dyDescent="0.2">
      <c r="A5" s="1">
        <v>2</v>
      </c>
      <c r="B5" s="1" t="s">
        <v>4</v>
      </c>
      <c r="C5" s="1" t="s">
        <v>49</v>
      </c>
      <c r="D5">
        <v>412</v>
      </c>
      <c r="H5" s="2" t="s">
        <v>1741</v>
      </c>
      <c r="I5" s="3">
        <f t="shared" si="0"/>
        <v>1158</v>
      </c>
    </row>
    <row r="6" spans="1:9" x14ac:dyDescent="0.2">
      <c r="A6" s="1">
        <v>111</v>
      </c>
      <c r="B6" s="1" t="s">
        <v>4</v>
      </c>
      <c r="C6" s="1" t="s">
        <v>2461</v>
      </c>
      <c r="D6">
        <v>390</v>
      </c>
      <c r="H6" s="2" t="s">
        <v>225</v>
      </c>
      <c r="I6" s="3">
        <f t="shared" si="0"/>
        <v>614</v>
      </c>
    </row>
    <row r="7" spans="1:9" x14ac:dyDescent="0.2">
      <c r="A7" s="1">
        <v>111</v>
      </c>
      <c r="B7" s="1" t="s">
        <v>4</v>
      </c>
      <c r="C7" s="1" t="s">
        <v>2462</v>
      </c>
      <c r="D7">
        <v>372</v>
      </c>
      <c r="H7" s="2" t="s">
        <v>1720</v>
      </c>
      <c r="I7" s="3">
        <f t="shared" si="0"/>
        <v>149</v>
      </c>
    </row>
    <row r="8" spans="1:9" x14ac:dyDescent="0.2">
      <c r="A8" s="1">
        <v>111</v>
      </c>
      <c r="B8" s="1" t="s">
        <v>4</v>
      </c>
      <c r="C8" s="1" t="s">
        <v>2456</v>
      </c>
      <c r="D8">
        <v>332</v>
      </c>
      <c r="H8" s="2" t="s">
        <v>3176</v>
      </c>
      <c r="I8" s="3">
        <f t="shared" si="0"/>
        <v>346</v>
      </c>
    </row>
    <row r="9" spans="1:9" x14ac:dyDescent="0.2">
      <c r="A9" s="1">
        <v>2</v>
      </c>
      <c r="B9" s="1" t="s">
        <v>4</v>
      </c>
      <c r="C9" s="1" t="s">
        <v>78</v>
      </c>
      <c r="D9">
        <v>285</v>
      </c>
      <c r="H9" s="2" t="s">
        <v>1241</v>
      </c>
      <c r="I9" s="3">
        <f t="shared" si="0"/>
        <v>288</v>
      </c>
    </row>
    <row r="10" spans="1:9" x14ac:dyDescent="0.2">
      <c r="A10" s="1">
        <v>2</v>
      </c>
      <c r="B10" s="1" t="s">
        <v>4</v>
      </c>
      <c r="C10" s="1" t="s">
        <v>56</v>
      </c>
      <c r="D10">
        <v>268</v>
      </c>
      <c r="H10" s="2" t="s">
        <v>3056</v>
      </c>
      <c r="I10" s="3">
        <f t="shared" si="0"/>
        <v>593</v>
      </c>
    </row>
    <row r="11" spans="1:9" x14ac:dyDescent="0.2">
      <c r="A11" s="1">
        <v>111</v>
      </c>
      <c r="B11" s="1" t="s">
        <v>4</v>
      </c>
      <c r="C11" s="1" t="s">
        <v>2442</v>
      </c>
      <c r="D11">
        <v>260</v>
      </c>
      <c r="H11" s="2" t="s">
        <v>1225</v>
      </c>
      <c r="I11" s="3">
        <f t="shared" si="0"/>
        <v>116</v>
      </c>
    </row>
    <row r="12" spans="1:9" x14ac:dyDescent="0.2">
      <c r="A12" s="1">
        <v>111</v>
      </c>
      <c r="B12" s="1" t="s">
        <v>4</v>
      </c>
      <c r="C12" s="1" t="s">
        <v>2470</v>
      </c>
      <c r="D12">
        <v>238</v>
      </c>
      <c r="H12" s="2" t="s">
        <v>913</v>
      </c>
      <c r="I12" s="3">
        <f t="shared" si="0"/>
        <v>300</v>
      </c>
    </row>
    <row r="13" spans="1:9" x14ac:dyDescent="0.2">
      <c r="A13" s="1">
        <v>111</v>
      </c>
      <c r="B13" s="1" t="s">
        <v>4</v>
      </c>
      <c r="C13" s="1" t="s">
        <v>2466</v>
      </c>
      <c r="D13">
        <v>226</v>
      </c>
      <c r="H13" s="2" t="s">
        <v>796</v>
      </c>
      <c r="I13" s="3">
        <f t="shared" si="0"/>
        <v>296</v>
      </c>
    </row>
    <row r="14" spans="1:9" x14ac:dyDescent="0.2">
      <c r="A14" s="1">
        <v>112</v>
      </c>
      <c r="B14" s="1" t="s">
        <v>4</v>
      </c>
      <c r="C14" s="1" t="s">
        <v>2482</v>
      </c>
      <c r="D14">
        <v>225</v>
      </c>
      <c r="H14" s="2" t="s">
        <v>1444</v>
      </c>
      <c r="I14" s="3">
        <f t="shared" si="0"/>
        <v>174</v>
      </c>
    </row>
    <row r="15" spans="1:9" x14ac:dyDescent="0.2">
      <c r="A15" s="1">
        <v>113</v>
      </c>
      <c r="B15" s="1" t="s">
        <v>4</v>
      </c>
      <c r="C15" s="1" t="s">
        <v>2524</v>
      </c>
      <c r="D15">
        <v>223</v>
      </c>
      <c r="H15" s="2" t="s">
        <v>2165</v>
      </c>
      <c r="I15" s="3">
        <f t="shared" si="0"/>
        <v>383</v>
      </c>
    </row>
    <row r="16" spans="1:9" x14ac:dyDescent="0.2">
      <c r="A16" s="1">
        <v>112</v>
      </c>
      <c r="B16" s="1" t="s">
        <v>4</v>
      </c>
      <c r="C16" s="1" t="s">
        <v>2476</v>
      </c>
      <c r="D16">
        <v>219</v>
      </c>
      <c r="H16" s="2" t="s">
        <v>1273</v>
      </c>
      <c r="I16" s="3">
        <f t="shared" si="0"/>
        <v>215</v>
      </c>
    </row>
    <row r="17" spans="1:9" x14ac:dyDescent="0.2">
      <c r="A17" s="1">
        <v>113</v>
      </c>
      <c r="B17" s="1" t="s">
        <v>4</v>
      </c>
      <c r="C17" s="1" t="s">
        <v>2527</v>
      </c>
      <c r="D17">
        <v>218</v>
      </c>
      <c r="H17" s="2" t="s">
        <v>1699</v>
      </c>
      <c r="I17" s="3">
        <f t="shared" si="0"/>
        <v>374</v>
      </c>
    </row>
    <row r="18" spans="1:9" x14ac:dyDescent="0.2">
      <c r="A18" s="1">
        <v>112</v>
      </c>
      <c r="B18" s="1" t="s">
        <v>4</v>
      </c>
      <c r="C18" s="1" t="s">
        <v>2491</v>
      </c>
      <c r="D18">
        <v>217</v>
      </c>
      <c r="H18" s="2" t="s">
        <v>1615</v>
      </c>
      <c r="I18" s="3">
        <f t="shared" si="0"/>
        <v>506</v>
      </c>
    </row>
    <row r="19" spans="1:9" x14ac:dyDescent="0.2">
      <c r="A19" s="1">
        <v>111</v>
      </c>
      <c r="B19" s="1" t="s">
        <v>4</v>
      </c>
      <c r="C19" s="1" t="s">
        <v>2468</v>
      </c>
      <c r="D19">
        <v>208</v>
      </c>
      <c r="H19" s="2" t="s">
        <v>2781</v>
      </c>
      <c r="I19" s="3">
        <f t="shared" si="0"/>
        <v>103</v>
      </c>
    </row>
    <row r="20" spans="1:9" x14ac:dyDescent="0.2">
      <c r="A20" s="1">
        <v>111</v>
      </c>
      <c r="B20" s="1" t="s">
        <v>4</v>
      </c>
      <c r="C20" s="1" t="s">
        <v>2438</v>
      </c>
      <c r="D20">
        <v>199</v>
      </c>
      <c r="H20" s="2" t="s">
        <v>176</v>
      </c>
      <c r="I20" s="3">
        <f t="shared" si="0"/>
        <v>323</v>
      </c>
    </row>
    <row r="21" spans="1:9" x14ac:dyDescent="0.2">
      <c r="A21" s="1">
        <v>111</v>
      </c>
      <c r="B21" s="1" t="s">
        <v>4</v>
      </c>
      <c r="C21" s="1" t="s">
        <v>2453</v>
      </c>
      <c r="D21">
        <v>197</v>
      </c>
      <c r="H21" s="2" t="s">
        <v>1382</v>
      </c>
      <c r="I21" s="3">
        <f t="shared" si="0"/>
        <v>167</v>
      </c>
    </row>
    <row r="22" spans="1:9" x14ac:dyDescent="0.2">
      <c r="A22" s="1">
        <v>134</v>
      </c>
      <c r="B22" s="1" t="s">
        <v>1489</v>
      </c>
      <c r="C22" s="1" t="s">
        <v>2881</v>
      </c>
      <c r="D22">
        <v>197</v>
      </c>
      <c r="H22" s="2" t="s">
        <v>1774</v>
      </c>
      <c r="I22" s="3">
        <f t="shared" si="0"/>
        <v>151</v>
      </c>
    </row>
    <row r="23" spans="1:9" x14ac:dyDescent="0.2">
      <c r="A23" s="1">
        <v>1</v>
      </c>
      <c r="B23" s="1" t="s">
        <v>4</v>
      </c>
      <c r="C23" s="1" t="s">
        <v>34</v>
      </c>
      <c r="D23">
        <v>196</v>
      </c>
      <c r="H23" s="2" t="s">
        <v>2320</v>
      </c>
      <c r="I23" s="3">
        <f t="shared" si="0"/>
        <v>250</v>
      </c>
    </row>
    <row r="24" spans="1:9" x14ac:dyDescent="0.2">
      <c r="A24" s="1">
        <v>113</v>
      </c>
      <c r="B24" s="1" t="s">
        <v>4</v>
      </c>
      <c r="C24" s="1" t="s">
        <v>2510</v>
      </c>
      <c r="D24">
        <v>191</v>
      </c>
      <c r="H24" s="2" t="s">
        <v>1466</v>
      </c>
      <c r="I24" s="3">
        <f t="shared" si="0"/>
        <v>234</v>
      </c>
    </row>
    <row r="25" spans="1:9" x14ac:dyDescent="0.2">
      <c r="A25" s="1">
        <v>112</v>
      </c>
      <c r="B25" s="1" t="s">
        <v>4</v>
      </c>
      <c r="C25" s="1" t="s">
        <v>2490</v>
      </c>
      <c r="D25">
        <v>190</v>
      </c>
      <c r="H25" s="2" t="s">
        <v>355</v>
      </c>
      <c r="I25" s="3">
        <f t="shared" si="0"/>
        <v>218</v>
      </c>
    </row>
    <row r="26" spans="1:9" x14ac:dyDescent="0.2">
      <c r="A26" s="1">
        <v>111</v>
      </c>
      <c r="B26" s="1" t="s">
        <v>4</v>
      </c>
      <c r="C26" s="1" t="s">
        <v>2445</v>
      </c>
      <c r="D26">
        <v>188</v>
      </c>
      <c r="H26" s="2" t="s">
        <v>748</v>
      </c>
      <c r="I26" s="3">
        <f t="shared" si="0"/>
        <v>203</v>
      </c>
    </row>
    <row r="27" spans="1:9" x14ac:dyDescent="0.2">
      <c r="A27" s="1">
        <v>113</v>
      </c>
      <c r="B27" s="1" t="s">
        <v>4</v>
      </c>
      <c r="C27" s="1" t="s">
        <v>2515</v>
      </c>
      <c r="D27">
        <v>187</v>
      </c>
      <c r="H27" s="2" t="s">
        <v>2360</v>
      </c>
      <c r="I27" s="3">
        <f t="shared" si="0"/>
        <v>321</v>
      </c>
    </row>
    <row r="28" spans="1:9" x14ac:dyDescent="0.2">
      <c r="A28" s="1">
        <v>111</v>
      </c>
      <c r="B28" s="1" t="s">
        <v>4</v>
      </c>
      <c r="C28" s="1" t="s">
        <v>2448</v>
      </c>
      <c r="D28">
        <v>184</v>
      </c>
      <c r="H28" s="2" t="s">
        <v>3195</v>
      </c>
      <c r="I28" s="3">
        <f t="shared" si="0"/>
        <v>95</v>
      </c>
    </row>
    <row r="29" spans="1:9" x14ac:dyDescent="0.2">
      <c r="A29" s="1">
        <v>111</v>
      </c>
      <c r="B29" s="1" t="s">
        <v>4</v>
      </c>
      <c r="C29" s="1" t="s">
        <v>2455</v>
      </c>
      <c r="D29">
        <v>171</v>
      </c>
      <c r="H29" s="2" t="s">
        <v>443</v>
      </c>
      <c r="I29" s="3">
        <f t="shared" si="0"/>
        <v>632</v>
      </c>
    </row>
    <row r="30" spans="1:9" x14ac:dyDescent="0.2">
      <c r="A30" s="1">
        <v>2</v>
      </c>
      <c r="B30" s="1" t="s">
        <v>4</v>
      </c>
      <c r="C30" s="1" t="s">
        <v>54</v>
      </c>
      <c r="D30">
        <v>170</v>
      </c>
      <c r="H30" s="2" t="s">
        <v>1114</v>
      </c>
      <c r="I30" s="3">
        <f t="shared" si="0"/>
        <v>84</v>
      </c>
    </row>
    <row r="31" spans="1:9" x14ac:dyDescent="0.2">
      <c r="A31" s="1">
        <v>112</v>
      </c>
      <c r="B31" s="1" t="s">
        <v>4</v>
      </c>
      <c r="C31" s="1" t="s">
        <v>2480</v>
      </c>
      <c r="D31">
        <v>165</v>
      </c>
      <c r="H31" s="2" t="s">
        <v>823</v>
      </c>
      <c r="I31" s="3">
        <f t="shared" si="0"/>
        <v>248</v>
      </c>
    </row>
    <row r="32" spans="1:9" x14ac:dyDescent="0.2">
      <c r="A32" s="1">
        <v>160</v>
      </c>
      <c r="B32" s="1" t="s">
        <v>4</v>
      </c>
      <c r="C32" s="1" t="s">
        <v>3366</v>
      </c>
      <c r="D32">
        <v>164</v>
      </c>
      <c r="H32" s="2" t="s">
        <v>1560</v>
      </c>
      <c r="I32" s="3">
        <f t="shared" si="0"/>
        <v>118</v>
      </c>
    </row>
    <row r="33" spans="1:9" x14ac:dyDescent="0.2">
      <c r="A33" s="1">
        <v>111</v>
      </c>
      <c r="B33" s="1" t="s">
        <v>4</v>
      </c>
      <c r="C33" s="1" t="s">
        <v>2458</v>
      </c>
      <c r="D33">
        <v>157</v>
      </c>
      <c r="H33" s="2" t="s">
        <v>322</v>
      </c>
      <c r="I33" s="3">
        <f t="shared" si="0"/>
        <v>85</v>
      </c>
    </row>
    <row r="34" spans="1:9" x14ac:dyDescent="0.2">
      <c r="A34" s="1">
        <v>66</v>
      </c>
      <c r="B34" s="1" t="s">
        <v>1489</v>
      </c>
      <c r="C34" s="1" t="s">
        <v>1490</v>
      </c>
      <c r="D34">
        <v>156</v>
      </c>
      <c r="H34" s="2" t="s">
        <v>1923</v>
      </c>
      <c r="I34" s="3">
        <f t="shared" si="0"/>
        <v>139</v>
      </c>
    </row>
    <row r="35" spans="1:9" x14ac:dyDescent="0.2">
      <c r="A35" s="1">
        <v>112</v>
      </c>
      <c r="B35" s="1" t="s">
        <v>4</v>
      </c>
      <c r="C35" s="1" t="s">
        <v>2495</v>
      </c>
      <c r="D35">
        <v>156</v>
      </c>
      <c r="H35" s="2" t="s">
        <v>2634</v>
      </c>
      <c r="I35" s="3">
        <f t="shared" si="0"/>
        <v>109</v>
      </c>
    </row>
    <row r="36" spans="1:9" x14ac:dyDescent="0.2">
      <c r="A36" s="1">
        <v>2</v>
      </c>
      <c r="B36" s="1" t="s">
        <v>4</v>
      </c>
      <c r="C36" s="1" t="s">
        <v>61</v>
      </c>
      <c r="D36">
        <v>145</v>
      </c>
      <c r="H36" s="2" t="s">
        <v>2612</v>
      </c>
      <c r="I36" s="3">
        <f t="shared" si="0"/>
        <v>199</v>
      </c>
    </row>
    <row r="37" spans="1:9" x14ac:dyDescent="0.2">
      <c r="A37" s="1">
        <v>111</v>
      </c>
      <c r="B37" s="1" t="s">
        <v>4</v>
      </c>
      <c r="C37" s="1" t="s">
        <v>2465</v>
      </c>
      <c r="D37">
        <v>145</v>
      </c>
      <c r="H37" s="2" t="s">
        <v>2199</v>
      </c>
      <c r="I37" s="3">
        <f t="shared" si="0"/>
        <v>173</v>
      </c>
    </row>
    <row r="38" spans="1:9" x14ac:dyDescent="0.2">
      <c r="A38" s="1">
        <v>111</v>
      </c>
      <c r="B38" s="1" t="s">
        <v>4</v>
      </c>
      <c r="C38" s="1" t="s">
        <v>2450</v>
      </c>
      <c r="D38">
        <v>143</v>
      </c>
      <c r="H38" s="2" t="s">
        <v>3221</v>
      </c>
      <c r="I38" s="3">
        <f t="shared" si="0"/>
        <v>124</v>
      </c>
    </row>
    <row r="39" spans="1:9" x14ac:dyDescent="0.2">
      <c r="A39" s="1">
        <v>2</v>
      </c>
      <c r="B39" s="1" t="s">
        <v>4</v>
      </c>
      <c r="C39" s="1" t="s">
        <v>90</v>
      </c>
      <c r="D39">
        <v>135</v>
      </c>
      <c r="H39" s="2" t="s">
        <v>1331</v>
      </c>
      <c r="I39" s="3">
        <f t="shared" si="0"/>
        <v>223</v>
      </c>
    </row>
    <row r="40" spans="1:9" x14ac:dyDescent="0.2">
      <c r="A40" s="1">
        <v>2</v>
      </c>
      <c r="B40" s="1" t="s">
        <v>4</v>
      </c>
      <c r="C40" s="1" t="s">
        <v>71</v>
      </c>
      <c r="D40">
        <v>134</v>
      </c>
      <c r="H40" s="2" t="s">
        <v>2028</v>
      </c>
      <c r="I40" s="3">
        <f t="shared" si="0"/>
        <v>240</v>
      </c>
    </row>
    <row r="41" spans="1:9" x14ac:dyDescent="0.2">
      <c r="A41" s="1">
        <v>2</v>
      </c>
      <c r="B41" s="1" t="s">
        <v>4</v>
      </c>
      <c r="C41" s="1" t="s">
        <v>81</v>
      </c>
      <c r="D41">
        <v>131</v>
      </c>
      <c r="H41" s="2" t="s">
        <v>269</v>
      </c>
      <c r="I41" s="3">
        <f t="shared" si="0"/>
        <v>161</v>
      </c>
    </row>
    <row r="42" spans="1:9" x14ac:dyDescent="0.2">
      <c r="A42" s="1">
        <v>114</v>
      </c>
      <c r="B42" s="1" t="s">
        <v>4</v>
      </c>
      <c r="C42" s="1" t="s">
        <v>2546</v>
      </c>
      <c r="D42">
        <v>131</v>
      </c>
      <c r="H42" s="2" t="s">
        <v>603</v>
      </c>
      <c r="I42" s="3">
        <f t="shared" si="0"/>
        <v>122</v>
      </c>
    </row>
    <row r="43" spans="1:9" x14ac:dyDescent="0.2">
      <c r="A43" s="1">
        <v>112</v>
      </c>
      <c r="B43" s="1" t="s">
        <v>4</v>
      </c>
      <c r="C43" s="1" t="s">
        <v>2487</v>
      </c>
      <c r="D43">
        <v>129</v>
      </c>
      <c r="H43" s="2" t="s">
        <v>1530</v>
      </c>
      <c r="I43" s="3">
        <f t="shared" si="0"/>
        <v>68</v>
      </c>
    </row>
    <row r="44" spans="1:9" x14ac:dyDescent="0.2">
      <c r="A44" s="1">
        <v>2</v>
      </c>
      <c r="B44" s="1" t="s">
        <v>4</v>
      </c>
      <c r="C44" s="1" t="s">
        <v>69</v>
      </c>
      <c r="D44">
        <v>128</v>
      </c>
      <c r="H44" s="2" t="s">
        <v>1042</v>
      </c>
      <c r="I44" s="3">
        <f t="shared" si="0"/>
        <v>122</v>
      </c>
    </row>
    <row r="45" spans="1:9" x14ac:dyDescent="0.2">
      <c r="A45" s="1">
        <v>113</v>
      </c>
      <c r="B45" s="1" t="s">
        <v>4</v>
      </c>
      <c r="C45" s="1" t="s">
        <v>2528</v>
      </c>
      <c r="D45">
        <v>128</v>
      </c>
      <c r="H45" s="2" t="s">
        <v>1130</v>
      </c>
      <c r="I45" s="3">
        <f t="shared" si="0"/>
        <v>54</v>
      </c>
    </row>
    <row r="46" spans="1:9" x14ac:dyDescent="0.2">
      <c r="A46" s="1">
        <v>112</v>
      </c>
      <c r="B46" s="1" t="s">
        <v>4</v>
      </c>
      <c r="C46" s="1" t="s">
        <v>2492</v>
      </c>
      <c r="D46">
        <v>123</v>
      </c>
      <c r="H46" s="2" t="s">
        <v>1724</v>
      </c>
      <c r="I46" s="3">
        <f t="shared" si="0"/>
        <v>88</v>
      </c>
    </row>
    <row r="47" spans="1:9" x14ac:dyDescent="0.2">
      <c r="A47" s="1">
        <v>2</v>
      </c>
      <c r="B47" s="1" t="s">
        <v>4</v>
      </c>
      <c r="C47" s="1" t="s">
        <v>52</v>
      </c>
      <c r="D47">
        <v>119</v>
      </c>
      <c r="H47" s="2" t="s">
        <v>3152</v>
      </c>
      <c r="I47" s="3">
        <f t="shared" si="0"/>
        <v>76</v>
      </c>
    </row>
    <row r="48" spans="1:9" x14ac:dyDescent="0.2">
      <c r="A48" s="1">
        <v>111</v>
      </c>
      <c r="B48" s="1" t="s">
        <v>4</v>
      </c>
      <c r="C48" s="1" t="s">
        <v>2469</v>
      </c>
      <c r="D48">
        <v>118</v>
      </c>
      <c r="H48" s="2" t="s">
        <v>3243</v>
      </c>
      <c r="I48" s="3">
        <f t="shared" si="0"/>
        <v>96</v>
      </c>
    </row>
    <row r="49" spans="1:9" x14ac:dyDescent="0.2">
      <c r="A49" s="1">
        <v>2</v>
      </c>
      <c r="B49" s="1" t="s">
        <v>4</v>
      </c>
      <c r="C49" s="1" t="s">
        <v>85</v>
      </c>
      <c r="D49">
        <v>117</v>
      </c>
      <c r="H49" s="2" t="s">
        <v>1421</v>
      </c>
      <c r="I49" s="3">
        <f t="shared" si="0"/>
        <v>48</v>
      </c>
    </row>
    <row r="50" spans="1:9" x14ac:dyDescent="0.2">
      <c r="A50" s="1">
        <v>2</v>
      </c>
      <c r="B50" s="1" t="s">
        <v>4</v>
      </c>
      <c r="C50" s="1" t="s">
        <v>53</v>
      </c>
      <c r="D50">
        <v>116</v>
      </c>
      <c r="H50" s="2" t="s">
        <v>320</v>
      </c>
      <c r="I50" s="3">
        <f t="shared" si="0"/>
        <v>17</v>
      </c>
    </row>
    <row r="51" spans="1:9" x14ac:dyDescent="0.2">
      <c r="A51" s="1">
        <v>2</v>
      </c>
      <c r="B51" s="1" t="s">
        <v>4</v>
      </c>
      <c r="C51" s="1" t="s">
        <v>51</v>
      </c>
      <c r="D51">
        <v>115</v>
      </c>
      <c r="H51" s="2" t="s">
        <v>337</v>
      </c>
      <c r="I51" s="3">
        <f t="shared" si="0"/>
        <v>58</v>
      </c>
    </row>
    <row r="52" spans="1:9" x14ac:dyDescent="0.2">
      <c r="A52" s="1">
        <v>2</v>
      </c>
      <c r="B52" s="1" t="s">
        <v>4</v>
      </c>
      <c r="C52" s="1" t="s">
        <v>50</v>
      </c>
      <c r="D52">
        <v>114</v>
      </c>
      <c r="H52" s="2" t="s">
        <v>562</v>
      </c>
      <c r="I52" s="3">
        <f t="shared" si="0"/>
        <v>68</v>
      </c>
    </row>
    <row r="53" spans="1:9" x14ac:dyDescent="0.2">
      <c r="A53" s="1">
        <v>2</v>
      </c>
      <c r="B53" s="1" t="s">
        <v>4</v>
      </c>
      <c r="C53" s="1" t="s">
        <v>64</v>
      </c>
      <c r="D53">
        <v>114</v>
      </c>
      <c r="H53" s="2" t="s">
        <v>1979</v>
      </c>
      <c r="I53" s="3">
        <f t="shared" si="0"/>
        <v>83</v>
      </c>
    </row>
    <row r="54" spans="1:9" x14ac:dyDescent="0.2">
      <c r="A54" s="1">
        <v>159</v>
      </c>
      <c r="B54" s="1" t="s">
        <v>4</v>
      </c>
      <c r="C54" s="1" t="s">
        <v>3351</v>
      </c>
      <c r="D54">
        <v>112</v>
      </c>
      <c r="H54" s="2" t="s">
        <v>3010</v>
      </c>
      <c r="I54" s="3">
        <f t="shared" si="0"/>
        <v>45</v>
      </c>
    </row>
    <row r="55" spans="1:9" x14ac:dyDescent="0.2">
      <c r="A55" s="1">
        <v>160</v>
      </c>
      <c r="B55" s="1" t="s">
        <v>4</v>
      </c>
      <c r="C55" s="1" t="s">
        <v>3362</v>
      </c>
      <c r="D55">
        <v>110</v>
      </c>
      <c r="H55" s="2" t="s">
        <v>162</v>
      </c>
      <c r="I55" s="3">
        <f t="shared" si="0"/>
        <v>89</v>
      </c>
    </row>
    <row r="56" spans="1:9" x14ac:dyDescent="0.2">
      <c r="A56" s="1">
        <v>2</v>
      </c>
      <c r="B56" s="1" t="s">
        <v>4</v>
      </c>
      <c r="C56" s="1" t="s">
        <v>55</v>
      </c>
      <c r="D56">
        <v>107</v>
      </c>
      <c r="H56" s="2" t="s">
        <v>880</v>
      </c>
      <c r="I56" s="3">
        <f t="shared" si="0"/>
        <v>45</v>
      </c>
    </row>
    <row r="57" spans="1:9" x14ac:dyDescent="0.2">
      <c r="A57" s="1">
        <v>1</v>
      </c>
      <c r="B57" s="1" t="s">
        <v>4</v>
      </c>
      <c r="C57" s="1" t="s">
        <v>16</v>
      </c>
      <c r="D57">
        <v>106</v>
      </c>
      <c r="H57" s="2" t="s">
        <v>1766</v>
      </c>
      <c r="I57" s="3">
        <f t="shared" si="0"/>
        <v>31</v>
      </c>
    </row>
    <row r="58" spans="1:9" x14ac:dyDescent="0.2">
      <c r="A58" s="1">
        <v>134</v>
      </c>
      <c r="B58" s="1" t="s">
        <v>1489</v>
      </c>
      <c r="C58" s="1" t="s">
        <v>2877</v>
      </c>
      <c r="D58">
        <v>105</v>
      </c>
      <c r="H58" s="2" t="s">
        <v>2016</v>
      </c>
      <c r="I58" s="3">
        <f t="shared" si="0"/>
        <v>84</v>
      </c>
    </row>
    <row r="59" spans="1:9" x14ac:dyDescent="0.2">
      <c r="A59" s="1">
        <v>73</v>
      </c>
      <c r="B59" s="1" t="s">
        <v>1138</v>
      </c>
      <c r="C59" s="1" t="s">
        <v>1687</v>
      </c>
      <c r="D59">
        <v>102</v>
      </c>
      <c r="H59" s="2" t="s">
        <v>2417</v>
      </c>
      <c r="I59" s="3">
        <f t="shared" si="0"/>
        <v>99</v>
      </c>
    </row>
    <row r="60" spans="1:9" x14ac:dyDescent="0.2">
      <c r="A60" s="1">
        <v>160</v>
      </c>
      <c r="B60" s="1" t="s">
        <v>4</v>
      </c>
      <c r="C60" s="1" t="s">
        <v>3357</v>
      </c>
      <c r="D60">
        <v>102</v>
      </c>
      <c r="H60" s="2" t="s">
        <v>2563</v>
      </c>
      <c r="I60" s="3">
        <f t="shared" si="0"/>
        <v>63</v>
      </c>
    </row>
    <row r="61" spans="1:9" x14ac:dyDescent="0.2">
      <c r="A61" s="1">
        <v>160</v>
      </c>
      <c r="B61" s="1" t="s">
        <v>4</v>
      </c>
      <c r="C61" s="1" t="s">
        <v>3361</v>
      </c>
      <c r="D61">
        <v>102</v>
      </c>
      <c r="H61" s="2" t="s">
        <v>2822</v>
      </c>
      <c r="I61" s="3">
        <f t="shared" si="0"/>
        <v>177</v>
      </c>
    </row>
    <row r="62" spans="1:9" x14ac:dyDescent="0.2">
      <c r="A62" s="1">
        <v>112</v>
      </c>
      <c r="B62" s="1" t="s">
        <v>4</v>
      </c>
      <c r="C62" s="1" t="s">
        <v>2477</v>
      </c>
      <c r="D62">
        <v>100</v>
      </c>
      <c r="H62" s="2" t="s">
        <v>3022</v>
      </c>
      <c r="I62" s="3">
        <f t="shared" si="0"/>
        <v>20</v>
      </c>
    </row>
    <row r="63" spans="1:9" x14ac:dyDescent="0.2">
      <c r="A63" s="1">
        <v>160</v>
      </c>
      <c r="B63" s="1" t="s">
        <v>4</v>
      </c>
      <c r="C63" s="1" t="s">
        <v>3381</v>
      </c>
      <c r="D63">
        <v>100</v>
      </c>
      <c r="H63" s="2" t="s">
        <v>1799</v>
      </c>
      <c r="I63" s="3">
        <f t="shared" si="0"/>
        <v>22</v>
      </c>
    </row>
    <row r="64" spans="1:9" x14ac:dyDescent="0.2">
      <c r="A64" s="1">
        <v>160</v>
      </c>
      <c r="B64" s="1" t="s">
        <v>4</v>
      </c>
      <c r="C64" s="1" t="s">
        <v>3368</v>
      </c>
      <c r="D64">
        <v>99</v>
      </c>
      <c r="H64" s="2" t="s">
        <v>2097</v>
      </c>
      <c r="I64" s="3">
        <f t="shared" si="0"/>
        <v>79</v>
      </c>
    </row>
    <row r="65" spans="1:9" x14ac:dyDescent="0.2">
      <c r="A65" s="1">
        <v>160</v>
      </c>
      <c r="B65" s="1" t="s">
        <v>4</v>
      </c>
      <c r="C65" s="1" t="s">
        <v>3373</v>
      </c>
      <c r="D65">
        <v>98</v>
      </c>
      <c r="H65" s="2" t="s">
        <v>2407</v>
      </c>
      <c r="I65" s="3">
        <f t="shared" si="0"/>
        <v>57</v>
      </c>
    </row>
    <row r="66" spans="1:9" x14ac:dyDescent="0.2">
      <c r="A66" s="1">
        <v>160</v>
      </c>
      <c r="B66" s="1" t="s">
        <v>4</v>
      </c>
      <c r="C66" s="1" t="s">
        <v>3377</v>
      </c>
      <c r="D66">
        <v>98</v>
      </c>
      <c r="H66" s="2" t="s">
        <v>2246</v>
      </c>
      <c r="I66" s="3">
        <f t="shared" si="0"/>
        <v>78</v>
      </c>
    </row>
    <row r="67" spans="1:9" x14ac:dyDescent="0.2">
      <c r="A67" s="1">
        <v>66</v>
      </c>
      <c r="B67" s="1" t="s">
        <v>1489</v>
      </c>
      <c r="C67" s="1" t="s">
        <v>1493</v>
      </c>
      <c r="D67">
        <v>97</v>
      </c>
      <c r="H67" s="2" t="s">
        <v>2688</v>
      </c>
      <c r="I67" s="3">
        <f t="shared" ref="I67:I130" si="1">SUMIF(B:B,H67,D:D)</f>
        <v>32</v>
      </c>
    </row>
    <row r="68" spans="1:9" x14ac:dyDescent="0.2">
      <c r="A68" s="1">
        <v>111</v>
      </c>
      <c r="B68" s="1" t="s">
        <v>4</v>
      </c>
      <c r="C68" s="1" t="s">
        <v>2449</v>
      </c>
      <c r="D68">
        <v>97</v>
      </c>
      <c r="H68" s="2" t="s">
        <v>3240</v>
      </c>
      <c r="I68" s="3">
        <f t="shared" si="1"/>
        <v>14</v>
      </c>
    </row>
    <row r="69" spans="1:9" x14ac:dyDescent="0.2">
      <c r="A69" s="1">
        <v>112</v>
      </c>
      <c r="B69" s="1" t="s">
        <v>4</v>
      </c>
      <c r="C69" s="1" t="s">
        <v>2479</v>
      </c>
      <c r="D69">
        <v>97</v>
      </c>
      <c r="H69" s="2" t="s">
        <v>3283</v>
      </c>
      <c r="I69" s="3">
        <f t="shared" si="1"/>
        <v>28</v>
      </c>
    </row>
    <row r="70" spans="1:9" x14ac:dyDescent="0.2">
      <c r="A70" s="1">
        <v>76</v>
      </c>
      <c r="B70" s="1" t="s">
        <v>1741</v>
      </c>
      <c r="C70" s="1" t="s">
        <v>1763</v>
      </c>
      <c r="D70">
        <v>95</v>
      </c>
      <c r="H70" s="2" t="s">
        <v>145</v>
      </c>
      <c r="I70" s="3">
        <f t="shared" si="1"/>
        <v>41</v>
      </c>
    </row>
    <row r="71" spans="1:9" x14ac:dyDescent="0.2">
      <c r="A71" s="1">
        <v>1</v>
      </c>
      <c r="B71" s="1" t="s">
        <v>4</v>
      </c>
      <c r="C71" s="1" t="s">
        <v>47</v>
      </c>
      <c r="D71">
        <v>94</v>
      </c>
      <c r="H71" s="2" t="s">
        <v>307</v>
      </c>
      <c r="I71" s="3">
        <f t="shared" si="1"/>
        <v>39</v>
      </c>
    </row>
    <row r="72" spans="1:9" x14ac:dyDescent="0.2">
      <c r="A72" s="1">
        <v>2</v>
      </c>
      <c r="B72" s="1" t="s">
        <v>4</v>
      </c>
      <c r="C72" s="1" t="s">
        <v>59</v>
      </c>
      <c r="D72">
        <v>94</v>
      </c>
      <c r="H72" s="2" t="s">
        <v>578</v>
      </c>
      <c r="I72" s="3">
        <f t="shared" si="1"/>
        <v>58</v>
      </c>
    </row>
    <row r="73" spans="1:9" x14ac:dyDescent="0.2">
      <c r="A73" s="1">
        <v>2</v>
      </c>
      <c r="B73" s="1" t="s">
        <v>4</v>
      </c>
      <c r="C73" s="1" t="s">
        <v>84</v>
      </c>
      <c r="D73">
        <v>93</v>
      </c>
      <c r="H73" s="2" t="s">
        <v>1088</v>
      </c>
      <c r="I73" s="3">
        <f t="shared" si="1"/>
        <v>62</v>
      </c>
    </row>
    <row r="74" spans="1:9" x14ac:dyDescent="0.2">
      <c r="A74" s="1">
        <v>114</v>
      </c>
      <c r="B74" s="1" t="s">
        <v>4</v>
      </c>
      <c r="C74" s="1" t="s">
        <v>2549</v>
      </c>
      <c r="D74">
        <v>92</v>
      </c>
      <c r="H74" s="2" t="s">
        <v>1202</v>
      </c>
      <c r="I74" s="3">
        <f t="shared" si="1"/>
        <v>79</v>
      </c>
    </row>
    <row r="75" spans="1:9" x14ac:dyDescent="0.2">
      <c r="A75" s="1">
        <v>160</v>
      </c>
      <c r="B75" s="1" t="s">
        <v>4</v>
      </c>
      <c r="C75" s="1" t="s">
        <v>3384</v>
      </c>
      <c r="D75">
        <v>92</v>
      </c>
      <c r="H75" s="2" t="s">
        <v>1875</v>
      </c>
      <c r="I75" s="3">
        <f t="shared" si="1"/>
        <v>72</v>
      </c>
    </row>
    <row r="76" spans="1:9" x14ac:dyDescent="0.2">
      <c r="A76" s="1">
        <v>2</v>
      </c>
      <c r="B76" s="1" t="s">
        <v>4</v>
      </c>
      <c r="C76" s="1" t="s">
        <v>89</v>
      </c>
      <c r="D76">
        <v>91</v>
      </c>
      <c r="H76" s="2" t="s">
        <v>1905</v>
      </c>
      <c r="I76" s="3">
        <f t="shared" si="1"/>
        <v>31</v>
      </c>
    </row>
    <row r="77" spans="1:9" x14ac:dyDescent="0.2">
      <c r="A77" s="1">
        <v>112</v>
      </c>
      <c r="B77" s="1" t="s">
        <v>4</v>
      </c>
      <c r="C77" s="1" t="s">
        <v>2485</v>
      </c>
      <c r="D77">
        <v>90</v>
      </c>
      <c r="H77" s="2" t="s">
        <v>2604</v>
      </c>
      <c r="I77" s="3">
        <f t="shared" si="1"/>
        <v>39</v>
      </c>
    </row>
    <row r="78" spans="1:9" x14ac:dyDescent="0.2">
      <c r="A78" s="1">
        <v>160</v>
      </c>
      <c r="B78" s="1" t="s">
        <v>4</v>
      </c>
      <c r="C78" s="1" t="s">
        <v>3355</v>
      </c>
      <c r="D78">
        <v>89</v>
      </c>
      <c r="H78" s="2" t="s">
        <v>3167</v>
      </c>
      <c r="I78" s="3">
        <f t="shared" si="1"/>
        <v>32</v>
      </c>
    </row>
    <row r="79" spans="1:9" x14ac:dyDescent="0.2">
      <c r="A79" s="1">
        <v>73</v>
      </c>
      <c r="B79" s="1" t="s">
        <v>1138</v>
      </c>
      <c r="C79" s="1" t="s">
        <v>1696</v>
      </c>
      <c r="D79">
        <v>88</v>
      </c>
      <c r="H79" s="2" t="s">
        <v>3280</v>
      </c>
      <c r="I79" s="3">
        <f t="shared" si="1"/>
        <v>18</v>
      </c>
    </row>
    <row r="80" spans="1:9" x14ac:dyDescent="0.2">
      <c r="A80" s="1">
        <v>113</v>
      </c>
      <c r="B80" s="1" t="s">
        <v>4</v>
      </c>
      <c r="C80" s="1" t="s">
        <v>2511</v>
      </c>
      <c r="D80">
        <v>88</v>
      </c>
      <c r="H80" s="2" t="s">
        <v>1013</v>
      </c>
      <c r="I80" s="3">
        <f t="shared" si="1"/>
        <v>69</v>
      </c>
    </row>
    <row r="81" spans="1:9" x14ac:dyDescent="0.2">
      <c r="A81" s="1">
        <v>1</v>
      </c>
      <c r="B81" s="1" t="s">
        <v>4</v>
      </c>
      <c r="C81" s="1" t="s">
        <v>29</v>
      </c>
      <c r="D81">
        <v>87</v>
      </c>
      <c r="H81" s="2" t="s">
        <v>1193</v>
      </c>
      <c r="I81" s="3">
        <f t="shared" si="1"/>
        <v>32</v>
      </c>
    </row>
    <row r="82" spans="1:9" x14ac:dyDescent="0.2">
      <c r="A82" s="1">
        <v>76</v>
      </c>
      <c r="B82" s="1" t="s">
        <v>1741</v>
      </c>
      <c r="C82" s="1" t="s">
        <v>1747</v>
      </c>
      <c r="D82">
        <v>87</v>
      </c>
      <c r="H82" s="2" t="s">
        <v>2080</v>
      </c>
      <c r="I82" s="3">
        <f t="shared" si="1"/>
        <v>66</v>
      </c>
    </row>
    <row r="83" spans="1:9" x14ac:dyDescent="0.2">
      <c r="A83" s="1">
        <v>161</v>
      </c>
      <c r="B83" s="1" t="s">
        <v>4</v>
      </c>
      <c r="C83" s="1" t="s">
        <v>3401</v>
      </c>
      <c r="D83">
        <v>87</v>
      </c>
      <c r="H83" s="2" t="s">
        <v>2598</v>
      </c>
      <c r="I83" s="3">
        <f t="shared" si="1"/>
        <v>17</v>
      </c>
    </row>
    <row r="84" spans="1:9" x14ac:dyDescent="0.2">
      <c r="A84" s="1">
        <v>9</v>
      </c>
      <c r="B84" s="1" t="s">
        <v>225</v>
      </c>
      <c r="C84" s="1" t="s">
        <v>244</v>
      </c>
      <c r="D84">
        <v>86</v>
      </c>
      <c r="H84" s="2" t="s">
        <v>939</v>
      </c>
      <c r="I84" s="3">
        <f t="shared" si="1"/>
        <v>161</v>
      </c>
    </row>
    <row r="85" spans="1:9" x14ac:dyDescent="0.2">
      <c r="A85" s="1">
        <v>114</v>
      </c>
      <c r="B85" s="1" t="s">
        <v>4</v>
      </c>
      <c r="C85" s="1" t="s">
        <v>2557</v>
      </c>
      <c r="D85">
        <v>86</v>
      </c>
      <c r="H85" s="2" t="s">
        <v>3238</v>
      </c>
      <c r="I85" s="3">
        <f t="shared" si="1"/>
        <v>11</v>
      </c>
    </row>
    <row r="86" spans="1:9" x14ac:dyDescent="0.2">
      <c r="A86" s="1">
        <v>134</v>
      </c>
      <c r="B86" s="1" t="s">
        <v>1489</v>
      </c>
      <c r="C86" s="1" t="s">
        <v>2901</v>
      </c>
      <c r="D86">
        <v>86</v>
      </c>
      <c r="H86" s="2" t="s">
        <v>351</v>
      </c>
      <c r="I86" s="3">
        <f t="shared" si="1"/>
        <v>22</v>
      </c>
    </row>
    <row r="87" spans="1:9" x14ac:dyDescent="0.2">
      <c r="A87" s="1">
        <v>112</v>
      </c>
      <c r="B87" s="1" t="s">
        <v>4</v>
      </c>
      <c r="C87" s="1" t="s">
        <v>2488</v>
      </c>
      <c r="D87">
        <v>84</v>
      </c>
      <c r="H87" s="2" t="s">
        <v>522</v>
      </c>
      <c r="I87" s="3">
        <f t="shared" si="1"/>
        <v>95</v>
      </c>
    </row>
    <row r="88" spans="1:9" x14ac:dyDescent="0.2">
      <c r="A88" s="1">
        <v>160</v>
      </c>
      <c r="B88" s="1" t="s">
        <v>4</v>
      </c>
      <c r="C88" s="1" t="s">
        <v>3353</v>
      </c>
      <c r="D88">
        <v>84</v>
      </c>
      <c r="H88" s="2" t="s">
        <v>861</v>
      </c>
      <c r="I88" s="3">
        <f t="shared" si="1"/>
        <v>100</v>
      </c>
    </row>
    <row r="89" spans="1:9" x14ac:dyDescent="0.2">
      <c r="A89" s="1">
        <v>2</v>
      </c>
      <c r="B89" s="1" t="s">
        <v>4</v>
      </c>
      <c r="C89" s="1" t="s">
        <v>70</v>
      </c>
      <c r="D89">
        <v>82</v>
      </c>
      <c r="H89" s="2" t="s">
        <v>1106</v>
      </c>
      <c r="I89" s="3">
        <f t="shared" si="1"/>
        <v>24</v>
      </c>
    </row>
    <row r="90" spans="1:9" x14ac:dyDescent="0.2">
      <c r="A90" s="1">
        <v>1</v>
      </c>
      <c r="B90" s="1" t="s">
        <v>4</v>
      </c>
      <c r="C90" s="1" t="s">
        <v>11</v>
      </c>
      <c r="D90">
        <v>80</v>
      </c>
      <c r="H90" s="2" t="s">
        <v>1304</v>
      </c>
      <c r="I90" s="3">
        <f t="shared" si="1"/>
        <v>82</v>
      </c>
    </row>
    <row r="91" spans="1:9" x14ac:dyDescent="0.2">
      <c r="A91" s="1">
        <v>134</v>
      </c>
      <c r="B91" s="1" t="s">
        <v>1489</v>
      </c>
      <c r="C91" s="1" t="s">
        <v>2898</v>
      </c>
      <c r="D91">
        <v>80</v>
      </c>
      <c r="H91" s="2" t="s">
        <v>1610</v>
      </c>
      <c r="I91" s="3">
        <f t="shared" si="1"/>
        <v>21</v>
      </c>
    </row>
    <row r="92" spans="1:9" x14ac:dyDescent="0.2">
      <c r="A92" s="1">
        <v>1</v>
      </c>
      <c r="B92" s="1" t="s">
        <v>4</v>
      </c>
      <c r="C92" s="1" t="s">
        <v>25</v>
      </c>
      <c r="D92">
        <v>78</v>
      </c>
      <c r="H92" s="2" t="s">
        <v>1940</v>
      </c>
      <c r="I92" s="3">
        <f t="shared" si="1"/>
        <v>23</v>
      </c>
    </row>
    <row r="93" spans="1:9" x14ac:dyDescent="0.2">
      <c r="A93" s="1">
        <v>161</v>
      </c>
      <c r="B93" s="1" t="s">
        <v>4</v>
      </c>
      <c r="C93" s="1" t="s">
        <v>3389</v>
      </c>
      <c r="D93">
        <v>78</v>
      </c>
      <c r="H93" s="2" t="s">
        <v>128</v>
      </c>
      <c r="I93" s="3">
        <f t="shared" si="1"/>
        <v>31</v>
      </c>
    </row>
    <row r="94" spans="1:9" x14ac:dyDescent="0.2">
      <c r="A94" s="1">
        <v>2</v>
      </c>
      <c r="B94" s="1" t="s">
        <v>4</v>
      </c>
      <c r="C94" s="1" t="s">
        <v>80</v>
      </c>
      <c r="D94">
        <v>77</v>
      </c>
      <c r="H94" s="2" t="s">
        <v>217</v>
      </c>
      <c r="I94" s="3">
        <f t="shared" si="1"/>
        <v>16</v>
      </c>
    </row>
    <row r="95" spans="1:9" x14ac:dyDescent="0.2">
      <c r="A95" s="1">
        <v>76</v>
      </c>
      <c r="B95" s="1" t="s">
        <v>1741</v>
      </c>
      <c r="C95" s="1" t="s">
        <v>1748</v>
      </c>
      <c r="D95">
        <v>77</v>
      </c>
      <c r="H95" s="2" t="s">
        <v>413</v>
      </c>
      <c r="I95" s="3">
        <f t="shared" si="1"/>
        <v>76</v>
      </c>
    </row>
    <row r="96" spans="1:9" x14ac:dyDescent="0.2">
      <c r="A96" s="1">
        <v>172</v>
      </c>
      <c r="B96" s="1" t="s">
        <v>1741</v>
      </c>
      <c r="C96" s="1" t="s">
        <v>3570</v>
      </c>
      <c r="D96">
        <v>76</v>
      </c>
      <c r="H96" s="2" t="s">
        <v>512</v>
      </c>
      <c r="I96" s="3">
        <f t="shared" si="1"/>
        <v>22</v>
      </c>
    </row>
    <row r="97" spans="1:9" x14ac:dyDescent="0.2">
      <c r="A97" s="1">
        <v>113</v>
      </c>
      <c r="B97" s="1" t="s">
        <v>4</v>
      </c>
      <c r="C97" s="1" t="s">
        <v>2526</v>
      </c>
      <c r="D97">
        <v>75</v>
      </c>
      <c r="H97" s="2" t="s">
        <v>648</v>
      </c>
      <c r="I97" s="3">
        <f t="shared" si="1"/>
        <v>39</v>
      </c>
    </row>
    <row r="98" spans="1:9" x14ac:dyDescent="0.2">
      <c r="A98" s="1">
        <v>114</v>
      </c>
      <c r="B98" s="1" t="s">
        <v>4</v>
      </c>
      <c r="C98" s="1" t="s">
        <v>2543</v>
      </c>
      <c r="D98">
        <v>75</v>
      </c>
      <c r="H98" s="2" t="s">
        <v>696</v>
      </c>
      <c r="I98" s="3">
        <f t="shared" si="1"/>
        <v>52</v>
      </c>
    </row>
    <row r="99" spans="1:9" x14ac:dyDescent="0.2">
      <c r="A99" s="1">
        <v>73</v>
      </c>
      <c r="B99" s="1" t="s">
        <v>1138</v>
      </c>
      <c r="C99" s="1" t="s">
        <v>1691</v>
      </c>
      <c r="D99">
        <v>74</v>
      </c>
      <c r="H99" s="2" t="s">
        <v>724</v>
      </c>
      <c r="I99" s="3">
        <f t="shared" si="1"/>
        <v>42</v>
      </c>
    </row>
    <row r="100" spans="1:9" x14ac:dyDescent="0.2">
      <c r="A100" s="1">
        <v>75</v>
      </c>
      <c r="B100" s="1" t="s">
        <v>1720</v>
      </c>
      <c r="C100" s="1" t="s">
        <v>1721</v>
      </c>
      <c r="D100">
        <v>74</v>
      </c>
      <c r="H100" s="2" t="s">
        <v>777</v>
      </c>
      <c r="I100" s="3">
        <f t="shared" si="1"/>
        <v>9</v>
      </c>
    </row>
    <row r="101" spans="1:9" x14ac:dyDescent="0.2">
      <c r="A101" s="1">
        <v>1</v>
      </c>
      <c r="B101" s="1" t="s">
        <v>4</v>
      </c>
      <c r="C101" s="1" t="s">
        <v>5</v>
      </c>
      <c r="D101">
        <v>72</v>
      </c>
      <c r="H101" s="2" t="s">
        <v>783</v>
      </c>
      <c r="I101" s="3">
        <f t="shared" si="1"/>
        <v>36</v>
      </c>
    </row>
    <row r="102" spans="1:9" x14ac:dyDescent="0.2">
      <c r="A102" s="1">
        <v>1</v>
      </c>
      <c r="B102" s="1" t="s">
        <v>4</v>
      </c>
      <c r="C102" s="1" t="s">
        <v>6</v>
      </c>
      <c r="D102">
        <v>72</v>
      </c>
      <c r="H102" s="2" t="s">
        <v>1736</v>
      </c>
      <c r="I102" s="3">
        <f t="shared" si="1"/>
        <v>10</v>
      </c>
    </row>
    <row r="103" spans="1:9" x14ac:dyDescent="0.2">
      <c r="A103" s="1">
        <v>1</v>
      </c>
      <c r="B103" s="1" t="s">
        <v>4</v>
      </c>
      <c r="C103" s="1" t="s">
        <v>14</v>
      </c>
      <c r="D103">
        <v>72</v>
      </c>
      <c r="H103" s="2" t="s">
        <v>2138</v>
      </c>
      <c r="I103" s="3">
        <f t="shared" si="1"/>
        <v>39</v>
      </c>
    </row>
    <row r="104" spans="1:9" x14ac:dyDescent="0.2">
      <c r="A104" s="1">
        <v>9</v>
      </c>
      <c r="B104" s="1" t="s">
        <v>225</v>
      </c>
      <c r="C104" s="1" t="s">
        <v>234</v>
      </c>
      <c r="D104">
        <v>72</v>
      </c>
      <c r="H104" s="2" t="s">
        <v>123</v>
      </c>
      <c r="I104" s="3">
        <f t="shared" si="1"/>
        <v>15</v>
      </c>
    </row>
    <row r="105" spans="1:9" x14ac:dyDescent="0.2">
      <c r="A105" s="1">
        <v>112</v>
      </c>
      <c r="B105" s="1" t="s">
        <v>4</v>
      </c>
      <c r="C105" s="1" t="s">
        <v>2475</v>
      </c>
      <c r="D105">
        <v>72</v>
      </c>
      <c r="H105" s="2" t="s">
        <v>387</v>
      </c>
      <c r="I105" s="3">
        <f t="shared" si="1"/>
        <v>33</v>
      </c>
    </row>
    <row r="106" spans="1:9" x14ac:dyDescent="0.2">
      <c r="A106" s="1">
        <v>113</v>
      </c>
      <c r="B106" s="1" t="s">
        <v>4</v>
      </c>
      <c r="C106" s="1" t="s">
        <v>2502</v>
      </c>
      <c r="D106">
        <v>72</v>
      </c>
      <c r="H106" s="2" t="s">
        <v>485</v>
      </c>
      <c r="I106" s="3">
        <f t="shared" si="1"/>
        <v>34</v>
      </c>
    </row>
    <row r="107" spans="1:9" x14ac:dyDescent="0.2">
      <c r="A107" s="1">
        <v>113</v>
      </c>
      <c r="B107" s="1" t="s">
        <v>4</v>
      </c>
      <c r="C107" s="1" t="s">
        <v>2525</v>
      </c>
      <c r="D107">
        <v>72</v>
      </c>
      <c r="H107" s="2" t="s">
        <v>967</v>
      </c>
      <c r="I107" s="3">
        <f t="shared" si="1"/>
        <v>41</v>
      </c>
    </row>
    <row r="108" spans="1:9" x14ac:dyDescent="0.2">
      <c r="A108" s="1">
        <v>160</v>
      </c>
      <c r="B108" s="1" t="s">
        <v>4</v>
      </c>
      <c r="C108" s="1" t="s">
        <v>3352</v>
      </c>
      <c r="D108">
        <v>72</v>
      </c>
      <c r="H108" s="2" t="s">
        <v>991</v>
      </c>
      <c r="I108" s="3">
        <f t="shared" si="1"/>
        <v>25</v>
      </c>
    </row>
    <row r="109" spans="1:9" x14ac:dyDescent="0.2">
      <c r="A109" s="1">
        <v>2</v>
      </c>
      <c r="B109" s="1" t="s">
        <v>4</v>
      </c>
      <c r="C109" s="1" t="s">
        <v>57</v>
      </c>
      <c r="D109">
        <v>71</v>
      </c>
      <c r="H109" s="2" t="s">
        <v>1434</v>
      </c>
      <c r="I109" s="3">
        <f t="shared" si="1"/>
        <v>14</v>
      </c>
    </row>
    <row r="110" spans="1:9" x14ac:dyDescent="0.2">
      <c r="A110" s="1">
        <v>9</v>
      </c>
      <c r="B110" s="1" t="s">
        <v>225</v>
      </c>
      <c r="C110" s="1" t="s">
        <v>235</v>
      </c>
      <c r="D110">
        <v>71</v>
      </c>
      <c r="H110" s="2" t="s">
        <v>2120</v>
      </c>
      <c r="I110" s="3">
        <f t="shared" si="1"/>
        <v>11</v>
      </c>
    </row>
    <row r="111" spans="1:9" x14ac:dyDescent="0.2">
      <c r="A111" s="1">
        <v>111</v>
      </c>
      <c r="B111" s="1" t="s">
        <v>4</v>
      </c>
      <c r="C111" s="1" t="s">
        <v>2443</v>
      </c>
      <c r="D111">
        <v>71</v>
      </c>
      <c r="H111" s="2" t="s">
        <v>2313</v>
      </c>
      <c r="I111" s="3">
        <f t="shared" si="1"/>
        <v>9</v>
      </c>
    </row>
    <row r="112" spans="1:9" x14ac:dyDescent="0.2">
      <c r="A112" s="1">
        <v>112</v>
      </c>
      <c r="B112" s="1" t="s">
        <v>4</v>
      </c>
      <c r="C112" s="1" t="s">
        <v>2483</v>
      </c>
      <c r="D112">
        <v>71</v>
      </c>
      <c r="H112" s="2" t="s">
        <v>2402</v>
      </c>
      <c r="I112" s="3">
        <f t="shared" si="1"/>
        <v>13</v>
      </c>
    </row>
    <row r="113" spans="1:9" x14ac:dyDescent="0.2">
      <c r="A113" s="1">
        <v>150</v>
      </c>
      <c r="B113" s="1" t="s">
        <v>3176</v>
      </c>
      <c r="C113" s="1" t="s">
        <v>3192</v>
      </c>
      <c r="D113">
        <v>71</v>
      </c>
      <c r="H113" s="2" t="s">
        <v>2814</v>
      </c>
      <c r="I113" s="3">
        <f t="shared" si="1"/>
        <v>29</v>
      </c>
    </row>
    <row r="114" spans="1:9" x14ac:dyDescent="0.2">
      <c r="A114" s="1">
        <v>159</v>
      </c>
      <c r="B114" s="1" t="s">
        <v>4</v>
      </c>
      <c r="C114" s="1" t="s">
        <v>3328</v>
      </c>
      <c r="D114">
        <v>71</v>
      </c>
      <c r="H114" s="2" t="s">
        <v>3032</v>
      </c>
      <c r="I114" s="3">
        <f t="shared" si="1"/>
        <v>11</v>
      </c>
    </row>
    <row r="115" spans="1:9" x14ac:dyDescent="0.2">
      <c r="A115" s="1">
        <v>55</v>
      </c>
      <c r="B115" s="1" t="s">
        <v>1241</v>
      </c>
      <c r="C115" s="1" t="s">
        <v>1261</v>
      </c>
      <c r="D115">
        <v>69</v>
      </c>
      <c r="H115" s="2" t="s">
        <v>3505</v>
      </c>
      <c r="I115" s="3">
        <f t="shared" si="1"/>
        <v>9</v>
      </c>
    </row>
    <row r="116" spans="1:9" x14ac:dyDescent="0.2">
      <c r="A116" s="1">
        <v>111</v>
      </c>
      <c r="B116" s="1" t="s">
        <v>4</v>
      </c>
      <c r="C116" s="1" t="s">
        <v>2463</v>
      </c>
      <c r="D116">
        <v>69</v>
      </c>
      <c r="H116" s="2" t="s">
        <v>105</v>
      </c>
      <c r="I116" s="3">
        <f t="shared" si="1"/>
        <v>8</v>
      </c>
    </row>
    <row r="117" spans="1:9" x14ac:dyDescent="0.2">
      <c r="A117" s="1">
        <v>112</v>
      </c>
      <c r="B117" s="1" t="s">
        <v>4</v>
      </c>
      <c r="C117" s="1" t="s">
        <v>2473</v>
      </c>
      <c r="D117">
        <v>69</v>
      </c>
      <c r="H117" s="2" t="s">
        <v>744</v>
      </c>
      <c r="I117" s="3">
        <f t="shared" si="1"/>
        <v>7</v>
      </c>
    </row>
    <row r="118" spans="1:9" x14ac:dyDescent="0.2">
      <c r="A118" s="1">
        <v>114</v>
      </c>
      <c r="B118" s="1" t="s">
        <v>4</v>
      </c>
      <c r="C118" s="1" t="s">
        <v>2550</v>
      </c>
      <c r="D118">
        <v>68</v>
      </c>
      <c r="H118" s="2" t="s">
        <v>1595</v>
      </c>
      <c r="I118" s="3">
        <f t="shared" si="1"/>
        <v>11</v>
      </c>
    </row>
    <row r="119" spans="1:9" x14ac:dyDescent="0.2">
      <c r="A119" s="1">
        <v>111</v>
      </c>
      <c r="B119" s="1" t="s">
        <v>4</v>
      </c>
      <c r="C119" s="1" t="s">
        <v>2452</v>
      </c>
      <c r="D119">
        <v>66</v>
      </c>
      <c r="H119" s="2" t="s">
        <v>1895</v>
      </c>
      <c r="I119" s="3">
        <f t="shared" si="1"/>
        <v>33</v>
      </c>
    </row>
    <row r="120" spans="1:9" x14ac:dyDescent="0.2">
      <c r="A120" s="1">
        <v>111</v>
      </c>
      <c r="B120" s="1" t="s">
        <v>4</v>
      </c>
      <c r="C120" s="1" t="s">
        <v>2454</v>
      </c>
      <c r="D120">
        <v>66</v>
      </c>
      <c r="H120" s="2" t="s">
        <v>2346</v>
      </c>
      <c r="I120" s="3">
        <f t="shared" si="1"/>
        <v>20</v>
      </c>
    </row>
    <row r="121" spans="1:9" x14ac:dyDescent="0.2">
      <c r="A121" s="1">
        <v>76</v>
      </c>
      <c r="B121" s="1" t="s">
        <v>1741</v>
      </c>
      <c r="C121" s="1" t="s">
        <v>1765</v>
      </c>
      <c r="D121">
        <v>65</v>
      </c>
      <c r="H121" s="2" t="s">
        <v>2794</v>
      </c>
      <c r="I121" s="3">
        <f t="shared" si="1"/>
        <v>15</v>
      </c>
    </row>
    <row r="122" spans="1:9" x14ac:dyDescent="0.2">
      <c r="A122" s="1">
        <v>112</v>
      </c>
      <c r="B122" s="1" t="s">
        <v>4</v>
      </c>
      <c r="C122" s="1" t="s">
        <v>2484</v>
      </c>
      <c r="D122">
        <v>65</v>
      </c>
      <c r="H122" s="2" t="s">
        <v>3201</v>
      </c>
      <c r="I122" s="3">
        <f t="shared" si="1"/>
        <v>16</v>
      </c>
    </row>
    <row r="123" spans="1:9" x14ac:dyDescent="0.2">
      <c r="A123" s="1">
        <v>66</v>
      </c>
      <c r="B123" s="1" t="s">
        <v>1489</v>
      </c>
      <c r="C123" s="1" t="s">
        <v>1513</v>
      </c>
      <c r="D123">
        <v>64</v>
      </c>
      <c r="H123" s="2" t="s">
        <v>3440</v>
      </c>
      <c r="I123" s="3">
        <f t="shared" si="1"/>
        <v>29</v>
      </c>
    </row>
    <row r="124" spans="1:9" x14ac:dyDescent="0.2">
      <c r="A124" s="1">
        <v>111</v>
      </c>
      <c r="B124" s="1" t="s">
        <v>4</v>
      </c>
      <c r="C124" s="1" t="s">
        <v>2451</v>
      </c>
      <c r="D124">
        <v>64</v>
      </c>
      <c r="H124" s="2" t="s">
        <v>3463</v>
      </c>
      <c r="I124" s="3">
        <f t="shared" si="1"/>
        <v>11</v>
      </c>
    </row>
    <row r="125" spans="1:9" x14ac:dyDescent="0.2">
      <c r="A125" s="1">
        <v>158</v>
      </c>
      <c r="B125" s="1" t="s">
        <v>4</v>
      </c>
      <c r="C125" s="1" t="s">
        <v>3316</v>
      </c>
      <c r="D125">
        <v>64</v>
      </c>
      <c r="H125" s="2" t="s">
        <v>3481</v>
      </c>
      <c r="I125" s="3">
        <f t="shared" si="1"/>
        <v>15</v>
      </c>
    </row>
    <row r="126" spans="1:9" x14ac:dyDescent="0.2">
      <c r="A126" s="1">
        <v>1</v>
      </c>
      <c r="B126" s="1" t="s">
        <v>4</v>
      </c>
      <c r="C126" s="1" t="s">
        <v>12</v>
      </c>
      <c r="D126">
        <v>63</v>
      </c>
      <c r="H126" s="2" t="s">
        <v>502</v>
      </c>
      <c r="I126" s="3">
        <f t="shared" si="1"/>
        <v>10</v>
      </c>
    </row>
    <row r="127" spans="1:9" x14ac:dyDescent="0.2">
      <c r="A127" s="1">
        <v>158</v>
      </c>
      <c r="B127" s="1" t="s">
        <v>4</v>
      </c>
      <c r="C127" s="1" t="s">
        <v>3321</v>
      </c>
      <c r="D127">
        <v>63</v>
      </c>
      <c r="H127" s="2" t="s">
        <v>544</v>
      </c>
      <c r="I127" s="3">
        <f t="shared" si="1"/>
        <v>25</v>
      </c>
    </row>
    <row r="128" spans="1:9" x14ac:dyDescent="0.2">
      <c r="A128" s="1">
        <v>51</v>
      </c>
      <c r="B128" s="1" t="s">
        <v>1138</v>
      </c>
      <c r="C128" s="1" t="s">
        <v>1159</v>
      </c>
      <c r="D128">
        <v>62</v>
      </c>
      <c r="H128" s="2" t="s">
        <v>631</v>
      </c>
      <c r="I128" s="3">
        <f t="shared" si="1"/>
        <v>40</v>
      </c>
    </row>
    <row r="129" spans="1:9" x14ac:dyDescent="0.2">
      <c r="A129" s="1">
        <v>143</v>
      </c>
      <c r="B129" s="1" t="s">
        <v>3056</v>
      </c>
      <c r="C129" s="1" t="s">
        <v>3065</v>
      </c>
      <c r="D129">
        <v>62</v>
      </c>
      <c r="H129" s="2" t="s">
        <v>665</v>
      </c>
      <c r="I129" s="3">
        <f t="shared" si="1"/>
        <v>19</v>
      </c>
    </row>
    <row r="130" spans="1:9" x14ac:dyDescent="0.2">
      <c r="A130" s="1">
        <v>9</v>
      </c>
      <c r="B130" s="1" t="s">
        <v>225</v>
      </c>
      <c r="C130" s="1" t="s">
        <v>238</v>
      </c>
      <c r="D130">
        <v>61</v>
      </c>
      <c r="H130" s="2" t="s">
        <v>1125</v>
      </c>
      <c r="I130" s="3">
        <f t="shared" si="1"/>
        <v>9</v>
      </c>
    </row>
    <row r="131" spans="1:9" x14ac:dyDescent="0.2">
      <c r="A131" s="1">
        <v>114</v>
      </c>
      <c r="B131" s="1" t="s">
        <v>4</v>
      </c>
      <c r="C131" s="1" t="s">
        <v>2529</v>
      </c>
      <c r="D131">
        <v>61</v>
      </c>
      <c r="H131" s="2" t="s">
        <v>1264</v>
      </c>
      <c r="I131" s="3">
        <f t="shared" ref="I131:I194" si="2">SUMIF(B:B,H131,D:D)</f>
        <v>16</v>
      </c>
    </row>
    <row r="132" spans="1:9" x14ac:dyDescent="0.2">
      <c r="A132" s="1">
        <v>112</v>
      </c>
      <c r="B132" s="1" t="s">
        <v>4</v>
      </c>
      <c r="C132" s="1" t="s">
        <v>2497</v>
      </c>
      <c r="D132">
        <v>60</v>
      </c>
      <c r="H132" s="2" t="s">
        <v>1542</v>
      </c>
      <c r="I132" s="3">
        <f t="shared" si="2"/>
        <v>35</v>
      </c>
    </row>
    <row r="133" spans="1:9" x14ac:dyDescent="0.2">
      <c r="A133" s="1">
        <v>113</v>
      </c>
      <c r="B133" s="1" t="s">
        <v>4</v>
      </c>
      <c r="C133" s="1" t="s">
        <v>2521</v>
      </c>
      <c r="D133">
        <v>60</v>
      </c>
      <c r="H133" s="2" t="s">
        <v>1821</v>
      </c>
      <c r="I133" s="3">
        <f t="shared" si="2"/>
        <v>56</v>
      </c>
    </row>
    <row r="134" spans="1:9" x14ac:dyDescent="0.2">
      <c r="A134" s="1">
        <v>1</v>
      </c>
      <c r="B134" s="1" t="s">
        <v>4</v>
      </c>
      <c r="C134" s="1" t="s">
        <v>19</v>
      </c>
      <c r="D134">
        <v>59</v>
      </c>
      <c r="H134" s="2" t="s">
        <v>2302</v>
      </c>
      <c r="I134" s="3">
        <f t="shared" si="2"/>
        <v>8</v>
      </c>
    </row>
    <row r="135" spans="1:9" x14ac:dyDescent="0.2">
      <c r="A135" s="1">
        <v>112</v>
      </c>
      <c r="B135" s="1" t="s">
        <v>4</v>
      </c>
      <c r="C135" s="1" t="s">
        <v>2481</v>
      </c>
      <c r="D135">
        <v>59</v>
      </c>
      <c r="H135" s="2" t="s">
        <v>2308</v>
      </c>
      <c r="I135" s="3">
        <f t="shared" si="2"/>
        <v>15</v>
      </c>
    </row>
    <row r="136" spans="1:9" x14ac:dyDescent="0.2">
      <c r="A136" s="1">
        <v>113</v>
      </c>
      <c r="B136" s="1" t="s">
        <v>4</v>
      </c>
      <c r="C136" s="1" t="s">
        <v>2523</v>
      </c>
      <c r="D136">
        <v>58</v>
      </c>
      <c r="H136" s="2" t="s">
        <v>2398</v>
      </c>
      <c r="I136" s="3">
        <f t="shared" si="2"/>
        <v>9</v>
      </c>
    </row>
    <row r="137" spans="1:9" x14ac:dyDescent="0.2">
      <c r="A137" s="1">
        <v>55</v>
      </c>
      <c r="B137" s="1" t="s">
        <v>1225</v>
      </c>
      <c r="C137" s="1" t="s">
        <v>1226</v>
      </c>
      <c r="D137">
        <v>57</v>
      </c>
      <c r="H137" s="2" t="s">
        <v>2584</v>
      </c>
      <c r="I137" s="3">
        <f t="shared" si="2"/>
        <v>19</v>
      </c>
    </row>
    <row r="138" spans="1:9" x14ac:dyDescent="0.2">
      <c r="A138" s="1">
        <v>111</v>
      </c>
      <c r="B138" s="1" t="s">
        <v>4</v>
      </c>
      <c r="C138" s="1" t="s">
        <v>2460</v>
      </c>
      <c r="D138">
        <v>57</v>
      </c>
      <c r="H138" s="2" t="s">
        <v>2806</v>
      </c>
      <c r="I138" s="3">
        <f t="shared" si="2"/>
        <v>23</v>
      </c>
    </row>
    <row r="139" spans="1:9" x14ac:dyDescent="0.2">
      <c r="A139" s="1">
        <v>160</v>
      </c>
      <c r="B139" s="1" t="s">
        <v>4</v>
      </c>
      <c r="C139" s="1" t="s">
        <v>3380</v>
      </c>
      <c r="D139">
        <v>57</v>
      </c>
      <c r="H139" s="2" t="s">
        <v>2858</v>
      </c>
      <c r="I139" s="3">
        <f t="shared" si="2"/>
        <v>33</v>
      </c>
    </row>
    <row r="140" spans="1:9" x14ac:dyDescent="0.2">
      <c r="A140" s="1">
        <v>2</v>
      </c>
      <c r="B140" s="1" t="s">
        <v>4</v>
      </c>
      <c r="C140" s="1" t="s">
        <v>76</v>
      </c>
      <c r="D140">
        <v>56</v>
      </c>
      <c r="H140" s="2" t="s">
        <v>2997</v>
      </c>
      <c r="I140" s="3">
        <f t="shared" si="2"/>
        <v>36</v>
      </c>
    </row>
    <row r="141" spans="1:9" x14ac:dyDescent="0.2">
      <c r="A141" s="1">
        <v>2</v>
      </c>
      <c r="B141" s="1" t="s">
        <v>4</v>
      </c>
      <c r="C141" s="1" t="s">
        <v>86</v>
      </c>
      <c r="D141">
        <v>55</v>
      </c>
      <c r="H141" s="2" t="s">
        <v>3106</v>
      </c>
      <c r="I141" s="3">
        <f t="shared" si="2"/>
        <v>20</v>
      </c>
    </row>
    <row r="142" spans="1:9" x14ac:dyDescent="0.2">
      <c r="A142" s="1">
        <v>40</v>
      </c>
      <c r="B142" s="1" t="s">
        <v>913</v>
      </c>
      <c r="C142" s="1" t="s">
        <v>934</v>
      </c>
      <c r="D142">
        <v>55</v>
      </c>
      <c r="H142" s="2" t="s">
        <v>3259</v>
      </c>
      <c r="I142" s="3">
        <f t="shared" si="2"/>
        <v>16</v>
      </c>
    </row>
    <row r="143" spans="1:9" x14ac:dyDescent="0.2">
      <c r="A143" s="1">
        <v>158</v>
      </c>
      <c r="B143" s="1" t="s">
        <v>4</v>
      </c>
      <c r="C143" s="1" t="s">
        <v>3303</v>
      </c>
      <c r="D143">
        <v>55</v>
      </c>
      <c r="H143" s="2" t="s">
        <v>3271</v>
      </c>
      <c r="I143" s="3">
        <f t="shared" si="2"/>
        <v>13</v>
      </c>
    </row>
    <row r="144" spans="1:9" x14ac:dyDescent="0.2">
      <c r="A144" s="1">
        <v>2</v>
      </c>
      <c r="B144" s="1" t="s">
        <v>4</v>
      </c>
      <c r="C144" s="1" t="s">
        <v>63</v>
      </c>
      <c r="D144">
        <v>54</v>
      </c>
      <c r="H144" s="2" t="s">
        <v>3296</v>
      </c>
      <c r="I144" s="3">
        <f t="shared" si="2"/>
        <v>13</v>
      </c>
    </row>
    <row r="145" spans="1:9" x14ac:dyDescent="0.2">
      <c r="A145" s="1">
        <v>160</v>
      </c>
      <c r="B145" s="1" t="s">
        <v>4</v>
      </c>
      <c r="C145" s="1" t="s">
        <v>3367</v>
      </c>
      <c r="D145">
        <v>54</v>
      </c>
      <c r="H145" s="2" t="s">
        <v>98</v>
      </c>
      <c r="I145" s="3">
        <f t="shared" si="2"/>
        <v>7</v>
      </c>
    </row>
    <row r="146" spans="1:9" x14ac:dyDescent="0.2">
      <c r="A146" s="1">
        <v>161</v>
      </c>
      <c r="B146" s="1" t="s">
        <v>4</v>
      </c>
      <c r="C146" s="1" t="s">
        <v>3388</v>
      </c>
      <c r="D146">
        <v>54</v>
      </c>
      <c r="H146" s="2" t="s">
        <v>258</v>
      </c>
      <c r="I146" s="3">
        <f t="shared" si="2"/>
        <v>16</v>
      </c>
    </row>
    <row r="147" spans="1:9" x14ac:dyDescent="0.2">
      <c r="A147" s="1">
        <v>112</v>
      </c>
      <c r="B147" s="1" t="s">
        <v>4</v>
      </c>
      <c r="C147" s="1" t="s">
        <v>2474</v>
      </c>
      <c r="D147">
        <v>53</v>
      </c>
      <c r="H147" s="2" t="s">
        <v>434</v>
      </c>
      <c r="I147" s="3">
        <f t="shared" si="2"/>
        <v>11</v>
      </c>
    </row>
    <row r="148" spans="1:9" x14ac:dyDescent="0.2">
      <c r="A148" s="1">
        <v>2</v>
      </c>
      <c r="B148" s="1" t="s">
        <v>4</v>
      </c>
      <c r="C148" s="1" t="s">
        <v>60</v>
      </c>
      <c r="D148">
        <v>52</v>
      </c>
      <c r="H148" s="2" t="s">
        <v>772</v>
      </c>
      <c r="I148" s="3">
        <f t="shared" si="2"/>
        <v>8</v>
      </c>
    </row>
    <row r="149" spans="1:9" x14ac:dyDescent="0.2">
      <c r="A149" s="1">
        <v>150</v>
      </c>
      <c r="B149" s="1" t="s">
        <v>3176</v>
      </c>
      <c r="C149" s="1" t="s">
        <v>3193</v>
      </c>
      <c r="D149">
        <v>52</v>
      </c>
      <c r="H149" s="2" t="s">
        <v>1010</v>
      </c>
      <c r="I149" s="3">
        <f t="shared" si="2"/>
        <v>6</v>
      </c>
    </row>
    <row r="150" spans="1:9" x14ac:dyDescent="0.2">
      <c r="A150" s="1">
        <v>158</v>
      </c>
      <c r="B150" s="1" t="s">
        <v>4</v>
      </c>
      <c r="C150" s="1" t="s">
        <v>3306</v>
      </c>
      <c r="D150">
        <v>52</v>
      </c>
      <c r="H150" s="2" t="s">
        <v>1582</v>
      </c>
      <c r="I150" s="3">
        <f t="shared" si="2"/>
        <v>10</v>
      </c>
    </row>
    <row r="151" spans="1:9" x14ac:dyDescent="0.2">
      <c r="A151" s="1">
        <v>55</v>
      </c>
      <c r="B151" s="1" t="s">
        <v>1241</v>
      </c>
      <c r="C151" s="1" t="s">
        <v>1244</v>
      </c>
      <c r="D151">
        <v>51</v>
      </c>
      <c r="H151" s="2" t="s">
        <v>1600</v>
      </c>
      <c r="I151" s="3">
        <f t="shared" si="2"/>
        <v>20</v>
      </c>
    </row>
    <row r="152" spans="1:9" x14ac:dyDescent="0.2">
      <c r="A152" s="1">
        <v>66</v>
      </c>
      <c r="B152" s="1" t="s">
        <v>1489</v>
      </c>
      <c r="C152" s="1" t="s">
        <v>1497</v>
      </c>
      <c r="D152">
        <v>51</v>
      </c>
      <c r="H152" s="2" t="s">
        <v>1889</v>
      </c>
      <c r="I152" s="3">
        <f t="shared" si="2"/>
        <v>9</v>
      </c>
    </row>
    <row r="153" spans="1:9" x14ac:dyDescent="0.2">
      <c r="A153" s="1">
        <v>134</v>
      </c>
      <c r="B153" s="1" t="s">
        <v>1489</v>
      </c>
      <c r="C153" s="1" t="s">
        <v>2919</v>
      </c>
      <c r="D153">
        <v>51</v>
      </c>
      <c r="H153" s="2" t="s">
        <v>2590</v>
      </c>
      <c r="I153" s="3">
        <f t="shared" si="2"/>
        <v>20</v>
      </c>
    </row>
    <row r="154" spans="1:9" x14ac:dyDescent="0.2">
      <c r="A154" s="1">
        <v>160</v>
      </c>
      <c r="B154" s="1" t="s">
        <v>4</v>
      </c>
      <c r="C154" s="1" t="s">
        <v>3365</v>
      </c>
      <c r="D154">
        <v>51</v>
      </c>
      <c r="H154" s="2" t="s">
        <v>2645</v>
      </c>
      <c r="I154" s="3">
        <f t="shared" si="2"/>
        <v>12</v>
      </c>
    </row>
    <row r="155" spans="1:9" x14ac:dyDescent="0.2">
      <c r="A155" s="1">
        <v>1</v>
      </c>
      <c r="B155" s="1" t="s">
        <v>4</v>
      </c>
      <c r="C155" s="1" t="s">
        <v>23</v>
      </c>
      <c r="D155">
        <v>50</v>
      </c>
      <c r="H155" s="2" t="s">
        <v>2663</v>
      </c>
      <c r="I155" s="3">
        <f t="shared" si="2"/>
        <v>15</v>
      </c>
    </row>
    <row r="156" spans="1:9" x14ac:dyDescent="0.2">
      <c r="A156" s="1">
        <v>2</v>
      </c>
      <c r="B156" s="1" t="s">
        <v>4</v>
      </c>
      <c r="C156" s="1" t="s">
        <v>74</v>
      </c>
      <c r="D156">
        <v>50</v>
      </c>
      <c r="H156" s="2" t="s">
        <v>2731</v>
      </c>
      <c r="I156" s="3">
        <f t="shared" si="2"/>
        <v>21</v>
      </c>
    </row>
    <row r="157" spans="1:9" x14ac:dyDescent="0.2">
      <c r="A157" s="1">
        <v>9</v>
      </c>
      <c r="B157" s="1" t="s">
        <v>225</v>
      </c>
      <c r="C157" s="1" t="s">
        <v>242</v>
      </c>
      <c r="D157">
        <v>50</v>
      </c>
      <c r="H157" s="2" t="s">
        <v>2742</v>
      </c>
      <c r="I157" s="3">
        <f t="shared" si="2"/>
        <v>8</v>
      </c>
    </row>
    <row r="158" spans="1:9" x14ac:dyDescent="0.2">
      <c r="A158" s="1">
        <v>66</v>
      </c>
      <c r="B158" s="1" t="s">
        <v>1489</v>
      </c>
      <c r="C158" s="1" t="s">
        <v>1528</v>
      </c>
      <c r="D158">
        <v>50</v>
      </c>
      <c r="H158" s="2" t="s">
        <v>3026</v>
      </c>
      <c r="I158" s="3">
        <f t="shared" si="2"/>
        <v>18</v>
      </c>
    </row>
    <row r="159" spans="1:9" x14ac:dyDescent="0.2">
      <c r="A159" s="1">
        <v>76</v>
      </c>
      <c r="B159" s="1" t="s">
        <v>1741</v>
      </c>
      <c r="C159" s="1" t="s">
        <v>1761</v>
      </c>
      <c r="D159">
        <v>50</v>
      </c>
      <c r="H159" s="2" t="s">
        <v>3030</v>
      </c>
      <c r="I159" s="3">
        <f t="shared" si="2"/>
        <v>5</v>
      </c>
    </row>
    <row r="160" spans="1:9" x14ac:dyDescent="0.2">
      <c r="A160" s="1">
        <v>112</v>
      </c>
      <c r="B160" s="1" t="s">
        <v>4</v>
      </c>
      <c r="C160" s="1" t="s">
        <v>2472</v>
      </c>
      <c r="D160">
        <v>50</v>
      </c>
      <c r="H160" s="2" t="s">
        <v>3119</v>
      </c>
      <c r="I160" s="3">
        <f t="shared" si="2"/>
        <v>11</v>
      </c>
    </row>
    <row r="161" spans="1:9" x14ac:dyDescent="0.2">
      <c r="A161" s="1">
        <v>160</v>
      </c>
      <c r="B161" s="1" t="s">
        <v>4</v>
      </c>
      <c r="C161" s="1" t="s">
        <v>3370</v>
      </c>
      <c r="D161">
        <v>50</v>
      </c>
      <c r="H161" s="2" t="s">
        <v>3214</v>
      </c>
      <c r="I161" s="3">
        <f t="shared" si="2"/>
        <v>11</v>
      </c>
    </row>
    <row r="162" spans="1:9" x14ac:dyDescent="0.2">
      <c r="A162" s="1">
        <v>113</v>
      </c>
      <c r="B162" s="1" t="s">
        <v>4</v>
      </c>
      <c r="C162" s="1" t="s">
        <v>2508</v>
      </c>
      <c r="D162">
        <v>49</v>
      </c>
      <c r="H162" s="2" t="s">
        <v>3263</v>
      </c>
      <c r="I162" s="3">
        <f t="shared" si="2"/>
        <v>6</v>
      </c>
    </row>
    <row r="163" spans="1:9" x14ac:dyDescent="0.2">
      <c r="A163" s="1">
        <v>113</v>
      </c>
      <c r="B163" s="1" t="s">
        <v>4</v>
      </c>
      <c r="C163" s="1" t="s">
        <v>2514</v>
      </c>
      <c r="D163">
        <v>49</v>
      </c>
      <c r="H163" s="2" t="s">
        <v>3292</v>
      </c>
      <c r="I163" s="3">
        <f t="shared" si="2"/>
        <v>8</v>
      </c>
    </row>
    <row r="164" spans="1:9" x14ac:dyDescent="0.2">
      <c r="A164" s="1">
        <v>134</v>
      </c>
      <c r="B164" s="1" t="s">
        <v>1489</v>
      </c>
      <c r="C164" s="1" t="s">
        <v>2916</v>
      </c>
      <c r="D164">
        <v>49</v>
      </c>
      <c r="H164" s="2" t="s">
        <v>110</v>
      </c>
      <c r="I164" s="3">
        <f t="shared" si="2"/>
        <v>14</v>
      </c>
    </row>
    <row r="165" spans="1:9" x14ac:dyDescent="0.2">
      <c r="A165" s="1">
        <v>2</v>
      </c>
      <c r="B165" s="1" t="s">
        <v>4</v>
      </c>
      <c r="C165" s="1" t="s">
        <v>66</v>
      </c>
      <c r="D165">
        <v>48</v>
      </c>
      <c r="H165" s="2" t="s">
        <v>264</v>
      </c>
      <c r="I165" s="3">
        <f t="shared" si="2"/>
        <v>13</v>
      </c>
    </row>
    <row r="166" spans="1:9" x14ac:dyDescent="0.2">
      <c r="A166" s="1">
        <v>76</v>
      </c>
      <c r="B166" s="1" t="s">
        <v>1741</v>
      </c>
      <c r="C166" s="1" t="s">
        <v>1744</v>
      </c>
      <c r="D166">
        <v>48</v>
      </c>
      <c r="H166" s="2" t="s">
        <v>333</v>
      </c>
      <c r="I166" s="3">
        <f t="shared" si="2"/>
        <v>7</v>
      </c>
    </row>
    <row r="167" spans="1:9" x14ac:dyDescent="0.2">
      <c r="A167" s="1">
        <v>114</v>
      </c>
      <c r="B167" s="1" t="s">
        <v>4</v>
      </c>
      <c r="C167" s="1" t="s">
        <v>2535</v>
      </c>
      <c r="D167">
        <v>48</v>
      </c>
      <c r="H167" s="2" t="s">
        <v>592</v>
      </c>
      <c r="I167" s="3">
        <f t="shared" si="2"/>
        <v>7</v>
      </c>
    </row>
    <row r="168" spans="1:9" x14ac:dyDescent="0.2">
      <c r="A168" s="1">
        <v>160</v>
      </c>
      <c r="B168" s="1" t="s">
        <v>4</v>
      </c>
      <c r="C168" s="1" t="s">
        <v>3382</v>
      </c>
      <c r="D168">
        <v>48</v>
      </c>
      <c r="H168" s="2" t="s">
        <v>597</v>
      </c>
      <c r="I168" s="3">
        <f t="shared" si="2"/>
        <v>10</v>
      </c>
    </row>
    <row r="169" spans="1:9" x14ac:dyDescent="0.2">
      <c r="A169" s="1">
        <v>2</v>
      </c>
      <c r="B169" s="1" t="s">
        <v>4</v>
      </c>
      <c r="C169" s="1" t="s">
        <v>75</v>
      </c>
      <c r="D169">
        <v>47</v>
      </c>
      <c r="H169" s="2" t="s">
        <v>891</v>
      </c>
      <c r="I169" s="3">
        <f t="shared" si="2"/>
        <v>21</v>
      </c>
    </row>
    <row r="170" spans="1:9" x14ac:dyDescent="0.2">
      <c r="A170" s="1">
        <v>75</v>
      </c>
      <c r="B170" s="1" t="s">
        <v>1720</v>
      </c>
      <c r="C170" s="1" t="s">
        <v>1185</v>
      </c>
      <c r="D170">
        <v>47</v>
      </c>
      <c r="H170" s="2" t="s">
        <v>1062</v>
      </c>
      <c r="I170" s="3">
        <f t="shared" si="2"/>
        <v>22</v>
      </c>
    </row>
    <row r="171" spans="1:9" x14ac:dyDescent="0.2">
      <c r="A171" s="1">
        <v>33</v>
      </c>
      <c r="B171" s="1" t="s">
        <v>796</v>
      </c>
      <c r="C171" s="1" t="s">
        <v>798</v>
      </c>
      <c r="D171">
        <v>46</v>
      </c>
      <c r="H171" s="2" t="s">
        <v>1074</v>
      </c>
      <c r="I171" s="3">
        <f t="shared" si="2"/>
        <v>17</v>
      </c>
    </row>
    <row r="172" spans="1:9" x14ac:dyDescent="0.2">
      <c r="A172" s="1">
        <v>65</v>
      </c>
      <c r="B172" s="1" t="s">
        <v>1444</v>
      </c>
      <c r="C172" s="1" t="s">
        <v>1446</v>
      </c>
      <c r="D172">
        <v>46</v>
      </c>
      <c r="H172" s="2" t="s">
        <v>1416</v>
      </c>
      <c r="I172" s="3">
        <f t="shared" si="2"/>
        <v>5</v>
      </c>
    </row>
    <row r="173" spans="1:9" x14ac:dyDescent="0.2">
      <c r="A173" s="1">
        <v>112</v>
      </c>
      <c r="B173" s="1" t="s">
        <v>4</v>
      </c>
      <c r="C173" s="1" t="s">
        <v>2478</v>
      </c>
      <c r="D173">
        <v>46</v>
      </c>
      <c r="H173" s="2" t="s">
        <v>1919</v>
      </c>
      <c r="I173" s="3">
        <f t="shared" si="2"/>
        <v>6</v>
      </c>
    </row>
    <row r="174" spans="1:9" x14ac:dyDescent="0.2">
      <c r="A174" s="1">
        <v>1</v>
      </c>
      <c r="B174" s="1" t="s">
        <v>4</v>
      </c>
      <c r="C174" s="1" t="s">
        <v>42</v>
      </c>
      <c r="D174">
        <v>45</v>
      </c>
      <c r="H174" s="2" t="s">
        <v>1947</v>
      </c>
      <c r="I174" s="3">
        <f t="shared" si="2"/>
        <v>4</v>
      </c>
    </row>
    <row r="175" spans="1:9" x14ac:dyDescent="0.2">
      <c r="A175" s="1">
        <v>2</v>
      </c>
      <c r="B175" s="1" t="s">
        <v>4</v>
      </c>
      <c r="C175" s="1" t="s">
        <v>77</v>
      </c>
      <c r="D175">
        <v>45</v>
      </c>
      <c r="H175" s="2" t="s">
        <v>1953</v>
      </c>
      <c r="I175" s="3">
        <f t="shared" si="2"/>
        <v>13</v>
      </c>
    </row>
    <row r="176" spans="1:9" x14ac:dyDescent="0.2">
      <c r="A176" s="1">
        <v>66</v>
      </c>
      <c r="B176" s="1" t="s">
        <v>1489</v>
      </c>
      <c r="C176" s="1" t="s">
        <v>1515</v>
      </c>
      <c r="D176">
        <v>45</v>
      </c>
      <c r="H176" s="2" t="s">
        <v>1961</v>
      </c>
      <c r="I176" s="3">
        <f t="shared" si="2"/>
        <v>17</v>
      </c>
    </row>
    <row r="177" spans="1:9" x14ac:dyDescent="0.2">
      <c r="A177" s="1">
        <v>66</v>
      </c>
      <c r="B177" s="1" t="s">
        <v>1489</v>
      </c>
      <c r="C177" s="1" t="s">
        <v>1521</v>
      </c>
      <c r="D177">
        <v>45</v>
      </c>
      <c r="H177" s="2" t="s">
        <v>2001</v>
      </c>
      <c r="I177" s="3">
        <f t="shared" si="2"/>
        <v>6</v>
      </c>
    </row>
    <row r="178" spans="1:9" x14ac:dyDescent="0.2">
      <c r="A178" s="1">
        <v>97</v>
      </c>
      <c r="B178" s="1" t="s">
        <v>2165</v>
      </c>
      <c r="C178" s="1" t="s">
        <v>2167</v>
      </c>
      <c r="D178">
        <v>45</v>
      </c>
      <c r="H178" s="2" t="s">
        <v>2009</v>
      </c>
      <c r="I178" s="3">
        <f t="shared" si="2"/>
        <v>14</v>
      </c>
    </row>
    <row r="179" spans="1:9" x14ac:dyDescent="0.2">
      <c r="A179" s="1">
        <v>113</v>
      </c>
      <c r="B179" s="1" t="s">
        <v>4</v>
      </c>
      <c r="C179" s="1" t="s">
        <v>2512</v>
      </c>
      <c r="D179">
        <v>45</v>
      </c>
      <c r="H179" s="2" t="s">
        <v>2066</v>
      </c>
      <c r="I179" s="3">
        <f t="shared" si="2"/>
        <v>14</v>
      </c>
    </row>
    <row r="180" spans="1:9" x14ac:dyDescent="0.2">
      <c r="A180" s="1">
        <v>158</v>
      </c>
      <c r="B180" s="1" t="s">
        <v>4</v>
      </c>
      <c r="C180" s="1" t="s">
        <v>3313</v>
      </c>
      <c r="D180">
        <v>45</v>
      </c>
      <c r="H180" s="2" t="s">
        <v>2128</v>
      </c>
      <c r="I180" s="3">
        <f t="shared" si="2"/>
        <v>8</v>
      </c>
    </row>
    <row r="181" spans="1:9" x14ac:dyDescent="0.2">
      <c r="A181" s="1">
        <v>160</v>
      </c>
      <c r="B181" s="1" t="s">
        <v>4</v>
      </c>
      <c r="C181" s="1" t="s">
        <v>3360</v>
      </c>
      <c r="D181">
        <v>45</v>
      </c>
      <c r="H181" s="2" t="s">
        <v>2155</v>
      </c>
      <c r="I181" s="3">
        <f t="shared" si="2"/>
        <v>7</v>
      </c>
    </row>
    <row r="182" spans="1:9" x14ac:dyDescent="0.2">
      <c r="A182" s="1">
        <v>2</v>
      </c>
      <c r="B182" s="1" t="s">
        <v>4</v>
      </c>
      <c r="C182" s="1" t="s">
        <v>83</v>
      </c>
      <c r="D182">
        <v>44</v>
      </c>
      <c r="H182" s="2" t="s">
        <v>2162</v>
      </c>
      <c r="I182" s="3">
        <f t="shared" si="2"/>
        <v>5</v>
      </c>
    </row>
    <row r="183" spans="1:9" x14ac:dyDescent="0.2">
      <c r="A183" s="1">
        <v>9</v>
      </c>
      <c r="B183" s="1" t="s">
        <v>225</v>
      </c>
      <c r="C183" s="1" t="s">
        <v>239</v>
      </c>
      <c r="D183">
        <v>44</v>
      </c>
      <c r="H183" s="2" t="s">
        <v>2193</v>
      </c>
      <c r="I183" s="3">
        <f t="shared" si="2"/>
        <v>7</v>
      </c>
    </row>
    <row r="184" spans="1:9" x14ac:dyDescent="0.2">
      <c r="A184" s="1">
        <v>66</v>
      </c>
      <c r="B184" s="1" t="s">
        <v>1489</v>
      </c>
      <c r="C184" s="1" t="s">
        <v>1492</v>
      </c>
      <c r="D184">
        <v>44</v>
      </c>
      <c r="H184" s="2" t="s">
        <v>2232</v>
      </c>
      <c r="I184" s="3">
        <f t="shared" si="2"/>
        <v>4</v>
      </c>
    </row>
    <row r="185" spans="1:9" x14ac:dyDescent="0.2">
      <c r="A185" s="1">
        <v>66</v>
      </c>
      <c r="B185" s="1" t="s">
        <v>1489</v>
      </c>
      <c r="C185" s="1" t="s">
        <v>1507</v>
      </c>
      <c r="D185">
        <v>44</v>
      </c>
      <c r="H185" s="2" t="s">
        <v>2239</v>
      </c>
      <c r="I185" s="3">
        <f t="shared" si="2"/>
        <v>8</v>
      </c>
    </row>
    <row r="186" spans="1:9" x14ac:dyDescent="0.2">
      <c r="A186" s="1">
        <v>73</v>
      </c>
      <c r="B186" s="1" t="s">
        <v>1138</v>
      </c>
      <c r="C186" s="1" t="s">
        <v>1694</v>
      </c>
      <c r="D186">
        <v>44</v>
      </c>
      <c r="H186" s="2" t="s">
        <v>2272</v>
      </c>
      <c r="I186" s="3">
        <f t="shared" si="2"/>
        <v>14</v>
      </c>
    </row>
    <row r="187" spans="1:9" x14ac:dyDescent="0.2">
      <c r="A187" s="1">
        <v>150</v>
      </c>
      <c r="B187" s="1" t="s">
        <v>3176</v>
      </c>
      <c r="C187" s="1" t="s">
        <v>3191</v>
      </c>
      <c r="D187">
        <v>44</v>
      </c>
      <c r="H187" s="2" t="s">
        <v>2287</v>
      </c>
      <c r="I187" s="3">
        <f t="shared" si="2"/>
        <v>11</v>
      </c>
    </row>
    <row r="188" spans="1:9" x14ac:dyDescent="0.2">
      <c r="A188" s="1">
        <v>57</v>
      </c>
      <c r="B188" s="1" t="s">
        <v>1273</v>
      </c>
      <c r="C188" s="1" t="s">
        <v>1276</v>
      </c>
      <c r="D188">
        <v>43</v>
      </c>
      <c r="H188" s="2" t="s">
        <v>2343</v>
      </c>
      <c r="I188" s="3">
        <f t="shared" si="2"/>
        <v>7</v>
      </c>
    </row>
    <row r="189" spans="1:9" x14ac:dyDescent="0.2">
      <c r="A189" s="1">
        <v>66</v>
      </c>
      <c r="B189" s="1" t="s">
        <v>1489</v>
      </c>
      <c r="C189" s="1" t="s">
        <v>1520</v>
      </c>
      <c r="D189">
        <v>43</v>
      </c>
      <c r="H189" s="2" t="s">
        <v>3039</v>
      </c>
      <c r="I189" s="3">
        <f t="shared" si="2"/>
        <v>5</v>
      </c>
    </row>
    <row r="190" spans="1:9" x14ac:dyDescent="0.2">
      <c r="A190" s="1">
        <v>74</v>
      </c>
      <c r="B190" s="1" t="s">
        <v>1699</v>
      </c>
      <c r="C190" s="1" t="s">
        <v>1710</v>
      </c>
      <c r="D190">
        <v>43</v>
      </c>
      <c r="H190" s="2" t="s">
        <v>3100</v>
      </c>
      <c r="I190" s="3">
        <f t="shared" si="2"/>
        <v>8</v>
      </c>
    </row>
    <row r="191" spans="1:9" x14ac:dyDescent="0.2">
      <c r="A191" s="1">
        <v>76</v>
      </c>
      <c r="B191" s="1" t="s">
        <v>1741</v>
      </c>
      <c r="C191" s="1" t="s">
        <v>1742</v>
      </c>
      <c r="D191">
        <v>43</v>
      </c>
      <c r="H191" s="2" t="s">
        <v>3114</v>
      </c>
      <c r="I191" s="3">
        <f t="shared" si="2"/>
        <v>4</v>
      </c>
    </row>
    <row r="192" spans="1:9" x14ac:dyDescent="0.2">
      <c r="A192" s="1">
        <v>111</v>
      </c>
      <c r="B192" s="1" t="s">
        <v>4</v>
      </c>
      <c r="C192" s="1" t="s">
        <v>2459</v>
      </c>
      <c r="D192">
        <v>43</v>
      </c>
      <c r="H192" s="2" t="s">
        <v>94</v>
      </c>
      <c r="I192" s="3">
        <f t="shared" si="2"/>
        <v>6</v>
      </c>
    </row>
    <row r="193" spans="1:9" x14ac:dyDescent="0.2">
      <c r="A193" s="1">
        <v>1</v>
      </c>
      <c r="B193" s="1" t="s">
        <v>4</v>
      </c>
      <c r="C193" s="1" t="s">
        <v>22</v>
      </c>
      <c r="D193">
        <v>42</v>
      </c>
      <c r="H193" s="2" t="s">
        <v>102</v>
      </c>
      <c r="I193" s="3">
        <f t="shared" si="2"/>
        <v>4</v>
      </c>
    </row>
    <row r="194" spans="1:9" x14ac:dyDescent="0.2">
      <c r="A194" s="1">
        <v>1</v>
      </c>
      <c r="B194" s="1" t="s">
        <v>4</v>
      </c>
      <c r="C194" s="1" t="s">
        <v>24</v>
      </c>
      <c r="D194">
        <v>42</v>
      </c>
      <c r="H194" s="2" t="s">
        <v>315</v>
      </c>
      <c r="I194" s="3">
        <f t="shared" si="2"/>
        <v>9</v>
      </c>
    </row>
    <row r="195" spans="1:9" x14ac:dyDescent="0.2">
      <c r="A195" s="1">
        <v>134</v>
      </c>
      <c r="B195" s="1" t="s">
        <v>1489</v>
      </c>
      <c r="C195" s="1" t="s">
        <v>2903</v>
      </c>
      <c r="D195">
        <v>42</v>
      </c>
      <c r="H195" s="2" t="s">
        <v>348</v>
      </c>
      <c r="I195" s="3">
        <f t="shared" ref="I195:I258" si="3">SUMIF(B:B,H195,D:D)</f>
        <v>6</v>
      </c>
    </row>
    <row r="196" spans="1:9" x14ac:dyDescent="0.2">
      <c r="A196" s="1">
        <v>160</v>
      </c>
      <c r="B196" s="1" t="s">
        <v>4</v>
      </c>
      <c r="C196" s="1" t="s">
        <v>3356</v>
      </c>
      <c r="D196">
        <v>42</v>
      </c>
      <c r="H196" s="2" t="s">
        <v>400</v>
      </c>
      <c r="I196" s="3">
        <f t="shared" si="3"/>
        <v>16</v>
      </c>
    </row>
    <row r="197" spans="1:9" x14ac:dyDescent="0.2">
      <c r="A197" s="1">
        <v>160</v>
      </c>
      <c r="B197" s="1" t="s">
        <v>4</v>
      </c>
      <c r="C197" s="1" t="s">
        <v>3383</v>
      </c>
      <c r="D197">
        <v>42</v>
      </c>
      <c r="H197" s="2" t="s">
        <v>506</v>
      </c>
      <c r="I197" s="3">
        <f t="shared" si="3"/>
        <v>9</v>
      </c>
    </row>
    <row r="198" spans="1:9" x14ac:dyDescent="0.2">
      <c r="A198" s="1">
        <v>1</v>
      </c>
      <c r="B198" s="1" t="s">
        <v>4</v>
      </c>
      <c r="C198" s="1" t="s">
        <v>33</v>
      </c>
      <c r="D198">
        <v>41</v>
      </c>
      <c r="H198" s="2" t="s">
        <v>518</v>
      </c>
      <c r="I198" s="3">
        <f t="shared" si="3"/>
        <v>6</v>
      </c>
    </row>
    <row r="199" spans="1:9" x14ac:dyDescent="0.2">
      <c r="A199" s="1">
        <v>71</v>
      </c>
      <c r="B199" s="1" t="s">
        <v>1615</v>
      </c>
      <c r="C199" s="1" t="s">
        <v>1616</v>
      </c>
      <c r="D199">
        <v>41</v>
      </c>
      <c r="H199" s="2" t="s">
        <v>645</v>
      </c>
      <c r="I199" s="3">
        <f t="shared" si="3"/>
        <v>5</v>
      </c>
    </row>
    <row r="200" spans="1:9" x14ac:dyDescent="0.2">
      <c r="A200" s="1">
        <v>76</v>
      </c>
      <c r="B200" s="1" t="s">
        <v>1741</v>
      </c>
      <c r="C200" s="1" t="s">
        <v>1764</v>
      </c>
      <c r="D200">
        <v>41</v>
      </c>
      <c r="H200" s="2" t="s">
        <v>674</v>
      </c>
      <c r="I200" s="3">
        <f t="shared" si="3"/>
        <v>3</v>
      </c>
    </row>
    <row r="201" spans="1:9" x14ac:dyDescent="0.2">
      <c r="A201" s="1">
        <v>97</v>
      </c>
      <c r="B201" s="1" t="s">
        <v>2165</v>
      </c>
      <c r="C201" s="1" t="s">
        <v>2178</v>
      </c>
      <c r="D201">
        <v>41</v>
      </c>
      <c r="H201" s="2" t="s">
        <v>681</v>
      </c>
      <c r="I201" s="3">
        <f t="shared" si="3"/>
        <v>17</v>
      </c>
    </row>
    <row r="202" spans="1:9" x14ac:dyDescent="0.2">
      <c r="A202" s="1">
        <v>113</v>
      </c>
      <c r="B202" s="1" t="s">
        <v>4</v>
      </c>
      <c r="C202" s="1" t="s">
        <v>2506</v>
      </c>
      <c r="D202">
        <v>41</v>
      </c>
      <c r="H202" s="2" t="s">
        <v>691</v>
      </c>
      <c r="I202" s="3">
        <f t="shared" si="3"/>
        <v>4</v>
      </c>
    </row>
    <row r="203" spans="1:9" x14ac:dyDescent="0.2">
      <c r="A203" s="1">
        <v>158</v>
      </c>
      <c r="B203" s="1" t="s">
        <v>4</v>
      </c>
      <c r="C203" s="1" t="s">
        <v>3304</v>
      </c>
      <c r="D203">
        <v>41</v>
      </c>
      <c r="H203" s="2" t="s">
        <v>779</v>
      </c>
      <c r="I203" s="3">
        <f t="shared" si="3"/>
        <v>3</v>
      </c>
    </row>
    <row r="204" spans="1:9" x14ac:dyDescent="0.2">
      <c r="A204" s="1">
        <v>158</v>
      </c>
      <c r="B204" s="1" t="s">
        <v>4</v>
      </c>
      <c r="C204" s="1" t="s">
        <v>3309</v>
      </c>
      <c r="D204">
        <v>41</v>
      </c>
      <c r="H204" s="2" t="s">
        <v>851</v>
      </c>
      <c r="I204" s="3">
        <f t="shared" si="3"/>
        <v>15</v>
      </c>
    </row>
    <row r="205" spans="1:9" x14ac:dyDescent="0.2">
      <c r="A205" s="1">
        <v>159</v>
      </c>
      <c r="B205" s="1" t="s">
        <v>4</v>
      </c>
      <c r="C205" s="1" t="s">
        <v>3327</v>
      </c>
      <c r="D205">
        <v>41</v>
      </c>
      <c r="H205" s="2" t="s">
        <v>901</v>
      </c>
      <c r="I205" s="3">
        <f t="shared" si="3"/>
        <v>21</v>
      </c>
    </row>
    <row r="206" spans="1:9" x14ac:dyDescent="0.2">
      <c r="A206" s="1">
        <v>40</v>
      </c>
      <c r="B206" s="1" t="s">
        <v>913</v>
      </c>
      <c r="C206" s="1" t="s">
        <v>938</v>
      </c>
      <c r="D206">
        <v>40</v>
      </c>
      <c r="H206" s="2" t="s">
        <v>989</v>
      </c>
      <c r="I206" s="3">
        <f t="shared" si="3"/>
        <v>3</v>
      </c>
    </row>
    <row r="207" spans="1:9" x14ac:dyDescent="0.2">
      <c r="A207" s="1">
        <v>112</v>
      </c>
      <c r="B207" s="1" t="s">
        <v>4</v>
      </c>
      <c r="C207" s="1" t="s">
        <v>2489</v>
      </c>
      <c r="D207">
        <v>40</v>
      </c>
      <c r="H207" s="2" t="s">
        <v>1170</v>
      </c>
      <c r="I207" s="3">
        <f t="shared" si="3"/>
        <v>7</v>
      </c>
    </row>
    <row r="208" spans="1:9" x14ac:dyDescent="0.2">
      <c r="A208" s="1">
        <v>113</v>
      </c>
      <c r="B208" s="1" t="s">
        <v>4</v>
      </c>
      <c r="C208" s="1" t="s">
        <v>2520</v>
      </c>
      <c r="D208">
        <v>40</v>
      </c>
      <c r="H208" s="2" t="s">
        <v>1178</v>
      </c>
      <c r="I208" s="3">
        <f t="shared" si="3"/>
        <v>8</v>
      </c>
    </row>
    <row r="209" spans="1:9" x14ac:dyDescent="0.2">
      <c r="A209" s="1">
        <v>161</v>
      </c>
      <c r="B209" s="1" t="s">
        <v>4</v>
      </c>
      <c r="C209" s="1" t="s">
        <v>3390</v>
      </c>
      <c r="D209">
        <v>40</v>
      </c>
      <c r="H209" s="2" t="s">
        <v>1189</v>
      </c>
      <c r="I209" s="3">
        <f t="shared" si="3"/>
        <v>6</v>
      </c>
    </row>
    <row r="210" spans="1:9" x14ac:dyDescent="0.2">
      <c r="A210" s="1">
        <v>1</v>
      </c>
      <c r="B210" s="1" t="s">
        <v>4</v>
      </c>
      <c r="C210" s="1" t="s">
        <v>26</v>
      </c>
      <c r="D210">
        <v>39</v>
      </c>
      <c r="H210" s="2" t="s">
        <v>1219</v>
      </c>
      <c r="I210" s="3">
        <f t="shared" si="3"/>
        <v>10</v>
      </c>
    </row>
    <row r="211" spans="1:9" x14ac:dyDescent="0.2">
      <c r="A211" s="1">
        <v>1</v>
      </c>
      <c r="B211" s="1" t="s">
        <v>4</v>
      </c>
      <c r="C211" s="1" t="s">
        <v>27</v>
      </c>
      <c r="D211">
        <v>39</v>
      </c>
      <c r="H211" s="2" t="s">
        <v>1431</v>
      </c>
      <c r="I211" s="3">
        <f t="shared" si="3"/>
        <v>5</v>
      </c>
    </row>
    <row r="212" spans="1:9" x14ac:dyDescent="0.2">
      <c r="A212" s="1">
        <v>129</v>
      </c>
      <c r="B212" s="1" t="s">
        <v>2781</v>
      </c>
      <c r="C212" s="1" t="s">
        <v>2783</v>
      </c>
      <c r="D212">
        <v>39</v>
      </c>
      <c r="H212" s="2" t="s">
        <v>1804</v>
      </c>
      <c r="I212" s="3">
        <f t="shared" si="3"/>
        <v>12</v>
      </c>
    </row>
    <row r="213" spans="1:9" x14ac:dyDescent="0.2">
      <c r="A213" s="1">
        <v>1</v>
      </c>
      <c r="B213" s="1" t="s">
        <v>4</v>
      </c>
      <c r="C213" s="1" t="s">
        <v>13</v>
      </c>
      <c r="D213">
        <v>38</v>
      </c>
      <c r="H213" s="2" t="s">
        <v>1812</v>
      </c>
      <c r="I213" s="3">
        <f t="shared" si="3"/>
        <v>3</v>
      </c>
    </row>
    <row r="214" spans="1:9" x14ac:dyDescent="0.2">
      <c r="A214" s="1">
        <v>111</v>
      </c>
      <c r="B214" s="1" t="s">
        <v>4</v>
      </c>
      <c r="C214" s="1" t="s">
        <v>2441</v>
      </c>
      <c r="D214">
        <v>38</v>
      </c>
      <c r="H214" s="2" t="s">
        <v>1972</v>
      </c>
      <c r="I214" s="3">
        <f t="shared" si="3"/>
        <v>7</v>
      </c>
    </row>
    <row r="215" spans="1:9" x14ac:dyDescent="0.2">
      <c r="A215" s="1">
        <v>134</v>
      </c>
      <c r="B215" s="1" t="s">
        <v>1489</v>
      </c>
      <c r="C215" s="1" t="s">
        <v>2917</v>
      </c>
      <c r="D215">
        <v>38</v>
      </c>
      <c r="H215" s="2" t="s">
        <v>2076</v>
      </c>
      <c r="I215" s="3">
        <f t="shared" si="3"/>
        <v>3</v>
      </c>
    </row>
    <row r="216" spans="1:9" x14ac:dyDescent="0.2">
      <c r="A216" s="1">
        <v>158</v>
      </c>
      <c r="B216" s="1" t="s">
        <v>4</v>
      </c>
      <c r="C216" s="1" t="s">
        <v>3311</v>
      </c>
      <c r="D216">
        <v>38</v>
      </c>
      <c r="H216" s="2" t="s">
        <v>2133</v>
      </c>
      <c r="I216" s="3">
        <f t="shared" si="3"/>
        <v>4</v>
      </c>
    </row>
    <row r="217" spans="1:9" x14ac:dyDescent="0.2">
      <c r="A217" s="1">
        <v>158</v>
      </c>
      <c r="B217" s="1" t="s">
        <v>4</v>
      </c>
      <c r="C217" s="1" t="s">
        <v>3317</v>
      </c>
      <c r="D217">
        <v>38</v>
      </c>
      <c r="H217" s="2" t="s">
        <v>2147</v>
      </c>
      <c r="I217" s="3">
        <f t="shared" si="3"/>
        <v>5</v>
      </c>
    </row>
    <row r="218" spans="1:9" x14ac:dyDescent="0.2">
      <c r="A218" s="1">
        <v>159</v>
      </c>
      <c r="B218" s="1" t="s">
        <v>4</v>
      </c>
      <c r="C218" s="1" t="s">
        <v>3334</v>
      </c>
      <c r="D218">
        <v>38</v>
      </c>
      <c r="H218" s="2" t="s">
        <v>2150</v>
      </c>
      <c r="I218" s="3">
        <f t="shared" si="3"/>
        <v>8</v>
      </c>
    </row>
    <row r="219" spans="1:9" x14ac:dyDescent="0.2">
      <c r="A219" s="1">
        <v>1</v>
      </c>
      <c r="B219" s="1" t="s">
        <v>4</v>
      </c>
      <c r="C219" s="1" t="s">
        <v>43</v>
      </c>
      <c r="D219">
        <v>37</v>
      </c>
      <c r="H219" s="2" t="s">
        <v>2197</v>
      </c>
      <c r="I219" s="3">
        <f t="shared" si="3"/>
        <v>3</v>
      </c>
    </row>
    <row r="220" spans="1:9" x14ac:dyDescent="0.2">
      <c r="A220" s="1">
        <v>8</v>
      </c>
      <c r="B220" s="1" t="s">
        <v>176</v>
      </c>
      <c r="C220" s="1" t="s">
        <v>180</v>
      </c>
      <c r="D220">
        <v>37</v>
      </c>
      <c r="H220" s="2" t="s">
        <v>2267</v>
      </c>
      <c r="I220" s="3">
        <f t="shared" si="3"/>
        <v>4</v>
      </c>
    </row>
    <row r="221" spans="1:9" x14ac:dyDescent="0.2">
      <c r="A221" s="1">
        <v>66</v>
      </c>
      <c r="B221" s="1" t="s">
        <v>1489</v>
      </c>
      <c r="C221" s="1" t="s">
        <v>1494</v>
      </c>
      <c r="D221">
        <v>37</v>
      </c>
      <c r="H221" s="2" t="s">
        <v>2293</v>
      </c>
      <c r="I221" s="3">
        <f t="shared" si="3"/>
        <v>4</v>
      </c>
    </row>
    <row r="222" spans="1:9" x14ac:dyDescent="0.2">
      <c r="A222" s="1">
        <v>113</v>
      </c>
      <c r="B222" s="1" t="s">
        <v>4</v>
      </c>
      <c r="C222" s="1" t="s">
        <v>2517</v>
      </c>
      <c r="D222">
        <v>37</v>
      </c>
      <c r="H222" s="2" t="s">
        <v>2296</v>
      </c>
      <c r="I222" s="3">
        <f t="shared" si="3"/>
        <v>3</v>
      </c>
    </row>
    <row r="223" spans="1:9" x14ac:dyDescent="0.2">
      <c r="A223" s="1">
        <v>114</v>
      </c>
      <c r="B223" s="1" t="s">
        <v>4</v>
      </c>
      <c r="C223" s="1" t="s">
        <v>2552</v>
      </c>
      <c r="D223">
        <v>37</v>
      </c>
      <c r="H223" s="2" t="s">
        <v>2298</v>
      </c>
      <c r="I223" s="3">
        <f t="shared" si="3"/>
        <v>5</v>
      </c>
    </row>
    <row r="224" spans="1:9" x14ac:dyDescent="0.2">
      <c r="A224" s="1">
        <v>61</v>
      </c>
      <c r="B224" s="1" t="s">
        <v>1382</v>
      </c>
      <c r="C224" s="1" t="s">
        <v>1406</v>
      </c>
      <c r="D224">
        <v>36</v>
      </c>
      <c r="H224" s="2" t="s">
        <v>2602</v>
      </c>
      <c r="I224" s="3">
        <f t="shared" si="3"/>
        <v>3</v>
      </c>
    </row>
    <row r="225" spans="1:9" x14ac:dyDescent="0.2">
      <c r="A225" s="1">
        <v>77</v>
      </c>
      <c r="B225" s="1" t="s">
        <v>1774</v>
      </c>
      <c r="C225" s="1" t="s">
        <v>1795</v>
      </c>
      <c r="D225">
        <v>36</v>
      </c>
      <c r="H225" s="2" t="s">
        <v>2650</v>
      </c>
      <c r="I225" s="3">
        <f t="shared" si="3"/>
        <v>7</v>
      </c>
    </row>
    <row r="226" spans="1:9" x14ac:dyDescent="0.2">
      <c r="A226" s="1">
        <v>105</v>
      </c>
      <c r="B226" s="1" t="s">
        <v>2320</v>
      </c>
      <c r="C226" s="1" t="s">
        <v>1244</v>
      </c>
      <c r="D226">
        <v>36</v>
      </c>
      <c r="H226" s="2" t="s">
        <v>3016</v>
      </c>
      <c r="I226" s="3">
        <f t="shared" si="3"/>
        <v>6</v>
      </c>
    </row>
    <row r="227" spans="1:9" x14ac:dyDescent="0.2">
      <c r="A227" s="1">
        <v>143</v>
      </c>
      <c r="B227" s="1" t="s">
        <v>3056</v>
      </c>
      <c r="C227" s="1" t="s">
        <v>3087</v>
      </c>
      <c r="D227">
        <v>36</v>
      </c>
      <c r="H227" s="2" t="s">
        <v>3091</v>
      </c>
      <c r="I227" s="3">
        <f t="shared" si="3"/>
        <v>4</v>
      </c>
    </row>
    <row r="228" spans="1:9" x14ac:dyDescent="0.2">
      <c r="A228" s="1">
        <v>160</v>
      </c>
      <c r="B228" s="1" t="s">
        <v>4</v>
      </c>
      <c r="C228" s="1" t="s">
        <v>3375</v>
      </c>
      <c r="D228">
        <v>36</v>
      </c>
      <c r="H228" s="2" t="s">
        <v>3094</v>
      </c>
      <c r="I228" s="3">
        <f t="shared" si="3"/>
        <v>5</v>
      </c>
    </row>
    <row r="229" spans="1:9" x14ac:dyDescent="0.2">
      <c r="A229" s="1">
        <v>51</v>
      </c>
      <c r="B229" s="1" t="s">
        <v>1138</v>
      </c>
      <c r="C229" s="1" t="s">
        <v>1146</v>
      </c>
      <c r="D229">
        <v>35</v>
      </c>
      <c r="H229" s="2" t="s">
        <v>3103</v>
      </c>
      <c r="I229" s="3">
        <f t="shared" si="3"/>
        <v>4</v>
      </c>
    </row>
    <row r="230" spans="1:9" x14ac:dyDescent="0.2">
      <c r="A230" s="1">
        <v>65</v>
      </c>
      <c r="B230" s="1" t="s">
        <v>1466</v>
      </c>
      <c r="C230" s="1" t="s">
        <v>1482</v>
      </c>
      <c r="D230">
        <v>35</v>
      </c>
      <c r="H230" s="2" t="s">
        <v>3116</v>
      </c>
      <c r="I230" s="3">
        <f t="shared" si="3"/>
        <v>5</v>
      </c>
    </row>
    <row r="231" spans="1:9" x14ac:dyDescent="0.2">
      <c r="A231" s="1">
        <v>105</v>
      </c>
      <c r="B231" s="1" t="s">
        <v>2320</v>
      </c>
      <c r="C231" s="1" t="s">
        <v>2341</v>
      </c>
      <c r="D231">
        <v>35</v>
      </c>
      <c r="H231" s="2" t="s">
        <v>3123</v>
      </c>
      <c r="I231" s="3">
        <f t="shared" si="3"/>
        <v>7</v>
      </c>
    </row>
    <row r="232" spans="1:9" x14ac:dyDescent="0.2">
      <c r="A232" s="1">
        <v>113</v>
      </c>
      <c r="B232" s="1" t="s">
        <v>4</v>
      </c>
      <c r="C232" s="1" t="s">
        <v>2516</v>
      </c>
      <c r="D232">
        <v>35</v>
      </c>
      <c r="H232" s="2" t="s">
        <v>3149</v>
      </c>
      <c r="I232" s="3">
        <f t="shared" si="3"/>
        <v>4</v>
      </c>
    </row>
    <row r="233" spans="1:9" x14ac:dyDescent="0.2">
      <c r="A233" s="1">
        <v>161</v>
      </c>
      <c r="B233" s="1" t="s">
        <v>4</v>
      </c>
      <c r="C233" s="1" t="s">
        <v>3391</v>
      </c>
      <c r="D233">
        <v>35</v>
      </c>
      <c r="H233" s="2" t="s">
        <v>3207</v>
      </c>
      <c r="I233" s="3">
        <f t="shared" si="3"/>
        <v>3</v>
      </c>
    </row>
    <row r="234" spans="1:9" x14ac:dyDescent="0.2">
      <c r="A234" s="1">
        <v>161</v>
      </c>
      <c r="B234" s="1" t="s">
        <v>4</v>
      </c>
      <c r="C234" s="1" t="s">
        <v>3422</v>
      </c>
      <c r="D234">
        <v>35</v>
      </c>
      <c r="H234" s="2" t="s">
        <v>3209</v>
      </c>
      <c r="I234" s="3">
        <f t="shared" si="3"/>
        <v>7</v>
      </c>
    </row>
    <row r="235" spans="1:9" x14ac:dyDescent="0.2">
      <c r="A235" s="1">
        <v>114</v>
      </c>
      <c r="B235" s="1" t="s">
        <v>4</v>
      </c>
      <c r="C235" s="1" t="s">
        <v>2548</v>
      </c>
      <c r="D235">
        <v>34</v>
      </c>
      <c r="H235" s="2" t="s">
        <v>3266</v>
      </c>
      <c r="I235" s="3">
        <f t="shared" si="3"/>
        <v>5</v>
      </c>
    </row>
    <row r="236" spans="1:9" x14ac:dyDescent="0.2">
      <c r="A236" s="1">
        <v>143</v>
      </c>
      <c r="B236" s="1" t="s">
        <v>3056</v>
      </c>
      <c r="C236" s="1" t="s">
        <v>3074</v>
      </c>
      <c r="D236">
        <v>34</v>
      </c>
      <c r="H236" s="2" t="s">
        <v>3275</v>
      </c>
      <c r="I236" s="3">
        <f t="shared" si="3"/>
        <v>6</v>
      </c>
    </row>
    <row r="237" spans="1:9" x14ac:dyDescent="0.2">
      <c r="A237" s="1">
        <v>65</v>
      </c>
      <c r="B237" s="1" t="s">
        <v>1466</v>
      </c>
      <c r="C237" s="1" t="s">
        <v>1481</v>
      </c>
      <c r="D237">
        <v>33</v>
      </c>
      <c r="H237" s="2" t="s">
        <v>3290</v>
      </c>
      <c r="I237" s="3">
        <f t="shared" si="3"/>
        <v>3</v>
      </c>
    </row>
    <row r="238" spans="1:9" x14ac:dyDescent="0.2">
      <c r="A238" s="1">
        <v>71</v>
      </c>
      <c r="B238" s="1" t="s">
        <v>1615</v>
      </c>
      <c r="C238" s="1" t="s">
        <v>1623</v>
      </c>
      <c r="D238">
        <v>33</v>
      </c>
      <c r="H238" s="2" t="s">
        <v>3479</v>
      </c>
      <c r="I238" s="3">
        <f t="shared" si="3"/>
        <v>3</v>
      </c>
    </row>
    <row r="239" spans="1:9" x14ac:dyDescent="0.2">
      <c r="A239" s="1">
        <v>113</v>
      </c>
      <c r="B239" s="1" t="s">
        <v>4</v>
      </c>
      <c r="C239" s="1" t="s">
        <v>2505</v>
      </c>
      <c r="D239">
        <v>33</v>
      </c>
      <c r="H239" s="2" t="s">
        <v>118</v>
      </c>
      <c r="I239" s="3">
        <f t="shared" si="3"/>
        <v>5</v>
      </c>
    </row>
    <row r="240" spans="1:9" x14ac:dyDescent="0.2">
      <c r="A240" s="1">
        <v>134</v>
      </c>
      <c r="B240" s="1" t="s">
        <v>1489</v>
      </c>
      <c r="C240" s="1" t="s">
        <v>2900</v>
      </c>
      <c r="D240">
        <v>33</v>
      </c>
      <c r="H240" s="2" t="s">
        <v>154</v>
      </c>
      <c r="I240" s="3">
        <f t="shared" si="3"/>
        <v>4</v>
      </c>
    </row>
    <row r="241" spans="1:9" x14ac:dyDescent="0.2">
      <c r="A241" s="1">
        <v>143</v>
      </c>
      <c r="B241" s="1" t="s">
        <v>3056</v>
      </c>
      <c r="C241" s="1" t="s">
        <v>3059</v>
      </c>
      <c r="D241">
        <v>33</v>
      </c>
      <c r="H241" s="2" t="s">
        <v>158</v>
      </c>
      <c r="I241" s="3">
        <f t="shared" si="3"/>
        <v>2</v>
      </c>
    </row>
    <row r="242" spans="1:9" x14ac:dyDescent="0.2">
      <c r="A242" s="1">
        <v>158</v>
      </c>
      <c r="B242" s="1" t="s">
        <v>4</v>
      </c>
      <c r="C242" s="1" t="s">
        <v>3319</v>
      </c>
      <c r="D242">
        <v>33</v>
      </c>
      <c r="H242" s="2" t="s">
        <v>160</v>
      </c>
      <c r="I242" s="3">
        <f t="shared" si="3"/>
        <v>2</v>
      </c>
    </row>
    <row r="243" spans="1:9" x14ac:dyDescent="0.2">
      <c r="A243" s="1">
        <v>160</v>
      </c>
      <c r="B243" s="1" t="s">
        <v>4</v>
      </c>
      <c r="C243" s="1" t="s">
        <v>3372</v>
      </c>
      <c r="D243">
        <v>33</v>
      </c>
      <c r="H243" s="2" t="s">
        <v>222</v>
      </c>
      <c r="I243" s="3">
        <f t="shared" si="3"/>
        <v>4</v>
      </c>
    </row>
    <row r="244" spans="1:9" x14ac:dyDescent="0.2">
      <c r="A244" s="1">
        <v>172</v>
      </c>
      <c r="B244" s="1" t="s">
        <v>1741</v>
      </c>
      <c r="C244" s="1" t="s">
        <v>3549</v>
      </c>
      <c r="D244">
        <v>33</v>
      </c>
      <c r="H244" s="2" t="s">
        <v>303</v>
      </c>
      <c r="I244" s="3">
        <f t="shared" si="3"/>
        <v>2</v>
      </c>
    </row>
    <row r="245" spans="1:9" x14ac:dyDescent="0.2">
      <c r="A245" s="1">
        <v>1</v>
      </c>
      <c r="B245" s="1" t="s">
        <v>4</v>
      </c>
      <c r="C245" s="1" t="s">
        <v>8</v>
      </c>
      <c r="D245">
        <v>32</v>
      </c>
      <c r="H245" s="2" t="s">
        <v>305</v>
      </c>
      <c r="I245" s="3">
        <f t="shared" si="3"/>
        <v>2</v>
      </c>
    </row>
    <row r="246" spans="1:9" x14ac:dyDescent="0.2">
      <c r="A246" s="1">
        <v>1</v>
      </c>
      <c r="B246" s="1" t="s">
        <v>4</v>
      </c>
      <c r="C246" s="1" t="s">
        <v>46</v>
      </c>
      <c r="D246">
        <v>32</v>
      </c>
      <c r="H246" s="2" t="s">
        <v>380</v>
      </c>
      <c r="I246" s="3">
        <f t="shared" si="3"/>
        <v>3</v>
      </c>
    </row>
    <row r="247" spans="1:9" x14ac:dyDescent="0.2">
      <c r="A247" s="1">
        <v>113</v>
      </c>
      <c r="B247" s="1" t="s">
        <v>4</v>
      </c>
      <c r="C247" s="1" t="s">
        <v>2522</v>
      </c>
      <c r="D247">
        <v>32</v>
      </c>
      <c r="H247" s="2" t="s">
        <v>411</v>
      </c>
      <c r="I247" s="3">
        <f t="shared" si="3"/>
        <v>2</v>
      </c>
    </row>
    <row r="248" spans="1:9" x14ac:dyDescent="0.2">
      <c r="A248" s="1">
        <v>114</v>
      </c>
      <c r="B248" s="1" t="s">
        <v>4</v>
      </c>
      <c r="C248" s="1" t="s">
        <v>2555</v>
      </c>
      <c r="D248">
        <v>32</v>
      </c>
      <c r="H248" s="2" t="s">
        <v>499</v>
      </c>
      <c r="I248" s="3">
        <f t="shared" si="3"/>
        <v>3</v>
      </c>
    </row>
    <row r="249" spans="1:9" x14ac:dyDescent="0.2">
      <c r="A249" s="1">
        <v>134</v>
      </c>
      <c r="B249" s="1" t="s">
        <v>1489</v>
      </c>
      <c r="C249" s="1" t="s">
        <v>2880</v>
      </c>
      <c r="D249">
        <v>32</v>
      </c>
      <c r="H249" s="2" t="s">
        <v>537</v>
      </c>
      <c r="I249" s="3">
        <f t="shared" si="3"/>
        <v>2</v>
      </c>
    </row>
    <row r="250" spans="1:9" x14ac:dyDescent="0.2">
      <c r="A250" s="1">
        <v>134</v>
      </c>
      <c r="B250" s="1" t="s">
        <v>1489</v>
      </c>
      <c r="C250" s="1" t="s">
        <v>2911</v>
      </c>
      <c r="D250">
        <v>32</v>
      </c>
      <c r="H250" s="2" t="s">
        <v>539</v>
      </c>
      <c r="I250" s="3">
        <f t="shared" si="3"/>
        <v>2</v>
      </c>
    </row>
    <row r="251" spans="1:9" x14ac:dyDescent="0.2">
      <c r="A251" s="1">
        <v>158</v>
      </c>
      <c r="B251" s="1" t="s">
        <v>4</v>
      </c>
      <c r="C251" s="1" t="s">
        <v>3310</v>
      </c>
      <c r="D251">
        <v>32</v>
      </c>
      <c r="H251" s="2" t="s">
        <v>660</v>
      </c>
      <c r="I251" s="3">
        <f t="shared" si="3"/>
        <v>4</v>
      </c>
    </row>
    <row r="252" spans="1:9" x14ac:dyDescent="0.2">
      <c r="A252" s="1">
        <v>1</v>
      </c>
      <c r="B252" s="1" t="s">
        <v>4</v>
      </c>
      <c r="C252" s="1" t="s">
        <v>7</v>
      </c>
      <c r="D252">
        <v>31</v>
      </c>
      <c r="H252" s="2" t="s">
        <v>676</v>
      </c>
      <c r="I252" s="3">
        <f t="shared" si="3"/>
        <v>3</v>
      </c>
    </row>
    <row r="253" spans="1:9" x14ac:dyDescent="0.2">
      <c r="A253" s="1">
        <v>1</v>
      </c>
      <c r="B253" s="1" t="s">
        <v>4</v>
      </c>
      <c r="C253" s="1" t="s">
        <v>17</v>
      </c>
      <c r="D253">
        <v>31</v>
      </c>
      <c r="H253" s="2" t="s">
        <v>679</v>
      </c>
      <c r="I253" s="3">
        <f t="shared" si="3"/>
        <v>2</v>
      </c>
    </row>
    <row r="254" spans="1:9" x14ac:dyDescent="0.2">
      <c r="A254" s="1">
        <v>1</v>
      </c>
      <c r="B254" s="1" t="s">
        <v>4</v>
      </c>
      <c r="C254" s="1" t="s">
        <v>31</v>
      </c>
      <c r="D254">
        <v>31</v>
      </c>
      <c r="H254" s="2" t="s">
        <v>717</v>
      </c>
      <c r="I254" s="3">
        <f t="shared" si="3"/>
        <v>2</v>
      </c>
    </row>
    <row r="255" spans="1:9" x14ac:dyDescent="0.2">
      <c r="A255" s="1">
        <v>66</v>
      </c>
      <c r="B255" s="1" t="s">
        <v>1489</v>
      </c>
      <c r="C255" s="1" t="s">
        <v>1495</v>
      </c>
      <c r="D255">
        <v>31</v>
      </c>
      <c r="H255" s="2" t="s">
        <v>722</v>
      </c>
      <c r="I255" s="3">
        <f t="shared" si="3"/>
        <v>2</v>
      </c>
    </row>
    <row r="256" spans="1:9" x14ac:dyDescent="0.2">
      <c r="A256" s="1">
        <v>73</v>
      </c>
      <c r="B256" s="1" t="s">
        <v>1138</v>
      </c>
      <c r="C256" s="1" t="s">
        <v>1680</v>
      </c>
      <c r="D256">
        <v>31</v>
      </c>
      <c r="H256" s="2" t="s">
        <v>746</v>
      </c>
      <c r="I256" s="3">
        <f t="shared" si="3"/>
        <v>2</v>
      </c>
    </row>
    <row r="257" spans="1:9" x14ac:dyDescent="0.2">
      <c r="A257" s="1">
        <v>97</v>
      </c>
      <c r="B257" s="1" t="s">
        <v>2165</v>
      </c>
      <c r="C257" s="1" t="s">
        <v>2190</v>
      </c>
      <c r="D257">
        <v>31</v>
      </c>
      <c r="H257" s="2" t="s">
        <v>818</v>
      </c>
      <c r="I257" s="3">
        <f t="shared" si="3"/>
        <v>3</v>
      </c>
    </row>
    <row r="258" spans="1:9" x14ac:dyDescent="0.2">
      <c r="A258" s="1">
        <v>134</v>
      </c>
      <c r="B258" s="1" t="s">
        <v>1489</v>
      </c>
      <c r="C258" s="1" t="s">
        <v>2878</v>
      </c>
      <c r="D258">
        <v>31</v>
      </c>
      <c r="H258" s="2" t="s">
        <v>965</v>
      </c>
      <c r="I258" s="3">
        <f t="shared" si="3"/>
        <v>2</v>
      </c>
    </row>
    <row r="259" spans="1:9" x14ac:dyDescent="0.2">
      <c r="A259" s="1">
        <v>134</v>
      </c>
      <c r="B259" s="1" t="s">
        <v>1489</v>
      </c>
      <c r="C259" s="1" t="s">
        <v>2889</v>
      </c>
      <c r="D259">
        <v>31</v>
      </c>
      <c r="H259" s="2" t="s">
        <v>1000</v>
      </c>
      <c r="I259" s="3">
        <f t="shared" ref="I259:I322" si="4">SUMIF(B:B,H259,D:D)</f>
        <v>10</v>
      </c>
    </row>
    <row r="260" spans="1:9" x14ac:dyDescent="0.2">
      <c r="A260" s="1">
        <v>134</v>
      </c>
      <c r="B260" s="1" t="s">
        <v>1489</v>
      </c>
      <c r="C260" s="1" t="s">
        <v>2902</v>
      </c>
      <c r="D260">
        <v>31</v>
      </c>
      <c r="H260" s="2" t="s">
        <v>1162</v>
      </c>
      <c r="I260" s="3">
        <f t="shared" si="4"/>
        <v>5</v>
      </c>
    </row>
    <row r="261" spans="1:9" x14ac:dyDescent="0.2">
      <c r="A261" s="1">
        <v>160</v>
      </c>
      <c r="B261" s="1" t="s">
        <v>4</v>
      </c>
      <c r="C261" s="1" t="s">
        <v>3371</v>
      </c>
      <c r="D261">
        <v>31</v>
      </c>
      <c r="H261" s="2" t="s">
        <v>1176</v>
      </c>
      <c r="I261" s="3">
        <f t="shared" si="4"/>
        <v>2</v>
      </c>
    </row>
    <row r="262" spans="1:9" x14ac:dyDescent="0.2">
      <c r="A262" s="1">
        <v>160</v>
      </c>
      <c r="B262" s="1" t="s">
        <v>4</v>
      </c>
      <c r="C262" s="1" t="s">
        <v>3385</v>
      </c>
      <c r="D262">
        <v>31</v>
      </c>
      <c r="H262" s="2" t="s">
        <v>1380</v>
      </c>
      <c r="I262" s="3">
        <f t="shared" si="4"/>
        <v>2</v>
      </c>
    </row>
    <row r="263" spans="1:9" x14ac:dyDescent="0.2">
      <c r="A263" s="1">
        <v>55</v>
      </c>
      <c r="B263" s="1" t="s">
        <v>1241</v>
      </c>
      <c r="C263" s="1" t="s">
        <v>1260</v>
      </c>
      <c r="D263">
        <v>30</v>
      </c>
      <c r="H263" s="2" t="s">
        <v>1442</v>
      </c>
      <c r="I263" s="3">
        <f t="shared" si="4"/>
        <v>2</v>
      </c>
    </row>
    <row r="264" spans="1:9" x14ac:dyDescent="0.2">
      <c r="A264" s="1">
        <v>73</v>
      </c>
      <c r="B264" s="1" t="s">
        <v>1138</v>
      </c>
      <c r="C264" s="1" t="s">
        <v>1682</v>
      </c>
      <c r="D264">
        <v>30</v>
      </c>
      <c r="H264" s="2" t="s">
        <v>1587</v>
      </c>
      <c r="I264" s="3">
        <f t="shared" si="4"/>
        <v>5</v>
      </c>
    </row>
    <row r="265" spans="1:9" x14ac:dyDescent="0.2">
      <c r="A265" s="1">
        <v>76</v>
      </c>
      <c r="B265" s="1" t="s">
        <v>1741</v>
      </c>
      <c r="C265" s="1" t="s">
        <v>1745</v>
      </c>
      <c r="D265">
        <v>30</v>
      </c>
      <c r="H265" s="2" t="s">
        <v>1591</v>
      </c>
      <c r="I265" s="3">
        <f t="shared" si="4"/>
        <v>5</v>
      </c>
    </row>
    <row r="266" spans="1:9" x14ac:dyDescent="0.2">
      <c r="A266" s="1">
        <v>112</v>
      </c>
      <c r="B266" s="1" t="s">
        <v>4</v>
      </c>
      <c r="C266" s="1" t="s">
        <v>2499</v>
      </c>
      <c r="D266">
        <v>30</v>
      </c>
      <c r="H266" s="2" t="s">
        <v>1739</v>
      </c>
      <c r="I266" s="3">
        <f t="shared" si="4"/>
        <v>2</v>
      </c>
    </row>
    <row r="267" spans="1:9" x14ac:dyDescent="0.2">
      <c r="A267" s="1">
        <v>129</v>
      </c>
      <c r="B267" s="1" t="s">
        <v>2781</v>
      </c>
      <c r="C267" s="1" t="s">
        <v>2784</v>
      </c>
      <c r="D267">
        <v>30</v>
      </c>
      <c r="H267" s="2" t="s">
        <v>1814</v>
      </c>
      <c r="I267" s="3">
        <f t="shared" si="4"/>
        <v>7</v>
      </c>
    </row>
    <row r="268" spans="1:9" x14ac:dyDescent="0.2">
      <c r="A268" s="1">
        <v>160</v>
      </c>
      <c r="B268" s="1" t="s">
        <v>4</v>
      </c>
      <c r="C268" s="1" t="s">
        <v>3379</v>
      </c>
      <c r="D268">
        <v>30</v>
      </c>
      <c r="H268" s="2" t="s">
        <v>1843</v>
      </c>
      <c r="I268" s="3">
        <f t="shared" si="4"/>
        <v>5</v>
      </c>
    </row>
    <row r="269" spans="1:9" x14ac:dyDescent="0.2">
      <c r="A269" s="1">
        <v>1</v>
      </c>
      <c r="B269" s="1" t="s">
        <v>4</v>
      </c>
      <c r="C269" s="1" t="s">
        <v>18</v>
      </c>
      <c r="D269">
        <v>29</v>
      </c>
      <c r="H269" s="2" t="s">
        <v>1848</v>
      </c>
      <c r="I269" s="3">
        <f t="shared" si="4"/>
        <v>2</v>
      </c>
    </row>
    <row r="270" spans="1:9" x14ac:dyDescent="0.2">
      <c r="A270" s="1">
        <v>12</v>
      </c>
      <c r="B270" s="1" t="s">
        <v>355</v>
      </c>
      <c r="C270" s="1" t="s">
        <v>373</v>
      </c>
      <c r="D270">
        <v>29</v>
      </c>
      <c r="H270" s="2" t="s">
        <v>1861</v>
      </c>
      <c r="I270" s="3">
        <f t="shared" si="4"/>
        <v>2</v>
      </c>
    </row>
    <row r="271" spans="1:9" x14ac:dyDescent="0.2">
      <c r="A271" s="1">
        <v>31</v>
      </c>
      <c r="B271" s="1" t="s">
        <v>748</v>
      </c>
      <c r="C271" s="1" t="s">
        <v>769</v>
      </c>
      <c r="D271">
        <v>29</v>
      </c>
      <c r="H271" s="2" t="s">
        <v>1871</v>
      </c>
      <c r="I271" s="3">
        <f t="shared" si="4"/>
        <v>4</v>
      </c>
    </row>
    <row r="272" spans="1:9" x14ac:dyDescent="0.2">
      <c r="A272" s="1">
        <v>55</v>
      </c>
      <c r="B272" s="1" t="s">
        <v>1225</v>
      </c>
      <c r="C272" s="1" t="s">
        <v>1227</v>
      </c>
      <c r="D272">
        <v>29</v>
      </c>
      <c r="H272" s="2" t="s">
        <v>1951</v>
      </c>
      <c r="I272" s="3">
        <f t="shared" si="4"/>
        <v>2</v>
      </c>
    </row>
    <row r="273" spans="1:9" x14ac:dyDescent="0.2">
      <c r="A273" s="1">
        <v>66</v>
      </c>
      <c r="B273" s="1" t="s">
        <v>1489</v>
      </c>
      <c r="C273" s="1" t="s">
        <v>1522</v>
      </c>
      <c r="D273">
        <v>29</v>
      </c>
      <c r="H273" s="2" t="s">
        <v>1976</v>
      </c>
      <c r="I273" s="3">
        <f t="shared" si="4"/>
        <v>4</v>
      </c>
    </row>
    <row r="274" spans="1:9" x14ac:dyDescent="0.2">
      <c r="A274" s="1">
        <v>73</v>
      </c>
      <c r="B274" s="1" t="s">
        <v>1138</v>
      </c>
      <c r="C274" s="1" t="s">
        <v>1697</v>
      </c>
      <c r="D274">
        <v>29</v>
      </c>
      <c r="H274" s="2" t="s">
        <v>1998</v>
      </c>
      <c r="I274" s="3">
        <f t="shared" si="4"/>
        <v>3</v>
      </c>
    </row>
    <row r="275" spans="1:9" x14ac:dyDescent="0.2">
      <c r="A275" s="1">
        <v>108</v>
      </c>
      <c r="B275" s="1" t="s">
        <v>2360</v>
      </c>
      <c r="C275" s="1" t="s">
        <v>2394</v>
      </c>
      <c r="D275">
        <v>29</v>
      </c>
      <c r="H275" s="2" t="s">
        <v>2061</v>
      </c>
      <c r="I275" s="3">
        <f t="shared" si="4"/>
        <v>2</v>
      </c>
    </row>
    <row r="276" spans="1:9" x14ac:dyDescent="0.2">
      <c r="A276" s="1">
        <v>114</v>
      </c>
      <c r="B276" s="1" t="s">
        <v>4</v>
      </c>
      <c r="C276" s="1" t="s">
        <v>2531</v>
      </c>
      <c r="D276">
        <v>29</v>
      </c>
      <c r="H276" s="2" t="s">
        <v>2123</v>
      </c>
      <c r="I276" s="3">
        <f t="shared" si="4"/>
        <v>3</v>
      </c>
    </row>
    <row r="277" spans="1:9" x14ac:dyDescent="0.2">
      <c r="A277" s="1">
        <v>114</v>
      </c>
      <c r="B277" s="1" t="s">
        <v>4</v>
      </c>
      <c r="C277" s="1" t="s">
        <v>2532</v>
      </c>
      <c r="D277">
        <v>29</v>
      </c>
      <c r="H277" s="2" t="s">
        <v>2126</v>
      </c>
      <c r="I277" s="3">
        <f t="shared" si="4"/>
        <v>2</v>
      </c>
    </row>
    <row r="278" spans="1:9" x14ac:dyDescent="0.2">
      <c r="A278" s="1">
        <v>150</v>
      </c>
      <c r="B278" s="1" t="s">
        <v>3195</v>
      </c>
      <c r="C278" s="1" t="s">
        <v>3196</v>
      </c>
      <c r="D278">
        <v>29</v>
      </c>
      <c r="H278" s="2" t="s">
        <v>2160</v>
      </c>
      <c r="I278" s="3">
        <f t="shared" si="4"/>
        <v>2</v>
      </c>
    </row>
    <row r="279" spans="1:9" x14ac:dyDescent="0.2">
      <c r="A279" s="1">
        <v>1</v>
      </c>
      <c r="B279" s="1" t="s">
        <v>4</v>
      </c>
      <c r="C279" s="1" t="s">
        <v>40</v>
      </c>
      <c r="D279">
        <v>28</v>
      </c>
      <c r="H279" s="2" t="s">
        <v>2229</v>
      </c>
      <c r="I279" s="3">
        <f t="shared" si="4"/>
        <v>3</v>
      </c>
    </row>
    <row r="280" spans="1:9" x14ac:dyDescent="0.2">
      <c r="A280" s="1">
        <v>2</v>
      </c>
      <c r="B280" s="1" t="s">
        <v>4</v>
      </c>
      <c r="C280" s="1" t="s">
        <v>88</v>
      </c>
      <c r="D280">
        <v>28</v>
      </c>
      <c r="H280" s="2" t="s">
        <v>2234</v>
      </c>
      <c r="I280" s="3">
        <f t="shared" si="4"/>
        <v>5</v>
      </c>
    </row>
    <row r="281" spans="1:9" x14ac:dyDescent="0.2">
      <c r="A281" s="1">
        <v>9</v>
      </c>
      <c r="B281" s="1" t="s">
        <v>225</v>
      </c>
      <c r="C281" s="1" t="s">
        <v>253</v>
      </c>
      <c r="D281">
        <v>28</v>
      </c>
      <c r="H281" s="2" t="s">
        <v>2263</v>
      </c>
      <c r="I281" s="3">
        <f t="shared" si="4"/>
        <v>4</v>
      </c>
    </row>
    <row r="282" spans="1:9" x14ac:dyDescent="0.2">
      <c r="A282" s="1">
        <v>16</v>
      </c>
      <c r="B282" s="1" t="s">
        <v>443</v>
      </c>
      <c r="C282" s="1" t="s">
        <v>461</v>
      </c>
      <c r="D282">
        <v>28</v>
      </c>
      <c r="H282" s="2" t="s">
        <v>2278</v>
      </c>
      <c r="I282" s="3">
        <f t="shared" si="4"/>
        <v>5</v>
      </c>
    </row>
    <row r="283" spans="1:9" x14ac:dyDescent="0.2">
      <c r="A283" s="1">
        <v>50</v>
      </c>
      <c r="B283" s="1" t="s">
        <v>1114</v>
      </c>
      <c r="C283" s="1" t="s">
        <v>1124</v>
      </c>
      <c r="D283">
        <v>28</v>
      </c>
      <c r="H283" s="2" t="s">
        <v>2282</v>
      </c>
      <c r="I283" s="3">
        <f t="shared" si="4"/>
        <v>3</v>
      </c>
    </row>
    <row r="284" spans="1:9" x14ac:dyDescent="0.2">
      <c r="A284" s="1">
        <v>108</v>
      </c>
      <c r="B284" s="1" t="s">
        <v>2360</v>
      </c>
      <c r="C284" s="1" t="s">
        <v>2374</v>
      </c>
      <c r="D284">
        <v>28</v>
      </c>
      <c r="H284" s="2" t="s">
        <v>2285</v>
      </c>
      <c r="I284" s="3">
        <f t="shared" si="4"/>
        <v>2</v>
      </c>
    </row>
    <row r="285" spans="1:9" x14ac:dyDescent="0.2">
      <c r="A285" s="1">
        <v>114</v>
      </c>
      <c r="B285" s="1" t="s">
        <v>4</v>
      </c>
      <c r="C285" s="1" t="s">
        <v>2537</v>
      </c>
      <c r="D285">
        <v>28</v>
      </c>
      <c r="H285" s="2" t="s">
        <v>2301</v>
      </c>
      <c r="I285" s="3">
        <f t="shared" si="4"/>
        <v>2</v>
      </c>
    </row>
    <row r="286" spans="1:9" x14ac:dyDescent="0.2">
      <c r="A286" s="1">
        <v>134</v>
      </c>
      <c r="B286" s="1" t="s">
        <v>1489</v>
      </c>
      <c r="C286" s="1" t="s">
        <v>2885</v>
      </c>
      <c r="D286">
        <v>28</v>
      </c>
      <c r="H286" s="2" t="s">
        <v>2305</v>
      </c>
      <c r="I286" s="3">
        <f t="shared" si="4"/>
        <v>4</v>
      </c>
    </row>
    <row r="287" spans="1:9" x14ac:dyDescent="0.2">
      <c r="A287" s="1">
        <v>134</v>
      </c>
      <c r="B287" s="1" t="s">
        <v>1489</v>
      </c>
      <c r="C287" s="1" t="s">
        <v>2894</v>
      </c>
      <c r="D287">
        <v>28</v>
      </c>
      <c r="H287" s="2" t="s">
        <v>2316</v>
      </c>
      <c r="I287" s="3">
        <f t="shared" si="4"/>
        <v>2</v>
      </c>
    </row>
    <row r="288" spans="1:9" x14ac:dyDescent="0.2">
      <c r="A288" s="1">
        <v>31</v>
      </c>
      <c r="B288" s="1" t="s">
        <v>748</v>
      </c>
      <c r="C288" s="1" t="s">
        <v>770</v>
      </c>
      <c r="D288">
        <v>27</v>
      </c>
      <c r="H288" s="2" t="s">
        <v>2356</v>
      </c>
      <c r="I288" s="3">
        <f t="shared" si="4"/>
        <v>5</v>
      </c>
    </row>
    <row r="289" spans="1:9" x14ac:dyDescent="0.2">
      <c r="A289" s="1">
        <v>34</v>
      </c>
      <c r="B289" s="1" t="s">
        <v>823</v>
      </c>
      <c r="C289" s="1" t="s">
        <v>828</v>
      </c>
      <c r="D289">
        <v>27</v>
      </c>
      <c r="H289" s="2" t="s">
        <v>2581</v>
      </c>
      <c r="I289" s="3">
        <f t="shared" si="4"/>
        <v>3</v>
      </c>
    </row>
    <row r="290" spans="1:9" x14ac:dyDescent="0.2">
      <c r="A290" s="1">
        <v>51</v>
      </c>
      <c r="B290" s="1" t="s">
        <v>1138</v>
      </c>
      <c r="C290" s="1" t="s">
        <v>1156</v>
      </c>
      <c r="D290">
        <v>27</v>
      </c>
      <c r="H290" s="2" t="s">
        <v>2655</v>
      </c>
      <c r="I290" s="3">
        <f t="shared" si="4"/>
        <v>4</v>
      </c>
    </row>
    <row r="291" spans="1:9" x14ac:dyDescent="0.2">
      <c r="A291" s="1">
        <v>66</v>
      </c>
      <c r="B291" s="1" t="s">
        <v>1489</v>
      </c>
      <c r="C291" s="1" t="s">
        <v>1517</v>
      </c>
      <c r="D291">
        <v>27</v>
      </c>
      <c r="H291" s="2" t="s">
        <v>2671</v>
      </c>
      <c r="I291" s="3">
        <f t="shared" si="4"/>
        <v>3</v>
      </c>
    </row>
    <row r="292" spans="1:9" x14ac:dyDescent="0.2">
      <c r="A292" s="1">
        <v>76</v>
      </c>
      <c r="B292" s="1" t="s">
        <v>1741</v>
      </c>
      <c r="C292" s="1" t="s">
        <v>705</v>
      </c>
      <c r="D292">
        <v>27</v>
      </c>
      <c r="H292" s="2" t="s">
        <v>2677</v>
      </c>
      <c r="I292" s="3">
        <f t="shared" si="4"/>
        <v>9</v>
      </c>
    </row>
    <row r="293" spans="1:9" x14ac:dyDescent="0.2">
      <c r="A293" s="1">
        <v>112</v>
      </c>
      <c r="B293" s="1" t="s">
        <v>4</v>
      </c>
      <c r="C293" s="1" t="s">
        <v>2498</v>
      </c>
      <c r="D293">
        <v>27</v>
      </c>
      <c r="H293" s="2" t="s">
        <v>2726</v>
      </c>
      <c r="I293" s="3">
        <f t="shared" si="4"/>
        <v>3</v>
      </c>
    </row>
    <row r="294" spans="1:9" x14ac:dyDescent="0.2">
      <c r="A294" s="1">
        <v>134</v>
      </c>
      <c r="B294" s="1" t="s">
        <v>1489</v>
      </c>
      <c r="C294" s="1" t="s">
        <v>2875</v>
      </c>
      <c r="D294">
        <v>27</v>
      </c>
      <c r="H294" s="2" t="s">
        <v>2729</v>
      </c>
      <c r="I294" s="3">
        <f t="shared" si="4"/>
        <v>2</v>
      </c>
    </row>
    <row r="295" spans="1:9" x14ac:dyDescent="0.2">
      <c r="A295" s="1">
        <v>134</v>
      </c>
      <c r="B295" s="1" t="s">
        <v>1489</v>
      </c>
      <c r="C295" s="1" t="s">
        <v>2914</v>
      </c>
      <c r="D295">
        <v>27</v>
      </c>
      <c r="H295" s="2" t="s">
        <v>2799</v>
      </c>
      <c r="I295" s="3">
        <f t="shared" si="4"/>
        <v>10</v>
      </c>
    </row>
    <row r="296" spans="1:9" x14ac:dyDescent="0.2">
      <c r="A296" s="1">
        <v>158</v>
      </c>
      <c r="B296" s="1" t="s">
        <v>4</v>
      </c>
      <c r="C296" s="1" t="s">
        <v>3326</v>
      </c>
      <c r="D296">
        <v>27</v>
      </c>
      <c r="H296" s="2" t="s">
        <v>2855</v>
      </c>
      <c r="I296" s="3">
        <f t="shared" si="4"/>
        <v>3</v>
      </c>
    </row>
    <row r="297" spans="1:9" x14ac:dyDescent="0.2">
      <c r="A297" s="1">
        <v>160</v>
      </c>
      <c r="B297" s="1" t="s">
        <v>4</v>
      </c>
      <c r="C297" s="1" t="s">
        <v>3359</v>
      </c>
      <c r="D297">
        <v>27</v>
      </c>
      <c r="H297" s="2" t="s">
        <v>3035</v>
      </c>
      <c r="I297" s="3">
        <f t="shared" si="4"/>
        <v>2</v>
      </c>
    </row>
    <row r="298" spans="1:9" x14ac:dyDescent="0.2">
      <c r="A298" s="1">
        <v>1</v>
      </c>
      <c r="B298" s="1" t="s">
        <v>4</v>
      </c>
      <c r="C298" s="1" t="s">
        <v>9</v>
      </c>
      <c r="D298">
        <v>26</v>
      </c>
      <c r="H298" s="2" t="s">
        <v>3127</v>
      </c>
      <c r="I298" s="3">
        <f t="shared" si="4"/>
        <v>4</v>
      </c>
    </row>
    <row r="299" spans="1:9" x14ac:dyDescent="0.2">
      <c r="A299" s="1">
        <v>1</v>
      </c>
      <c r="B299" s="1" t="s">
        <v>4</v>
      </c>
      <c r="C299" s="1" t="s">
        <v>44</v>
      </c>
      <c r="D299">
        <v>26</v>
      </c>
      <c r="H299" s="2" t="s">
        <v>3269</v>
      </c>
      <c r="I299" s="3">
        <f t="shared" si="4"/>
        <v>2</v>
      </c>
    </row>
    <row r="300" spans="1:9" x14ac:dyDescent="0.2">
      <c r="A300" s="1">
        <v>2</v>
      </c>
      <c r="B300" s="1" t="s">
        <v>4</v>
      </c>
      <c r="C300" s="1" t="s">
        <v>72</v>
      </c>
      <c r="D300">
        <v>26</v>
      </c>
      <c r="H300" s="2" t="s">
        <v>3490</v>
      </c>
      <c r="I300" s="3">
        <f t="shared" si="4"/>
        <v>3</v>
      </c>
    </row>
    <row r="301" spans="1:9" x14ac:dyDescent="0.2">
      <c r="A301" s="1">
        <v>51</v>
      </c>
      <c r="B301" s="1" t="s">
        <v>1138</v>
      </c>
      <c r="C301" s="1" t="s">
        <v>1161</v>
      </c>
      <c r="D301">
        <v>26</v>
      </c>
      <c r="H301" s="2" t="s">
        <v>92</v>
      </c>
      <c r="I301" s="3">
        <f t="shared" si="4"/>
        <v>1</v>
      </c>
    </row>
    <row r="302" spans="1:9" x14ac:dyDescent="0.2">
      <c r="A302" s="1">
        <v>55</v>
      </c>
      <c r="B302" s="1" t="s">
        <v>1241</v>
      </c>
      <c r="C302" s="1" t="s">
        <v>1249</v>
      </c>
      <c r="D302">
        <v>26</v>
      </c>
      <c r="H302" s="2" t="s">
        <v>108</v>
      </c>
      <c r="I302" s="3">
        <f t="shared" si="4"/>
        <v>1</v>
      </c>
    </row>
    <row r="303" spans="1:9" x14ac:dyDescent="0.2">
      <c r="A303" s="1">
        <v>66</v>
      </c>
      <c r="B303" s="1" t="s">
        <v>1489</v>
      </c>
      <c r="C303" s="1" t="s">
        <v>1498</v>
      </c>
      <c r="D303">
        <v>26</v>
      </c>
      <c r="H303" s="2" t="s">
        <v>378</v>
      </c>
      <c r="I303" s="3">
        <f t="shared" si="4"/>
        <v>1</v>
      </c>
    </row>
    <row r="304" spans="1:9" x14ac:dyDescent="0.2">
      <c r="A304" s="1">
        <v>68</v>
      </c>
      <c r="B304" s="1" t="s">
        <v>1560</v>
      </c>
      <c r="C304" s="1" t="s">
        <v>1566</v>
      </c>
      <c r="D304">
        <v>26</v>
      </c>
      <c r="H304" s="2" t="s">
        <v>383</v>
      </c>
      <c r="I304" s="3">
        <f t="shared" si="4"/>
        <v>3</v>
      </c>
    </row>
    <row r="305" spans="1:9" x14ac:dyDescent="0.2">
      <c r="A305" s="1">
        <v>112</v>
      </c>
      <c r="B305" s="1" t="s">
        <v>4</v>
      </c>
      <c r="C305" s="1" t="s">
        <v>2494</v>
      </c>
      <c r="D305">
        <v>26</v>
      </c>
      <c r="H305" s="2" t="s">
        <v>441</v>
      </c>
      <c r="I305" s="3">
        <f t="shared" si="4"/>
        <v>1</v>
      </c>
    </row>
    <row r="306" spans="1:9" x14ac:dyDescent="0.2">
      <c r="A306" s="1">
        <v>114</v>
      </c>
      <c r="B306" s="1" t="s">
        <v>4</v>
      </c>
      <c r="C306" s="1" t="s">
        <v>2534</v>
      </c>
      <c r="D306">
        <v>26</v>
      </c>
      <c r="H306" s="2" t="s">
        <v>541</v>
      </c>
      <c r="I306" s="3">
        <f t="shared" si="4"/>
        <v>2</v>
      </c>
    </row>
    <row r="307" spans="1:9" x14ac:dyDescent="0.2">
      <c r="A307" s="1">
        <v>114</v>
      </c>
      <c r="B307" s="1" t="s">
        <v>4</v>
      </c>
      <c r="C307" s="1" t="s">
        <v>2538</v>
      </c>
      <c r="D307">
        <v>26</v>
      </c>
      <c r="H307" s="2" t="s">
        <v>560</v>
      </c>
      <c r="I307" s="3">
        <f t="shared" si="4"/>
        <v>1</v>
      </c>
    </row>
    <row r="308" spans="1:9" x14ac:dyDescent="0.2">
      <c r="A308" s="1">
        <v>134</v>
      </c>
      <c r="B308" s="1" t="s">
        <v>1489</v>
      </c>
      <c r="C308" s="1" t="s">
        <v>2893</v>
      </c>
      <c r="D308">
        <v>26</v>
      </c>
      <c r="H308" s="2" t="s">
        <v>590</v>
      </c>
      <c r="I308" s="3">
        <f t="shared" si="4"/>
        <v>1</v>
      </c>
    </row>
    <row r="309" spans="1:9" x14ac:dyDescent="0.2">
      <c r="A309" s="1">
        <v>134</v>
      </c>
      <c r="B309" s="1" t="s">
        <v>1489</v>
      </c>
      <c r="C309" s="1" t="s">
        <v>2910</v>
      </c>
      <c r="D309">
        <v>26</v>
      </c>
      <c r="H309" s="2" t="s">
        <v>595</v>
      </c>
      <c r="I309" s="3">
        <f t="shared" si="4"/>
        <v>1</v>
      </c>
    </row>
    <row r="310" spans="1:9" x14ac:dyDescent="0.2">
      <c r="A310" s="1">
        <v>143</v>
      </c>
      <c r="B310" s="1" t="s">
        <v>3056</v>
      </c>
      <c r="C310" s="1" t="s">
        <v>3060</v>
      </c>
      <c r="D310">
        <v>26</v>
      </c>
      <c r="H310" s="2" t="s">
        <v>663</v>
      </c>
      <c r="I310" s="3">
        <f t="shared" si="4"/>
        <v>1</v>
      </c>
    </row>
    <row r="311" spans="1:9" x14ac:dyDescent="0.2">
      <c r="A311" s="1">
        <v>143</v>
      </c>
      <c r="B311" s="1" t="s">
        <v>3056</v>
      </c>
      <c r="C311" s="1" t="s">
        <v>3062</v>
      </c>
      <c r="D311">
        <v>26</v>
      </c>
      <c r="H311" s="2" t="s">
        <v>694</v>
      </c>
      <c r="I311" s="3">
        <f t="shared" si="4"/>
        <v>1</v>
      </c>
    </row>
    <row r="312" spans="1:9" x14ac:dyDescent="0.2">
      <c r="A312" s="1">
        <v>143</v>
      </c>
      <c r="B312" s="1" t="s">
        <v>3056</v>
      </c>
      <c r="C312" s="1" t="s">
        <v>3088</v>
      </c>
      <c r="D312">
        <v>26</v>
      </c>
      <c r="H312" s="2" t="s">
        <v>719</v>
      </c>
      <c r="I312" s="3">
        <f t="shared" si="4"/>
        <v>2</v>
      </c>
    </row>
    <row r="313" spans="1:9" x14ac:dyDescent="0.2">
      <c r="A313" s="1">
        <v>150</v>
      </c>
      <c r="B313" s="1" t="s">
        <v>3176</v>
      </c>
      <c r="C313" s="1" t="s">
        <v>3180</v>
      </c>
      <c r="D313">
        <v>26</v>
      </c>
      <c r="H313" s="2" t="s">
        <v>781</v>
      </c>
      <c r="I313" s="3">
        <f t="shared" si="4"/>
        <v>1</v>
      </c>
    </row>
    <row r="314" spans="1:9" x14ac:dyDescent="0.2">
      <c r="A314" s="1">
        <v>150</v>
      </c>
      <c r="B314" s="1" t="s">
        <v>3176</v>
      </c>
      <c r="C314" s="1" t="s">
        <v>3194</v>
      </c>
      <c r="D314">
        <v>26</v>
      </c>
      <c r="H314" s="2" t="s">
        <v>821</v>
      </c>
      <c r="I314" s="3">
        <f t="shared" si="4"/>
        <v>1</v>
      </c>
    </row>
    <row r="315" spans="1:9" x14ac:dyDescent="0.2">
      <c r="A315" s="1">
        <v>159</v>
      </c>
      <c r="B315" s="1" t="s">
        <v>4</v>
      </c>
      <c r="C315" s="1" t="s">
        <v>3348</v>
      </c>
      <c r="D315">
        <v>26</v>
      </c>
      <c r="H315" s="2" t="s">
        <v>848</v>
      </c>
      <c r="I315" s="3">
        <f t="shared" si="4"/>
        <v>3</v>
      </c>
    </row>
    <row r="316" spans="1:9" x14ac:dyDescent="0.2">
      <c r="A316" s="1">
        <v>173</v>
      </c>
      <c r="B316" s="1" t="s">
        <v>1615</v>
      </c>
      <c r="C316" s="1" t="s">
        <v>3574</v>
      </c>
      <c r="D316">
        <v>26</v>
      </c>
      <c r="H316" s="2" t="s">
        <v>911</v>
      </c>
      <c r="I316" s="3">
        <f t="shared" si="4"/>
        <v>1</v>
      </c>
    </row>
    <row r="317" spans="1:9" x14ac:dyDescent="0.2">
      <c r="A317" s="1">
        <v>1</v>
      </c>
      <c r="B317" s="1" t="s">
        <v>4</v>
      </c>
      <c r="C317" s="1" t="s">
        <v>37</v>
      </c>
      <c r="D317">
        <v>25</v>
      </c>
      <c r="H317" s="2" t="s">
        <v>986</v>
      </c>
      <c r="I317" s="3">
        <f t="shared" si="4"/>
        <v>2</v>
      </c>
    </row>
    <row r="318" spans="1:9" x14ac:dyDescent="0.2">
      <c r="A318" s="1">
        <v>1</v>
      </c>
      <c r="B318" s="1" t="s">
        <v>4</v>
      </c>
      <c r="C318" s="1" t="s">
        <v>48</v>
      </c>
      <c r="D318">
        <v>25</v>
      </c>
      <c r="H318" s="2" t="s">
        <v>998</v>
      </c>
      <c r="I318" s="3">
        <f t="shared" si="4"/>
        <v>1</v>
      </c>
    </row>
    <row r="319" spans="1:9" x14ac:dyDescent="0.2">
      <c r="A319" s="1">
        <v>9</v>
      </c>
      <c r="B319" s="1" t="s">
        <v>225</v>
      </c>
      <c r="C319" s="1" t="s">
        <v>249</v>
      </c>
      <c r="D319">
        <v>25</v>
      </c>
      <c r="H319" s="2" t="s">
        <v>1036</v>
      </c>
      <c r="I319" s="3">
        <f t="shared" si="4"/>
        <v>2</v>
      </c>
    </row>
    <row r="320" spans="1:9" x14ac:dyDescent="0.2">
      <c r="A320" s="1">
        <v>11</v>
      </c>
      <c r="B320" s="1" t="s">
        <v>322</v>
      </c>
      <c r="C320" s="1" t="s">
        <v>332</v>
      </c>
      <c r="D320">
        <v>25</v>
      </c>
      <c r="H320" s="2" t="s">
        <v>1039</v>
      </c>
      <c r="I320" s="3">
        <f t="shared" si="4"/>
        <v>2</v>
      </c>
    </row>
    <row r="321" spans="1:9" x14ac:dyDescent="0.2">
      <c r="A321" s="1">
        <v>51</v>
      </c>
      <c r="B321" s="1" t="s">
        <v>1138</v>
      </c>
      <c r="C321" s="1" t="s">
        <v>1141</v>
      </c>
      <c r="D321">
        <v>25</v>
      </c>
      <c r="H321" s="2" t="s">
        <v>1084</v>
      </c>
      <c r="I321" s="3">
        <f t="shared" si="4"/>
        <v>3</v>
      </c>
    </row>
    <row r="322" spans="1:9" x14ac:dyDescent="0.2">
      <c r="A322" s="1">
        <v>57</v>
      </c>
      <c r="B322" s="1" t="s">
        <v>1273</v>
      </c>
      <c r="C322" s="1" t="s">
        <v>1288</v>
      </c>
      <c r="D322">
        <v>25</v>
      </c>
      <c r="H322" s="2" t="s">
        <v>1112</v>
      </c>
      <c r="I322" s="3">
        <f t="shared" si="4"/>
        <v>1</v>
      </c>
    </row>
    <row r="323" spans="1:9" x14ac:dyDescent="0.2">
      <c r="A323" s="1">
        <v>75</v>
      </c>
      <c r="B323" s="1" t="s">
        <v>1720</v>
      </c>
      <c r="C323" s="1" t="s">
        <v>1722</v>
      </c>
      <c r="D323">
        <v>25</v>
      </c>
      <c r="H323" s="2" t="s">
        <v>1167</v>
      </c>
      <c r="I323" s="3">
        <f t="shared" ref="I323:I386" si="5">SUMIF(B:B,H323,D:D)</f>
        <v>2</v>
      </c>
    </row>
    <row r="324" spans="1:9" x14ac:dyDescent="0.2">
      <c r="A324" s="1">
        <v>76</v>
      </c>
      <c r="B324" s="1" t="s">
        <v>1741</v>
      </c>
      <c r="C324" s="1" t="s">
        <v>1758</v>
      </c>
      <c r="D324">
        <v>25</v>
      </c>
      <c r="H324" s="2" t="s">
        <v>1184</v>
      </c>
      <c r="I324" s="3">
        <f t="shared" si="5"/>
        <v>1</v>
      </c>
    </row>
    <row r="325" spans="1:9" x14ac:dyDescent="0.2">
      <c r="A325" s="1">
        <v>85</v>
      </c>
      <c r="B325" s="1" t="s">
        <v>1923</v>
      </c>
      <c r="C325" s="1" t="s">
        <v>1926</v>
      </c>
      <c r="D325">
        <v>25</v>
      </c>
      <c r="H325" s="2" t="s">
        <v>1186</v>
      </c>
      <c r="I325" s="3">
        <f t="shared" si="5"/>
        <v>2</v>
      </c>
    </row>
    <row r="326" spans="1:9" x14ac:dyDescent="0.2">
      <c r="A326" s="1">
        <v>118</v>
      </c>
      <c r="B326" s="1" t="s">
        <v>2634</v>
      </c>
      <c r="C326" s="1" t="s">
        <v>2644</v>
      </c>
      <c r="D326">
        <v>25</v>
      </c>
      <c r="H326" s="2" t="s">
        <v>1419</v>
      </c>
      <c r="I326" s="3">
        <f t="shared" si="5"/>
        <v>1</v>
      </c>
    </row>
    <row r="327" spans="1:9" x14ac:dyDescent="0.2">
      <c r="A327" s="1">
        <v>143</v>
      </c>
      <c r="B327" s="1" t="s">
        <v>3056</v>
      </c>
      <c r="C327" s="1" t="s">
        <v>3071</v>
      </c>
      <c r="D327">
        <v>25</v>
      </c>
      <c r="H327" s="2" t="s">
        <v>1438</v>
      </c>
      <c r="I327" s="3">
        <f t="shared" si="5"/>
        <v>1</v>
      </c>
    </row>
    <row r="328" spans="1:9" x14ac:dyDescent="0.2">
      <c r="A328" s="1">
        <v>159</v>
      </c>
      <c r="B328" s="1" t="s">
        <v>4</v>
      </c>
      <c r="C328" s="1" t="s">
        <v>3346</v>
      </c>
      <c r="D328">
        <v>25</v>
      </c>
      <c r="H328" s="2" t="s">
        <v>1440</v>
      </c>
      <c r="I328" s="3">
        <f t="shared" si="5"/>
        <v>1</v>
      </c>
    </row>
    <row r="329" spans="1:9" x14ac:dyDescent="0.2">
      <c r="A329" s="1">
        <v>161</v>
      </c>
      <c r="B329" s="1" t="s">
        <v>4</v>
      </c>
      <c r="C329" s="1" t="s">
        <v>3415</v>
      </c>
      <c r="D329">
        <v>25</v>
      </c>
      <c r="H329" s="2" t="s">
        <v>1554</v>
      </c>
      <c r="I329" s="3">
        <f t="shared" si="5"/>
        <v>1</v>
      </c>
    </row>
    <row r="330" spans="1:9" x14ac:dyDescent="0.2">
      <c r="A330" s="1">
        <v>31</v>
      </c>
      <c r="B330" s="1" t="s">
        <v>748</v>
      </c>
      <c r="C330" s="1" t="s">
        <v>751</v>
      </c>
      <c r="D330">
        <v>24</v>
      </c>
      <c r="H330" s="2" t="s">
        <v>1556</v>
      </c>
      <c r="I330" s="3">
        <f t="shared" si="5"/>
        <v>1</v>
      </c>
    </row>
    <row r="331" spans="1:9" x14ac:dyDescent="0.2">
      <c r="A331" s="1">
        <v>40</v>
      </c>
      <c r="B331" s="1" t="s">
        <v>913</v>
      </c>
      <c r="C331" s="1" t="s">
        <v>916</v>
      </c>
      <c r="D331">
        <v>24</v>
      </c>
      <c r="H331" s="2" t="s">
        <v>1558</v>
      </c>
      <c r="I331" s="3">
        <f t="shared" si="5"/>
        <v>1</v>
      </c>
    </row>
    <row r="332" spans="1:9" x14ac:dyDescent="0.2">
      <c r="A332" s="1">
        <v>51</v>
      </c>
      <c r="B332" s="1" t="s">
        <v>1138</v>
      </c>
      <c r="C332" s="1" t="s">
        <v>1142</v>
      </c>
      <c r="D332">
        <v>24</v>
      </c>
      <c r="H332" s="2" t="s">
        <v>1559</v>
      </c>
      <c r="I332" s="3">
        <f t="shared" si="5"/>
        <v>1</v>
      </c>
    </row>
    <row r="333" spans="1:9" x14ac:dyDescent="0.2">
      <c r="A333" s="1">
        <v>66</v>
      </c>
      <c r="B333" s="1" t="s">
        <v>1489</v>
      </c>
      <c r="C333" s="1" t="s">
        <v>1499</v>
      </c>
      <c r="D333">
        <v>24</v>
      </c>
      <c r="H333" s="2" t="s">
        <v>1585</v>
      </c>
      <c r="I333" s="3">
        <f t="shared" si="5"/>
        <v>1</v>
      </c>
    </row>
    <row r="334" spans="1:9" x14ac:dyDescent="0.2">
      <c r="A334" s="1">
        <v>74</v>
      </c>
      <c r="B334" s="1" t="s">
        <v>1699</v>
      </c>
      <c r="C334" s="1" t="s">
        <v>1708</v>
      </c>
      <c r="D334">
        <v>24</v>
      </c>
      <c r="H334" s="2" t="s">
        <v>1608</v>
      </c>
      <c r="I334" s="3">
        <f t="shared" si="5"/>
        <v>1</v>
      </c>
    </row>
    <row r="335" spans="1:9" x14ac:dyDescent="0.2">
      <c r="A335" s="1">
        <v>76</v>
      </c>
      <c r="B335" s="1" t="s">
        <v>1741</v>
      </c>
      <c r="C335" s="1" t="s">
        <v>1752</v>
      </c>
      <c r="D335">
        <v>24</v>
      </c>
      <c r="H335" s="2" t="s">
        <v>1718</v>
      </c>
      <c r="I335" s="3">
        <f t="shared" si="5"/>
        <v>1</v>
      </c>
    </row>
    <row r="336" spans="1:9" x14ac:dyDescent="0.2">
      <c r="A336" s="1">
        <v>97</v>
      </c>
      <c r="B336" s="1" t="s">
        <v>2165</v>
      </c>
      <c r="C336" s="1" t="s">
        <v>2189</v>
      </c>
      <c r="D336">
        <v>24</v>
      </c>
      <c r="H336" s="2" t="s">
        <v>1734</v>
      </c>
      <c r="I336" s="3">
        <f t="shared" si="5"/>
        <v>1</v>
      </c>
    </row>
    <row r="337" spans="1:9" x14ac:dyDescent="0.2">
      <c r="A337" s="1">
        <v>111</v>
      </c>
      <c r="B337" s="1" t="s">
        <v>4</v>
      </c>
      <c r="C337" s="1" t="s">
        <v>2444</v>
      </c>
      <c r="D337">
        <v>24</v>
      </c>
      <c r="H337" s="2" t="s">
        <v>1850</v>
      </c>
      <c r="I337" s="3">
        <f t="shared" si="5"/>
        <v>11</v>
      </c>
    </row>
    <row r="338" spans="1:9" x14ac:dyDescent="0.2">
      <c r="A338" s="1">
        <v>114</v>
      </c>
      <c r="B338" s="1" t="s">
        <v>4</v>
      </c>
      <c r="C338" s="1" t="s">
        <v>2547</v>
      </c>
      <c r="D338">
        <v>24</v>
      </c>
      <c r="H338" s="2" t="s">
        <v>1863</v>
      </c>
      <c r="I338" s="3">
        <f t="shared" si="5"/>
        <v>3</v>
      </c>
    </row>
    <row r="339" spans="1:9" x14ac:dyDescent="0.2">
      <c r="A339" s="1">
        <v>118</v>
      </c>
      <c r="B339" s="1" t="s">
        <v>2612</v>
      </c>
      <c r="C339" s="1" t="s">
        <v>2615</v>
      </c>
      <c r="D339">
        <v>24</v>
      </c>
      <c r="H339" s="2" t="s">
        <v>1867</v>
      </c>
      <c r="I339" s="3">
        <f t="shared" si="5"/>
        <v>3</v>
      </c>
    </row>
    <row r="340" spans="1:9" x14ac:dyDescent="0.2">
      <c r="A340" s="1">
        <v>134</v>
      </c>
      <c r="B340" s="1" t="s">
        <v>1489</v>
      </c>
      <c r="C340" s="1" t="s">
        <v>2895</v>
      </c>
      <c r="D340">
        <v>24</v>
      </c>
      <c r="H340" s="2" t="s">
        <v>1893</v>
      </c>
      <c r="I340" s="3">
        <f t="shared" si="5"/>
        <v>1</v>
      </c>
    </row>
    <row r="341" spans="1:9" x14ac:dyDescent="0.2">
      <c r="A341" s="1">
        <v>159</v>
      </c>
      <c r="B341" s="1" t="s">
        <v>4</v>
      </c>
      <c r="C341" s="1" t="s">
        <v>3335</v>
      </c>
      <c r="D341">
        <v>24</v>
      </c>
      <c r="H341" s="2" t="s">
        <v>1913</v>
      </c>
      <c r="I341" s="3">
        <f t="shared" si="5"/>
        <v>1</v>
      </c>
    </row>
    <row r="342" spans="1:9" x14ac:dyDescent="0.2">
      <c r="A342" s="1">
        <v>160</v>
      </c>
      <c r="B342" s="1" t="s">
        <v>4</v>
      </c>
      <c r="C342" s="1" t="s">
        <v>3376</v>
      </c>
      <c r="D342">
        <v>24</v>
      </c>
      <c r="H342" s="2" t="s">
        <v>1915</v>
      </c>
      <c r="I342" s="3">
        <f t="shared" si="5"/>
        <v>3</v>
      </c>
    </row>
    <row r="343" spans="1:9" x14ac:dyDescent="0.2">
      <c r="A343" s="1">
        <v>161</v>
      </c>
      <c r="B343" s="1" t="s">
        <v>4</v>
      </c>
      <c r="C343" s="1" t="s">
        <v>3386</v>
      </c>
      <c r="D343">
        <v>24</v>
      </c>
      <c r="H343" s="2" t="s">
        <v>1949</v>
      </c>
      <c r="I343" s="3">
        <f t="shared" si="5"/>
        <v>1</v>
      </c>
    </row>
    <row r="344" spans="1:9" x14ac:dyDescent="0.2">
      <c r="A344" s="1">
        <v>8</v>
      </c>
      <c r="B344" s="1" t="s">
        <v>176</v>
      </c>
      <c r="C344" s="1" t="s">
        <v>181</v>
      </c>
      <c r="D344">
        <v>23</v>
      </c>
      <c r="H344" s="2" t="s">
        <v>2003</v>
      </c>
      <c r="I344" s="3">
        <f t="shared" si="5"/>
        <v>2</v>
      </c>
    </row>
    <row r="345" spans="1:9" x14ac:dyDescent="0.2">
      <c r="A345" s="1">
        <v>8</v>
      </c>
      <c r="B345" s="1" t="s">
        <v>176</v>
      </c>
      <c r="C345" s="1" t="s">
        <v>204</v>
      </c>
      <c r="D345">
        <v>23</v>
      </c>
      <c r="H345" s="2" t="s">
        <v>2005</v>
      </c>
      <c r="I345" s="3">
        <f t="shared" si="5"/>
        <v>1</v>
      </c>
    </row>
    <row r="346" spans="1:9" x14ac:dyDescent="0.2">
      <c r="A346" s="1">
        <v>12</v>
      </c>
      <c r="B346" s="1" t="s">
        <v>355</v>
      </c>
      <c r="C346" s="1" t="s">
        <v>372</v>
      </c>
      <c r="D346">
        <v>23</v>
      </c>
      <c r="H346" s="2" t="s">
        <v>2007</v>
      </c>
      <c r="I346" s="3">
        <f t="shared" si="5"/>
        <v>1</v>
      </c>
    </row>
    <row r="347" spans="1:9" x14ac:dyDescent="0.2">
      <c r="A347" s="1">
        <v>33</v>
      </c>
      <c r="B347" s="1" t="s">
        <v>796</v>
      </c>
      <c r="C347" s="1" t="s">
        <v>808</v>
      </c>
      <c r="D347">
        <v>23</v>
      </c>
      <c r="H347" s="2" t="s">
        <v>2063</v>
      </c>
      <c r="I347" s="3">
        <f t="shared" si="5"/>
        <v>2</v>
      </c>
    </row>
    <row r="348" spans="1:9" x14ac:dyDescent="0.2">
      <c r="A348" s="1">
        <v>76</v>
      </c>
      <c r="B348" s="1" t="s">
        <v>1741</v>
      </c>
      <c r="C348" s="1" t="s">
        <v>1746</v>
      </c>
      <c r="D348">
        <v>23</v>
      </c>
      <c r="H348" s="2" t="s">
        <v>2074</v>
      </c>
      <c r="I348" s="3">
        <f t="shared" si="5"/>
        <v>1</v>
      </c>
    </row>
    <row r="349" spans="1:9" x14ac:dyDescent="0.2">
      <c r="A349" s="1">
        <v>112</v>
      </c>
      <c r="B349" s="1" t="s">
        <v>4</v>
      </c>
      <c r="C349" s="1" t="s">
        <v>2486</v>
      </c>
      <c r="D349">
        <v>23</v>
      </c>
      <c r="H349" s="2" t="s">
        <v>2078</v>
      </c>
      <c r="I349" s="3">
        <f t="shared" si="5"/>
        <v>1</v>
      </c>
    </row>
    <row r="350" spans="1:9" x14ac:dyDescent="0.2">
      <c r="A350" s="1">
        <v>114</v>
      </c>
      <c r="B350" s="1" t="s">
        <v>4</v>
      </c>
      <c r="C350" s="1" t="s">
        <v>2558</v>
      </c>
      <c r="D350">
        <v>23</v>
      </c>
      <c r="H350" s="2" t="s">
        <v>2117</v>
      </c>
      <c r="I350" s="3">
        <f t="shared" si="5"/>
        <v>2</v>
      </c>
    </row>
    <row r="351" spans="1:9" x14ac:dyDescent="0.2">
      <c r="A351" s="1">
        <v>118</v>
      </c>
      <c r="B351" s="1" t="s">
        <v>2612</v>
      </c>
      <c r="C351" s="1" t="s">
        <v>2628</v>
      </c>
      <c r="D351">
        <v>23</v>
      </c>
      <c r="H351" s="2" t="s">
        <v>2135</v>
      </c>
      <c r="I351" s="3">
        <f t="shared" si="5"/>
        <v>2</v>
      </c>
    </row>
    <row r="352" spans="1:9" x14ac:dyDescent="0.2">
      <c r="A352" s="1">
        <v>143</v>
      </c>
      <c r="B352" s="1" t="s">
        <v>3056</v>
      </c>
      <c r="C352" s="1" t="s">
        <v>3077</v>
      </c>
      <c r="D352">
        <v>23</v>
      </c>
      <c r="H352" s="2" t="s">
        <v>2158</v>
      </c>
      <c r="I352" s="3">
        <f t="shared" si="5"/>
        <v>1</v>
      </c>
    </row>
    <row r="353" spans="1:9" x14ac:dyDescent="0.2">
      <c r="A353" s="1">
        <v>143</v>
      </c>
      <c r="B353" s="1" t="s">
        <v>3056</v>
      </c>
      <c r="C353" s="1" t="s">
        <v>3083</v>
      </c>
      <c r="D353">
        <v>23</v>
      </c>
      <c r="H353" s="2" t="s">
        <v>2243</v>
      </c>
      <c r="I353" s="3">
        <f t="shared" si="5"/>
        <v>1</v>
      </c>
    </row>
    <row r="354" spans="1:9" x14ac:dyDescent="0.2">
      <c r="A354" s="1">
        <v>143</v>
      </c>
      <c r="B354" s="1" t="s">
        <v>3056</v>
      </c>
      <c r="C354" s="1" t="s">
        <v>3089</v>
      </c>
      <c r="D354">
        <v>23</v>
      </c>
      <c r="H354" s="2" t="s">
        <v>2245</v>
      </c>
      <c r="I354" s="3">
        <f t="shared" si="5"/>
        <v>1</v>
      </c>
    </row>
    <row r="355" spans="1:9" x14ac:dyDescent="0.2">
      <c r="A355" s="1">
        <v>150</v>
      </c>
      <c r="B355" s="1" t="s">
        <v>3176</v>
      </c>
      <c r="C355" s="1" t="s">
        <v>3177</v>
      </c>
      <c r="D355">
        <v>23</v>
      </c>
      <c r="H355" s="2" t="s">
        <v>2270</v>
      </c>
      <c r="I355" s="3">
        <f t="shared" si="5"/>
        <v>1</v>
      </c>
    </row>
    <row r="356" spans="1:9" x14ac:dyDescent="0.2">
      <c r="A356" s="1">
        <v>172</v>
      </c>
      <c r="B356" s="1" t="s">
        <v>1741</v>
      </c>
      <c r="C356" s="1" t="s">
        <v>3546</v>
      </c>
      <c r="D356">
        <v>23</v>
      </c>
      <c r="H356" s="2" t="s">
        <v>2318</v>
      </c>
      <c r="I356" s="3">
        <f t="shared" si="5"/>
        <v>1</v>
      </c>
    </row>
    <row r="357" spans="1:9" x14ac:dyDescent="0.2">
      <c r="A357" s="1">
        <v>172</v>
      </c>
      <c r="B357" s="1" t="s">
        <v>1741</v>
      </c>
      <c r="C357" s="1" t="s">
        <v>3550</v>
      </c>
      <c r="D357">
        <v>23</v>
      </c>
      <c r="H357" s="2" t="s">
        <v>2560</v>
      </c>
      <c r="I357" s="3">
        <f t="shared" si="5"/>
        <v>2</v>
      </c>
    </row>
    <row r="358" spans="1:9" x14ac:dyDescent="0.2">
      <c r="A358" s="1">
        <v>1</v>
      </c>
      <c r="B358" s="1" t="s">
        <v>4</v>
      </c>
      <c r="C358" s="1" t="s">
        <v>28</v>
      </c>
      <c r="D358">
        <v>22</v>
      </c>
      <c r="H358" s="2" t="s">
        <v>2610</v>
      </c>
      <c r="I358" s="3">
        <f t="shared" si="5"/>
        <v>1</v>
      </c>
    </row>
    <row r="359" spans="1:9" x14ac:dyDescent="0.2">
      <c r="A359" s="1">
        <v>1</v>
      </c>
      <c r="B359" s="1" t="s">
        <v>4</v>
      </c>
      <c r="C359" s="1" t="s">
        <v>32</v>
      </c>
      <c r="D359">
        <v>22</v>
      </c>
      <c r="H359" s="2" t="s">
        <v>2659</v>
      </c>
      <c r="I359" s="3">
        <f t="shared" si="5"/>
        <v>2</v>
      </c>
    </row>
    <row r="360" spans="1:9" x14ac:dyDescent="0.2">
      <c r="A360" s="1">
        <v>8</v>
      </c>
      <c r="B360" s="1" t="s">
        <v>176</v>
      </c>
      <c r="C360" s="1" t="s">
        <v>184</v>
      </c>
      <c r="D360">
        <v>22</v>
      </c>
      <c r="H360" s="2" t="s">
        <v>2661</v>
      </c>
      <c r="I360" s="3">
        <f t="shared" si="5"/>
        <v>1</v>
      </c>
    </row>
    <row r="361" spans="1:9" x14ac:dyDescent="0.2">
      <c r="A361" s="1">
        <v>55</v>
      </c>
      <c r="B361" s="1" t="s">
        <v>1241</v>
      </c>
      <c r="C361" s="1" t="s">
        <v>1252</v>
      </c>
      <c r="D361">
        <v>22</v>
      </c>
      <c r="H361" s="2" t="s">
        <v>2674</v>
      </c>
      <c r="I361" s="3">
        <f t="shared" si="5"/>
        <v>2</v>
      </c>
    </row>
    <row r="362" spans="1:9" x14ac:dyDescent="0.2">
      <c r="A362" s="1">
        <v>61</v>
      </c>
      <c r="B362" s="1" t="s">
        <v>1382</v>
      </c>
      <c r="C362" s="1" t="s">
        <v>1384</v>
      </c>
      <c r="D362">
        <v>22</v>
      </c>
      <c r="H362" s="2" t="s">
        <v>2685</v>
      </c>
      <c r="I362" s="3">
        <f t="shared" si="5"/>
        <v>2</v>
      </c>
    </row>
    <row r="363" spans="1:9" x14ac:dyDescent="0.2">
      <c r="A363" s="1">
        <v>73</v>
      </c>
      <c r="B363" s="1" t="s">
        <v>1138</v>
      </c>
      <c r="C363" s="1" t="s">
        <v>1685</v>
      </c>
      <c r="D363">
        <v>22</v>
      </c>
      <c r="H363" s="2" t="s">
        <v>2695</v>
      </c>
      <c r="I363" s="3">
        <f t="shared" si="5"/>
        <v>3</v>
      </c>
    </row>
    <row r="364" spans="1:9" x14ac:dyDescent="0.2">
      <c r="A364" s="1">
        <v>76</v>
      </c>
      <c r="B364" s="1" t="s">
        <v>1741</v>
      </c>
      <c r="C364" s="1" t="s">
        <v>1750</v>
      </c>
      <c r="D364">
        <v>22</v>
      </c>
      <c r="H364" s="2" t="s">
        <v>2699</v>
      </c>
      <c r="I364" s="3">
        <f t="shared" si="5"/>
        <v>2</v>
      </c>
    </row>
    <row r="365" spans="1:9" x14ac:dyDescent="0.2">
      <c r="A365" s="1">
        <v>98</v>
      </c>
      <c r="B365" s="1" t="s">
        <v>2199</v>
      </c>
      <c r="C365" s="1" t="s">
        <v>2201</v>
      </c>
      <c r="D365">
        <v>22</v>
      </c>
      <c r="H365" s="2" t="s">
        <v>2702</v>
      </c>
      <c r="I365" s="3">
        <f t="shared" si="5"/>
        <v>2</v>
      </c>
    </row>
    <row r="366" spans="1:9" x14ac:dyDescent="0.2">
      <c r="A366" s="1">
        <v>105</v>
      </c>
      <c r="B366" s="1" t="s">
        <v>2320</v>
      </c>
      <c r="C366" s="1" t="s">
        <v>2321</v>
      </c>
      <c r="D366">
        <v>22</v>
      </c>
      <c r="H366" s="2" t="s">
        <v>2724</v>
      </c>
      <c r="I366" s="3">
        <f t="shared" si="5"/>
        <v>1</v>
      </c>
    </row>
    <row r="367" spans="1:9" x14ac:dyDescent="0.2">
      <c r="A367" s="1">
        <v>108</v>
      </c>
      <c r="B367" s="1" t="s">
        <v>2360</v>
      </c>
      <c r="C367" s="1" t="s">
        <v>2366</v>
      </c>
      <c r="D367">
        <v>22</v>
      </c>
      <c r="H367" s="2" t="s">
        <v>2740</v>
      </c>
      <c r="I367" s="3">
        <f t="shared" si="5"/>
        <v>1</v>
      </c>
    </row>
    <row r="368" spans="1:9" x14ac:dyDescent="0.2">
      <c r="A368" s="1">
        <v>108</v>
      </c>
      <c r="B368" s="1" t="s">
        <v>2360</v>
      </c>
      <c r="C368" s="1" t="s">
        <v>2371</v>
      </c>
      <c r="D368">
        <v>22</v>
      </c>
      <c r="H368" s="2" t="s">
        <v>2747</v>
      </c>
      <c r="I368" s="3">
        <f t="shared" si="5"/>
        <v>1</v>
      </c>
    </row>
    <row r="369" spans="1:9" x14ac:dyDescent="0.2">
      <c r="A369" s="1">
        <v>113</v>
      </c>
      <c r="B369" s="1" t="s">
        <v>4</v>
      </c>
      <c r="C369" s="1" t="s">
        <v>2501</v>
      </c>
      <c r="D369">
        <v>22</v>
      </c>
      <c r="H369" s="2" t="s">
        <v>2749</v>
      </c>
      <c r="I369" s="3">
        <f t="shared" si="5"/>
        <v>1</v>
      </c>
    </row>
    <row r="370" spans="1:9" x14ac:dyDescent="0.2">
      <c r="A370" s="1">
        <v>118</v>
      </c>
      <c r="B370" s="1" t="s">
        <v>2612</v>
      </c>
      <c r="C370" s="1" t="s">
        <v>2630</v>
      </c>
      <c r="D370">
        <v>22</v>
      </c>
      <c r="H370" s="2" t="s">
        <v>2853</v>
      </c>
      <c r="I370" s="3">
        <f t="shared" si="5"/>
        <v>1</v>
      </c>
    </row>
    <row r="371" spans="1:9" x14ac:dyDescent="0.2">
      <c r="A371" s="1">
        <v>134</v>
      </c>
      <c r="B371" s="1" t="s">
        <v>1489</v>
      </c>
      <c r="C371" s="1" t="s">
        <v>2873</v>
      </c>
      <c r="D371">
        <v>22</v>
      </c>
      <c r="H371" s="2" t="s">
        <v>3020</v>
      </c>
      <c r="I371" s="3">
        <f t="shared" si="5"/>
        <v>1</v>
      </c>
    </row>
    <row r="372" spans="1:9" x14ac:dyDescent="0.2">
      <c r="A372" s="1">
        <v>134</v>
      </c>
      <c r="B372" s="1" t="s">
        <v>1489</v>
      </c>
      <c r="C372" s="1" t="s">
        <v>2905</v>
      </c>
      <c r="D372">
        <v>22</v>
      </c>
      <c r="H372" s="2" t="s">
        <v>3037</v>
      </c>
      <c r="I372" s="3">
        <f t="shared" si="5"/>
        <v>1</v>
      </c>
    </row>
    <row r="373" spans="1:9" x14ac:dyDescent="0.2">
      <c r="A373" s="1">
        <v>143</v>
      </c>
      <c r="B373" s="1" t="s">
        <v>3056</v>
      </c>
      <c r="C373" s="1" t="s">
        <v>3066</v>
      </c>
      <c r="D373">
        <v>22</v>
      </c>
      <c r="H373" s="2" t="s">
        <v>3051</v>
      </c>
      <c r="I373" s="3">
        <f t="shared" si="5"/>
        <v>2</v>
      </c>
    </row>
    <row r="374" spans="1:9" x14ac:dyDescent="0.2">
      <c r="A374" s="1">
        <v>152</v>
      </c>
      <c r="B374" s="1" t="s">
        <v>3221</v>
      </c>
      <c r="C374" s="1" t="s">
        <v>3225</v>
      </c>
      <c r="D374">
        <v>22</v>
      </c>
      <c r="H374" s="2" t="s">
        <v>3054</v>
      </c>
      <c r="I374" s="3">
        <f t="shared" si="5"/>
        <v>1</v>
      </c>
    </row>
    <row r="375" spans="1:9" x14ac:dyDescent="0.2">
      <c r="A375" s="1">
        <v>12</v>
      </c>
      <c r="B375" s="1" t="s">
        <v>355</v>
      </c>
      <c r="C375" s="1" t="s">
        <v>360</v>
      </c>
      <c r="D375">
        <v>21</v>
      </c>
      <c r="H375" s="2" t="s">
        <v>3098</v>
      </c>
      <c r="I375" s="3">
        <f t="shared" si="5"/>
        <v>1</v>
      </c>
    </row>
    <row r="376" spans="1:9" x14ac:dyDescent="0.2">
      <c r="A376" s="1">
        <v>57</v>
      </c>
      <c r="B376" s="1" t="s">
        <v>1273</v>
      </c>
      <c r="C376" s="1" t="s">
        <v>1301</v>
      </c>
      <c r="D376">
        <v>21</v>
      </c>
      <c r="H376" s="2" t="s">
        <v>3112</v>
      </c>
      <c r="I376" s="3">
        <f t="shared" si="5"/>
        <v>1</v>
      </c>
    </row>
    <row r="377" spans="1:9" x14ac:dyDescent="0.2">
      <c r="A377" s="1">
        <v>59</v>
      </c>
      <c r="B377" s="1" t="s">
        <v>1331</v>
      </c>
      <c r="C377" s="1" t="s">
        <v>1335</v>
      </c>
      <c r="D377">
        <v>21</v>
      </c>
      <c r="H377" s="2" t="s">
        <v>3146</v>
      </c>
      <c r="I377" s="3">
        <f t="shared" si="5"/>
        <v>1</v>
      </c>
    </row>
    <row r="378" spans="1:9" x14ac:dyDescent="0.2">
      <c r="A378" s="1">
        <v>66</v>
      </c>
      <c r="B378" s="1" t="s">
        <v>1489</v>
      </c>
      <c r="C378" s="1" t="s">
        <v>1514</v>
      </c>
      <c r="D378">
        <v>21</v>
      </c>
      <c r="H378" s="2" t="s">
        <v>3147</v>
      </c>
      <c r="I378" s="3">
        <f t="shared" si="5"/>
        <v>1</v>
      </c>
    </row>
    <row r="379" spans="1:9" x14ac:dyDescent="0.2">
      <c r="A379" s="1">
        <v>73</v>
      </c>
      <c r="B379" s="1" t="s">
        <v>1138</v>
      </c>
      <c r="C379" s="1" t="s">
        <v>1677</v>
      </c>
      <c r="D379">
        <v>21</v>
      </c>
      <c r="H379" s="2" t="s">
        <v>3278</v>
      </c>
      <c r="I379" s="3">
        <f t="shared" si="5"/>
        <v>1</v>
      </c>
    </row>
    <row r="380" spans="1:9" x14ac:dyDescent="0.2">
      <c r="A380" s="1">
        <v>76</v>
      </c>
      <c r="B380" s="1" t="s">
        <v>1741</v>
      </c>
      <c r="C380" s="1" t="s">
        <v>1759</v>
      </c>
      <c r="D380">
        <v>21</v>
      </c>
      <c r="H380" s="2" t="s">
        <v>3424</v>
      </c>
      <c r="I380" s="3">
        <f t="shared" si="5"/>
        <v>2</v>
      </c>
    </row>
    <row r="381" spans="1:9" x14ac:dyDescent="0.2">
      <c r="A381" s="1">
        <v>90</v>
      </c>
      <c r="B381" s="1" t="s">
        <v>2028</v>
      </c>
      <c r="C381" s="1" t="s">
        <v>2037</v>
      </c>
      <c r="D381">
        <v>21</v>
      </c>
      <c r="H381" s="2" t="s">
        <v>3488</v>
      </c>
      <c r="I381" s="3">
        <f t="shared" si="5"/>
        <v>1</v>
      </c>
    </row>
    <row r="382" spans="1:9" x14ac:dyDescent="0.2">
      <c r="A382" s="1">
        <v>134</v>
      </c>
      <c r="B382" s="1" t="s">
        <v>1489</v>
      </c>
      <c r="C382" s="1" t="s">
        <v>2870</v>
      </c>
      <c r="D382">
        <v>21</v>
      </c>
      <c r="H382" s="2" t="s">
        <v>3493</v>
      </c>
      <c r="I382" s="3">
        <f t="shared" si="5"/>
        <v>2</v>
      </c>
    </row>
    <row r="383" spans="1:9" x14ac:dyDescent="0.2">
      <c r="A383" s="1">
        <v>136</v>
      </c>
      <c r="B383" s="1" t="s">
        <v>443</v>
      </c>
      <c r="C383" s="1" t="s">
        <v>2968</v>
      </c>
      <c r="D383">
        <v>21</v>
      </c>
      <c r="H383" s="2" t="s">
        <v>3496</v>
      </c>
      <c r="I383" s="3">
        <f t="shared" si="5"/>
        <v>1</v>
      </c>
    </row>
    <row r="384" spans="1:9" x14ac:dyDescent="0.2">
      <c r="A384" s="1">
        <v>161</v>
      </c>
      <c r="B384" s="1" t="s">
        <v>4</v>
      </c>
      <c r="C384" s="1" t="s">
        <v>3393</v>
      </c>
      <c r="D384">
        <v>21</v>
      </c>
      <c r="H384" s="2" t="s">
        <v>3498</v>
      </c>
      <c r="I384" s="3">
        <f t="shared" si="5"/>
        <v>2</v>
      </c>
    </row>
    <row r="385" spans="1:9" x14ac:dyDescent="0.2">
      <c r="A385" s="1">
        <v>161</v>
      </c>
      <c r="B385" s="1" t="s">
        <v>4</v>
      </c>
      <c r="C385" s="1" t="s">
        <v>3394</v>
      </c>
      <c r="D385">
        <v>21</v>
      </c>
      <c r="H385" s="2" t="s">
        <v>3501</v>
      </c>
      <c r="I385" s="3">
        <f t="shared" si="5"/>
        <v>1</v>
      </c>
    </row>
    <row r="386" spans="1:9" x14ac:dyDescent="0.2">
      <c r="A386" s="1">
        <v>172</v>
      </c>
      <c r="B386" s="1" t="s">
        <v>1741</v>
      </c>
      <c r="C386" s="1" t="s">
        <v>3553</v>
      </c>
      <c r="D386">
        <v>21</v>
      </c>
      <c r="H386" s="2" t="s">
        <v>3503</v>
      </c>
      <c r="I386" s="3">
        <f t="shared" si="5"/>
        <v>1</v>
      </c>
    </row>
    <row r="387" spans="1:9" x14ac:dyDescent="0.2">
      <c r="A387" s="1">
        <v>1</v>
      </c>
      <c r="B387" s="1" t="s">
        <v>4</v>
      </c>
      <c r="C387" s="1" t="s">
        <v>15</v>
      </c>
      <c r="D387">
        <v>20</v>
      </c>
    </row>
    <row r="388" spans="1:9" x14ac:dyDescent="0.2">
      <c r="A388" s="1">
        <v>10</v>
      </c>
      <c r="B388" s="1" t="s">
        <v>269</v>
      </c>
      <c r="C388" s="1" t="s">
        <v>275</v>
      </c>
      <c r="D388">
        <v>20</v>
      </c>
    </row>
    <row r="389" spans="1:9" x14ac:dyDescent="0.2">
      <c r="A389" s="1">
        <v>23</v>
      </c>
      <c r="B389" s="1" t="s">
        <v>603</v>
      </c>
      <c r="C389" s="1" t="s">
        <v>607</v>
      </c>
      <c r="D389">
        <v>20</v>
      </c>
    </row>
    <row r="390" spans="1:9" x14ac:dyDescent="0.2">
      <c r="A390" s="1">
        <v>51</v>
      </c>
      <c r="B390" s="1" t="s">
        <v>1138</v>
      </c>
      <c r="C390" s="1" t="s">
        <v>1151</v>
      </c>
      <c r="D390">
        <v>20</v>
      </c>
    </row>
    <row r="391" spans="1:9" x14ac:dyDescent="0.2">
      <c r="A391" s="1">
        <v>65</v>
      </c>
      <c r="B391" s="1" t="s">
        <v>1466</v>
      </c>
      <c r="C391" s="1" t="s">
        <v>1478</v>
      </c>
      <c r="D391">
        <v>20</v>
      </c>
    </row>
    <row r="392" spans="1:9" x14ac:dyDescent="0.2">
      <c r="A392" s="1">
        <v>66</v>
      </c>
      <c r="B392" s="1" t="s">
        <v>1530</v>
      </c>
      <c r="C392" s="1" t="s">
        <v>1531</v>
      </c>
      <c r="D392">
        <v>20</v>
      </c>
    </row>
    <row r="393" spans="1:9" x14ac:dyDescent="0.2">
      <c r="A393" s="1">
        <v>73</v>
      </c>
      <c r="B393" s="1" t="s">
        <v>1138</v>
      </c>
      <c r="C393" s="1" t="s">
        <v>1675</v>
      </c>
      <c r="D393">
        <v>20</v>
      </c>
    </row>
    <row r="394" spans="1:9" x14ac:dyDescent="0.2">
      <c r="A394" s="1">
        <v>76</v>
      </c>
      <c r="B394" s="1" t="s">
        <v>1741</v>
      </c>
      <c r="C394" s="1" t="s">
        <v>1760</v>
      </c>
      <c r="D394">
        <v>20</v>
      </c>
    </row>
    <row r="395" spans="1:9" x14ac:dyDescent="0.2">
      <c r="A395" s="1">
        <v>97</v>
      </c>
      <c r="B395" s="1" t="s">
        <v>2165</v>
      </c>
      <c r="C395" s="1" t="s">
        <v>2175</v>
      </c>
      <c r="D395">
        <v>20</v>
      </c>
    </row>
    <row r="396" spans="1:9" x14ac:dyDescent="0.2">
      <c r="A396" s="1">
        <v>105</v>
      </c>
      <c r="B396" s="1" t="s">
        <v>2320</v>
      </c>
      <c r="C396" s="1" t="s">
        <v>2340</v>
      </c>
      <c r="D396">
        <v>20</v>
      </c>
    </row>
    <row r="397" spans="1:9" x14ac:dyDescent="0.2">
      <c r="A397" s="1">
        <v>134</v>
      </c>
      <c r="B397" s="1" t="s">
        <v>1489</v>
      </c>
      <c r="C397" s="1" t="s">
        <v>2872</v>
      </c>
      <c r="D397">
        <v>20</v>
      </c>
    </row>
    <row r="398" spans="1:9" x14ac:dyDescent="0.2">
      <c r="A398" s="1">
        <v>150</v>
      </c>
      <c r="B398" s="1" t="s">
        <v>3195</v>
      </c>
      <c r="C398" s="1" t="s">
        <v>3197</v>
      </c>
      <c r="D398">
        <v>20</v>
      </c>
    </row>
    <row r="399" spans="1:9" x14ac:dyDescent="0.2">
      <c r="A399" s="1">
        <v>150</v>
      </c>
      <c r="B399" s="1" t="s">
        <v>3195</v>
      </c>
      <c r="C399" s="1" t="s">
        <v>3198</v>
      </c>
      <c r="D399">
        <v>20</v>
      </c>
    </row>
    <row r="400" spans="1:9" x14ac:dyDescent="0.2">
      <c r="A400" s="1">
        <v>160</v>
      </c>
      <c r="B400" s="1" t="s">
        <v>4</v>
      </c>
      <c r="C400" s="1" t="s">
        <v>3354</v>
      </c>
      <c r="D400">
        <v>20</v>
      </c>
    </row>
    <row r="401" spans="1:4" x14ac:dyDescent="0.2">
      <c r="A401" s="1">
        <v>172</v>
      </c>
      <c r="B401" s="1" t="s">
        <v>1741</v>
      </c>
      <c r="C401" s="1" t="s">
        <v>3561</v>
      </c>
      <c r="D401">
        <v>20</v>
      </c>
    </row>
    <row r="402" spans="1:4" x14ac:dyDescent="0.2">
      <c r="A402" s="1">
        <v>2</v>
      </c>
      <c r="B402" s="1" t="s">
        <v>4</v>
      </c>
      <c r="C402" s="1" t="s">
        <v>65</v>
      </c>
      <c r="D402">
        <v>19</v>
      </c>
    </row>
    <row r="403" spans="1:4" x14ac:dyDescent="0.2">
      <c r="A403" s="1">
        <v>8</v>
      </c>
      <c r="B403" s="1" t="s">
        <v>176</v>
      </c>
      <c r="C403" s="1" t="s">
        <v>199</v>
      </c>
      <c r="D403">
        <v>19</v>
      </c>
    </row>
    <row r="404" spans="1:4" x14ac:dyDescent="0.2">
      <c r="A404" s="1">
        <v>9</v>
      </c>
      <c r="B404" s="1" t="s">
        <v>225</v>
      </c>
      <c r="C404" s="1" t="s">
        <v>256</v>
      </c>
      <c r="D404">
        <v>19</v>
      </c>
    </row>
    <row r="405" spans="1:4" x14ac:dyDescent="0.2">
      <c r="A405" s="1">
        <v>9</v>
      </c>
      <c r="B405" s="1" t="s">
        <v>225</v>
      </c>
      <c r="C405" s="1" t="s">
        <v>257</v>
      </c>
      <c r="D405">
        <v>19</v>
      </c>
    </row>
    <row r="406" spans="1:4" x14ac:dyDescent="0.2">
      <c r="A406" s="1">
        <v>12</v>
      </c>
      <c r="B406" s="1" t="s">
        <v>355</v>
      </c>
      <c r="C406" s="1" t="s">
        <v>371</v>
      </c>
      <c r="D406">
        <v>19</v>
      </c>
    </row>
    <row r="407" spans="1:4" x14ac:dyDescent="0.2">
      <c r="A407" s="1">
        <v>12</v>
      </c>
      <c r="B407" s="1" t="s">
        <v>355</v>
      </c>
      <c r="C407" s="1" t="s">
        <v>376</v>
      </c>
      <c r="D407">
        <v>19</v>
      </c>
    </row>
    <row r="408" spans="1:4" x14ac:dyDescent="0.2">
      <c r="A408" s="1">
        <v>40</v>
      </c>
      <c r="B408" s="1" t="s">
        <v>913</v>
      </c>
      <c r="C408" s="1" t="s">
        <v>917</v>
      </c>
      <c r="D408">
        <v>19</v>
      </c>
    </row>
    <row r="409" spans="1:4" x14ac:dyDescent="0.2">
      <c r="A409" s="1">
        <v>46</v>
      </c>
      <c r="B409" s="1" t="s">
        <v>1042</v>
      </c>
      <c r="C409" s="1" t="s">
        <v>1044</v>
      </c>
      <c r="D409">
        <v>19</v>
      </c>
    </row>
    <row r="410" spans="1:4" x14ac:dyDescent="0.2">
      <c r="A410" s="1">
        <v>50</v>
      </c>
      <c r="B410" s="1" t="s">
        <v>1130</v>
      </c>
      <c r="C410" s="1" t="s">
        <v>1131</v>
      </c>
      <c r="D410">
        <v>19</v>
      </c>
    </row>
    <row r="411" spans="1:4" x14ac:dyDescent="0.2">
      <c r="A411" s="1">
        <v>51</v>
      </c>
      <c r="B411" s="1" t="s">
        <v>1138</v>
      </c>
      <c r="C411" s="1" t="s">
        <v>1160</v>
      </c>
      <c r="D411">
        <v>19</v>
      </c>
    </row>
    <row r="412" spans="1:4" x14ac:dyDescent="0.2">
      <c r="A412" s="1">
        <v>65</v>
      </c>
      <c r="B412" s="1" t="s">
        <v>1444</v>
      </c>
      <c r="C412" s="1" t="s">
        <v>1461</v>
      </c>
      <c r="D412">
        <v>19</v>
      </c>
    </row>
    <row r="413" spans="1:4" x14ac:dyDescent="0.2">
      <c r="A413" s="1">
        <v>65</v>
      </c>
      <c r="B413" s="1" t="s">
        <v>1444</v>
      </c>
      <c r="C413" s="1" t="s">
        <v>1463</v>
      </c>
      <c r="D413">
        <v>19</v>
      </c>
    </row>
    <row r="414" spans="1:4" x14ac:dyDescent="0.2">
      <c r="A414" s="1">
        <v>65</v>
      </c>
      <c r="B414" s="1" t="s">
        <v>1466</v>
      </c>
      <c r="C414" s="1" t="s">
        <v>1484</v>
      </c>
      <c r="D414">
        <v>19</v>
      </c>
    </row>
    <row r="415" spans="1:4" x14ac:dyDescent="0.2">
      <c r="A415" s="1">
        <v>71</v>
      </c>
      <c r="B415" s="1" t="s">
        <v>1615</v>
      </c>
      <c r="C415" s="1" t="s">
        <v>1618</v>
      </c>
      <c r="D415">
        <v>19</v>
      </c>
    </row>
    <row r="416" spans="1:4" x14ac:dyDescent="0.2">
      <c r="A416" s="1">
        <v>74</v>
      </c>
      <c r="B416" s="1" t="s">
        <v>1699</v>
      </c>
      <c r="C416" s="1" t="s">
        <v>1709</v>
      </c>
      <c r="D416">
        <v>19</v>
      </c>
    </row>
    <row r="417" spans="1:4" x14ac:dyDescent="0.2">
      <c r="A417" s="1">
        <v>75</v>
      </c>
      <c r="B417" s="1" t="s">
        <v>1724</v>
      </c>
      <c r="C417" s="1" t="s">
        <v>1730</v>
      </c>
      <c r="D417">
        <v>19</v>
      </c>
    </row>
    <row r="418" spans="1:4" x14ac:dyDescent="0.2">
      <c r="A418" s="1">
        <v>75</v>
      </c>
      <c r="B418" s="1" t="s">
        <v>1724</v>
      </c>
      <c r="C418" s="1" t="s">
        <v>1731</v>
      </c>
      <c r="D418">
        <v>19</v>
      </c>
    </row>
    <row r="419" spans="1:4" x14ac:dyDescent="0.2">
      <c r="A419" s="1">
        <v>76</v>
      </c>
      <c r="B419" s="1" t="s">
        <v>1741</v>
      </c>
      <c r="C419" s="1" t="s">
        <v>1753</v>
      </c>
      <c r="D419">
        <v>19</v>
      </c>
    </row>
    <row r="420" spans="1:4" x14ac:dyDescent="0.2">
      <c r="A420" s="1">
        <v>90</v>
      </c>
      <c r="B420" s="1" t="s">
        <v>2028</v>
      </c>
      <c r="C420" s="1" t="s">
        <v>2029</v>
      </c>
      <c r="D420">
        <v>19</v>
      </c>
    </row>
    <row r="421" spans="1:4" x14ac:dyDescent="0.2">
      <c r="A421" s="1">
        <v>90</v>
      </c>
      <c r="B421" s="1" t="s">
        <v>2028</v>
      </c>
      <c r="C421" s="1" t="s">
        <v>2038</v>
      </c>
      <c r="D421">
        <v>19</v>
      </c>
    </row>
    <row r="422" spans="1:4" x14ac:dyDescent="0.2">
      <c r="A422" s="1">
        <v>98</v>
      </c>
      <c r="B422" s="1" t="s">
        <v>2199</v>
      </c>
      <c r="C422" s="1" t="s">
        <v>2208</v>
      </c>
      <c r="D422">
        <v>19</v>
      </c>
    </row>
    <row r="423" spans="1:4" x14ac:dyDescent="0.2">
      <c r="A423" s="1">
        <v>108</v>
      </c>
      <c r="B423" s="1" t="s">
        <v>2360</v>
      </c>
      <c r="C423" s="1" t="s">
        <v>2396</v>
      </c>
      <c r="D423">
        <v>19</v>
      </c>
    </row>
    <row r="424" spans="1:4" x14ac:dyDescent="0.2">
      <c r="A424" s="1">
        <v>113</v>
      </c>
      <c r="B424" s="1" t="s">
        <v>4</v>
      </c>
      <c r="C424" s="1" t="s">
        <v>2500</v>
      </c>
      <c r="D424">
        <v>19</v>
      </c>
    </row>
    <row r="425" spans="1:4" x14ac:dyDescent="0.2">
      <c r="A425" s="1">
        <v>113</v>
      </c>
      <c r="B425" s="1" t="s">
        <v>4</v>
      </c>
      <c r="C425" s="1" t="s">
        <v>2504</v>
      </c>
      <c r="D425">
        <v>19</v>
      </c>
    </row>
    <row r="426" spans="1:4" x14ac:dyDescent="0.2">
      <c r="A426" s="1">
        <v>134</v>
      </c>
      <c r="B426" s="1" t="s">
        <v>1489</v>
      </c>
      <c r="C426" s="1" t="s">
        <v>2882</v>
      </c>
      <c r="D426">
        <v>19</v>
      </c>
    </row>
    <row r="427" spans="1:4" x14ac:dyDescent="0.2">
      <c r="A427" s="1">
        <v>143</v>
      </c>
      <c r="B427" s="1" t="s">
        <v>3056</v>
      </c>
      <c r="C427" s="1" t="s">
        <v>3063</v>
      </c>
      <c r="D427">
        <v>19</v>
      </c>
    </row>
    <row r="428" spans="1:4" x14ac:dyDescent="0.2">
      <c r="A428" s="1">
        <v>143</v>
      </c>
      <c r="B428" s="1" t="s">
        <v>3056</v>
      </c>
      <c r="C428" s="1" t="s">
        <v>3064</v>
      </c>
      <c r="D428">
        <v>19</v>
      </c>
    </row>
    <row r="429" spans="1:4" x14ac:dyDescent="0.2">
      <c r="A429" s="1">
        <v>149</v>
      </c>
      <c r="B429" s="1" t="s">
        <v>3152</v>
      </c>
      <c r="C429" s="1" t="s">
        <v>3159</v>
      </c>
      <c r="D429">
        <v>19</v>
      </c>
    </row>
    <row r="430" spans="1:4" x14ac:dyDescent="0.2">
      <c r="A430" s="1">
        <v>150</v>
      </c>
      <c r="B430" s="1" t="s">
        <v>3176</v>
      </c>
      <c r="C430" s="1" t="s">
        <v>3178</v>
      </c>
      <c r="D430">
        <v>19</v>
      </c>
    </row>
    <row r="431" spans="1:4" x14ac:dyDescent="0.2">
      <c r="A431" s="1">
        <v>150</v>
      </c>
      <c r="B431" s="1" t="s">
        <v>3176</v>
      </c>
      <c r="C431" s="1" t="s">
        <v>3189</v>
      </c>
      <c r="D431">
        <v>19</v>
      </c>
    </row>
    <row r="432" spans="1:4" x14ac:dyDescent="0.2">
      <c r="A432" s="1">
        <v>152</v>
      </c>
      <c r="B432" s="1" t="s">
        <v>3221</v>
      </c>
      <c r="C432" s="1" t="s">
        <v>3223</v>
      </c>
      <c r="D432">
        <v>19</v>
      </c>
    </row>
    <row r="433" spans="1:4" x14ac:dyDescent="0.2">
      <c r="A433" s="1">
        <v>153</v>
      </c>
      <c r="B433" s="1" t="s">
        <v>3243</v>
      </c>
      <c r="C433" s="1" t="s">
        <v>3246</v>
      </c>
      <c r="D433">
        <v>19</v>
      </c>
    </row>
    <row r="434" spans="1:4" x14ac:dyDescent="0.2">
      <c r="A434" s="1">
        <v>158</v>
      </c>
      <c r="B434" s="1" t="s">
        <v>4</v>
      </c>
      <c r="C434" s="1" t="s">
        <v>3323</v>
      </c>
      <c r="D434">
        <v>19</v>
      </c>
    </row>
    <row r="435" spans="1:4" x14ac:dyDescent="0.2">
      <c r="A435" s="1">
        <v>159</v>
      </c>
      <c r="B435" s="1" t="s">
        <v>4</v>
      </c>
      <c r="C435" s="1" t="s">
        <v>3347</v>
      </c>
      <c r="D435">
        <v>19</v>
      </c>
    </row>
    <row r="436" spans="1:4" x14ac:dyDescent="0.2">
      <c r="A436" s="1">
        <v>169</v>
      </c>
      <c r="B436" s="1" t="s">
        <v>443</v>
      </c>
      <c r="C436" s="1" t="s">
        <v>3508</v>
      </c>
      <c r="D436">
        <v>19</v>
      </c>
    </row>
    <row r="437" spans="1:4" x14ac:dyDescent="0.2">
      <c r="A437" s="1">
        <v>173</v>
      </c>
      <c r="B437" s="1" t="s">
        <v>1615</v>
      </c>
      <c r="C437" s="1" t="s">
        <v>3573</v>
      </c>
      <c r="D437">
        <v>19</v>
      </c>
    </row>
    <row r="438" spans="1:4" x14ac:dyDescent="0.2">
      <c r="A438" s="1">
        <v>9</v>
      </c>
      <c r="B438" s="1" t="s">
        <v>225</v>
      </c>
      <c r="C438" s="1" t="s">
        <v>240</v>
      </c>
      <c r="D438">
        <v>18</v>
      </c>
    </row>
    <row r="439" spans="1:4" x14ac:dyDescent="0.2">
      <c r="A439" s="1">
        <v>16</v>
      </c>
      <c r="B439" s="1" t="s">
        <v>443</v>
      </c>
      <c r="C439" s="1" t="s">
        <v>447</v>
      </c>
      <c r="D439">
        <v>18</v>
      </c>
    </row>
    <row r="440" spans="1:4" x14ac:dyDescent="0.2">
      <c r="A440" s="1">
        <v>50</v>
      </c>
      <c r="B440" s="1" t="s">
        <v>1130</v>
      </c>
      <c r="C440" s="1" t="s">
        <v>1137</v>
      </c>
      <c r="D440">
        <v>18</v>
      </c>
    </row>
    <row r="441" spans="1:4" x14ac:dyDescent="0.2">
      <c r="A441" s="1">
        <v>55</v>
      </c>
      <c r="B441" s="1" t="s">
        <v>1241</v>
      </c>
      <c r="C441" s="1" t="s">
        <v>1250</v>
      </c>
      <c r="D441">
        <v>18</v>
      </c>
    </row>
    <row r="442" spans="1:4" x14ac:dyDescent="0.2">
      <c r="A442" s="1">
        <v>62</v>
      </c>
      <c r="B442" s="1" t="s">
        <v>1421</v>
      </c>
      <c r="C442" s="1" t="s">
        <v>1429</v>
      </c>
      <c r="D442">
        <v>18</v>
      </c>
    </row>
    <row r="443" spans="1:4" x14ac:dyDescent="0.2">
      <c r="A443" s="1">
        <v>65</v>
      </c>
      <c r="B443" s="1" t="s">
        <v>1466</v>
      </c>
      <c r="C443" s="1" t="s">
        <v>1479</v>
      </c>
      <c r="D443">
        <v>18</v>
      </c>
    </row>
    <row r="444" spans="1:4" x14ac:dyDescent="0.2">
      <c r="A444" s="1">
        <v>66</v>
      </c>
      <c r="B444" s="1" t="s">
        <v>1489</v>
      </c>
      <c r="C444" s="1" t="s">
        <v>1510</v>
      </c>
      <c r="D444">
        <v>18</v>
      </c>
    </row>
    <row r="445" spans="1:4" x14ac:dyDescent="0.2">
      <c r="A445" s="1">
        <v>66</v>
      </c>
      <c r="B445" s="1" t="s">
        <v>1489</v>
      </c>
      <c r="C445" s="1" t="s">
        <v>1529</v>
      </c>
      <c r="D445">
        <v>18</v>
      </c>
    </row>
    <row r="446" spans="1:4" x14ac:dyDescent="0.2">
      <c r="A446" s="1">
        <v>68</v>
      </c>
      <c r="B446" s="1" t="s">
        <v>1560</v>
      </c>
      <c r="C446" s="1" t="s">
        <v>1576</v>
      </c>
      <c r="D446">
        <v>18</v>
      </c>
    </row>
    <row r="447" spans="1:4" x14ac:dyDescent="0.2">
      <c r="A447" s="1">
        <v>73</v>
      </c>
      <c r="B447" s="1" t="s">
        <v>1138</v>
      </c>
      <c r="C447" s="1" t="s">
        <v>1693</v>
      </c>
      <c r="D447">
        <v>18</v>
      </c>
    </row>
    <row r="448" spans="1:4" x14ac:dyDescent="0.2">
      <c r="A448" s="1">
        <v>73</v>
      </c>
      <c r="B448" s="1" t="s">
        <v>1138</v>
      </c>
      <c r="C448" s="1" t="s">
        <v>1698</v>
      </c>
      <c r="D448">
        <v>18</v>
      </c>
    </row>
    <row r="449" spans="1:4" x14ac:dyDescent="0.2">
      <c r="A449" s="1">
        <v>85</v>
      </c>
      <c r="B449" s="1" t="s">
        <v>1923</v>
      </c>
      <c r="C449" s="1" t="s">
        <v>1924</v>
      </c>
      <c r="D449">
        <v>18</v>
      </c>
    </row>
    <row r="450" spans="1:4" x14ac:dyDescent="0.2">
      <c r="A450" s="1">
        <v>90</v>
      </c>
      <c r="B450" s="1" t="s">
        <v>2028</v>
      </c>
      <c r="C450" s="1" t="s">
        <v>2030</v>
      </c>
      <c r="D450">
        <v>18</v>
      </c>
    </row>
    <row r="451" spans="1:4" x14ac:dyDescent="0.2">
      <c r="A451" s="1">
        <v>105</v>
      </c>
      <c r="B451" s="1" t="s">
        <v>2320</v>
      </c>
      <c r="C451" s="1" t="s">
        <v>2333</v>
      </c>
      <c r="D451">
        <v>18</v>
      </c>
    </row>
    <row r="452" spans="1:4" x14ac:dyDescent="0.2">
      <c r="A452" s="1">
        <v>111</v>
      </c>
      <c r="B452" s="1" t="s">
        <v>4</v>
      </c>
      <c r="C452" s="1" t="s">
        <v>2440</v>
      </c>
      <c r="D452">
        <v>18</v>
      </c>
    </row>
    <row r="453" spans="1:4" x14ac:dyDescent="0.2">
      <c r="A453" s="1">
        <v>113</v>
      </c>
      <c r="B453" s="1" t="s">
        <v>4</v>
      </c>
      <c r="C453" s="1" t="s">
        <v>2503</v>
      </c>
      <c r="D453">
        <v>18</v>
      </c>
    </row>
    <row r="454" spans="1:4" x14ac:dyDescent="0.2">
      <c r="A454" s="1">
        <v>124</v>
      </c>
      <c r="B454" s="1" t="s">
        <v>1699</v>
      </c>
      <c r="C454" s="1" t="s">
        <v>2704</v>
      </c>
      <c r="D454">
        <v>18</v>
      </c>
    </row>
    <row r="455" spans="1:4" x14ac:dyDescent="0.2">
      <c r="A455" s="1">
        <v>128</v>
      </c>
      <c r="B455" s="1" t="s">
        <v>796</v>
      </c>
      <c r="C455" s="1" t="s">
        <v>2762</v>
      </c>
      <c r="D455">
        <v>18</v>
      </c>
    </row>
    <row r="456" spans="1:4" x14ac:dyDescent="0.2">
      <c r="A456" s="1">
        <v>128</v>
      </c>
      <c r="B456" s="1" t="s">
        <v>796</v>
      </c>
      <c r="C456" s="1" t="s">
        <v>2777</v>
      </c>
      <c r="D456">
        <v>18</v>
      </c>
    </row>
    <row r="457" spans="1:4" x14ac:dyDescent="0.2">
      <c r="A457" s="1">
        <v>134</v>
      </c>
      <c r="B457" s="1" t="s">
        <v>1489</v>
      </c>
      <c r="C457" s="1" t="s">
        <v>2876</v>
      </c>
      <c r="D457">
        <v>18</v>
      </c>
    </row>
    <row r="458" spans="1:4" x14ac:dyDescent="0.2">
      <c r="A458" s="1">
        <v>134</v>
      </c>
      <c r="B458" s="1" t="s">
        <v>1489</v>
      </c>
      <c r="C458" s="1" t="s">
        <v>2899</v>
      </c>
      <c r="D458">
        <v>18</v>
      </c>
    </row>
    <row r="459" spans="1:4" x14ac:dyDescent="0.2">
      <c r="A459" s="1">
        <v>143</v>
      </c>
      <c r="B459" s="1" t="s">
        <v>3056</v>
      </c>
      <c r="C459" s="1" t="s">
        <v>3058</v>
      </c>
      <c r="D459">
        <v>18</v>
      </c>
    </row>
    <row r="460" spans="1:4" x14ac:dyDescent="0.2">
      <c r="A460" s="1">
        <v>143</v>
      </c>
      <c r="B460" s="1" t="s">
        <v>3056</v>
      </c>
      <c r="C460" s="1" t="s">
        <v>3067</v>
      </c>
      <c r="D460">
        <v>18</v>
      </c>
    </row>
    <row r="461" spans="1:4" x14ac:dyDescent="0.2">
      <c r="A461" s="1">
        <v>158</v>
      </c>
      <c r="B461" s="1" t="s">
        <v>4</v>
      </c>
      <c r="C461" s="1" t="s">
        <v>3312</v>
      </c>
      <c r="D461">
        <v>18</v>
      </c>
    </row>
    <row r="462" spans="1:4" x14ac:dyDescent="0.2">
      <c r="A462" s="1">
        <v>158</v>
      </c>
      <c r="B462" s="1" t="s">
        <v>4</v>
      </c>
      <c r="C462" s="1" t="s">
        <v>3322</v>
      </c>
      <c r="D462">
        <v>18</v>
      </c>
    </row>
    <row r="463" spans="1:4" x14ac:dyDescent="0.2">
      <c r="A463" s="1">
        <v>158</v>
      </c>
      <c r="B463" s="1" t="s">
        <v>4</v>
      </c>
      <c r="C463" s="1" t="s">
        <v>3325</v>
      </c>
      <c r="D463">
        <v>18</v>
      </c>
    </row>
    <row r="464" spans="1:4" x14ac:dyDescent="0.2">
      <c r="A464" s="1">
        <v>172</v>
      </c>
      <c r="B464" s="1" t="s">
        <v>1741</v>
      </c>
      <c r="C464" s="1" t="s">
        <v>3554</v>
      </c>
      <c r="D464">
        <v>18</v>
      </c>
    </row>
    <row r="465" spans="1:4" x14ac:dyDescent="0.2">
      <c r="A465" s="1">
        <v>9</v>
      </c>
      <c r="B465" s="1" t="s">
        <v>225</v>
      </c>
      <c r="C465" s="1" t="s">
        <v>241</v>
      </c>
      <c r="D465">
        <v>17</v>
      </c>
    </row>
    <row r="466" spans="1:4" x14ac:dyDescent="0.2">
      <c r="A466" s="1">
        <v>10</v>
      </c>
      <c r="B466" s="1" t="s">
        <v>269</v>
      </c>
      <c r="C466" s="1" t="s">
        <v>274</v>
      </c>
      <c r="D466">
        <v>17</v>
      </c>
    </row>
    <row r="467" spans="1:4" x14ac:dyDescent="0.2">
      <c r="A467" s="1">
        <v>11</v>
      </c>
      <c r="B467" s="1" t="s">
        <v>320</v>
      </c>
      <c r="C467" s="1" t="s">
        <v>321</v>
      </c>
      <c r="D467">
        <v>17</v>
      </c>
    </row>
    <row r="468" spans="1:4" x14ac:dyDescent="0.2">
      <c r="A468" s="1">
        <v>11</v>
      </c>
      <c r="B468" s="1" t="s">
        <v>322</v>
      </c>
      <c r="C468" s="1" t="s">
        <v>324</v>
      </c>
      <c r="D468">
        <v>17</v>
      </c>
    </row>
    <row r="469" spans="1:4" x14ac:dyDescent="0.2">
      <c r="A469" s="1">
        <v>11</v>
      </c>
      <c r="B469" s="1" t="s">
        <v>337</v>
      </c>
      <c r="C469" s="1" t="s">
        <v>339</v>
      </c>
      <c r="D469">
        <v>17</v>
      </c>
    </row>
    <row r="470" spans="1:4" x14ac:dyDescent="0.2">
      <c r="A470" s="1">
        <v>12</v>
      </c>
      <c r="B470" s="1" t="s">
        <v>355</v>
      </c>
      <c r="C470" s="1" t="s">
        <v>357</v>
      </c>
      <c r="D470">
        <v>17</v>
      </c>
    </row>
    <row r="471" spans="1:4" x14ac:dyDescent="0.2">
      <c r="A471" s="1">
        <v>16</v>
      </c>
      <c r="B471" s="1" t="s">
        <v>443</v>
      </c>
      <c r="C471" s="1" t="s">
        <v>477</v>
      </c>
      <c r="D471">
        <v>17</v>
      </c>
    </row>
    <row r="472" spans="1:4" x14ac:dyDescent="0.2">
      <c r="A472" s="1">
        <v>22</v>
      </c>
      <c r="B472" s="1" t="s">
        <v>562</v>
      </c>
      <c r="C472" s="1" t="s">
        <v>565</v>
      </c>
      <c r="D472">
        <v>17</v>
      </c>
    </row>
    <row r="473" spans="1:4" x14ac:dyDescent="0.2">
      <c r="A473" s="1">
        <v>31</v>
      </c>
      <c r="B473" s="1" t="s">
        <v>748</v>
      </c>
      <c r="C473" s="1" t="s">
        <v>750</v>
      </c>
      <c r="D473">
        <v>17</v>
      </c>
    </row>
    <row r="474" spans="1:4" x14ac:dyDescent="0.2">
      <c r="A474" s="1">
        <v>40</v>
      </c>
      <c r="B474" s="1" t="s">
        <v>913</v>
      </c>
      <c r="C474" s="1" t="s">
        <v>914</v>
      </c>
      <c r="D474">
        <v>17</v>
      </c>
    </row>
    <row r="475" spans="1:4" x14ac:dyDescent="0.2">
      <c r="A475" s="1">
        <v>40</v>
      </c>
      <c r="B475" s="1" t="s">
        <v>913</v>
      </c>
      <c r="C475" s="1" t="s">
        <v>919</v>
      </c>
      <c r="D475">
        <v>17</v>
      </c>
    </row>
    <row r="476" spans="1:4" x14ac:dyDescent="0.2">
      <c r="A476" s="1">
        <v>40</v>
      </c>
      <c r="B476" s="1" t="s">
        <v>913</v>
      </c>
      <c r="C476" s="1" t="s">
        <v>935</v>
      </c>
      <c r="D476">
        <v>17</v>
      </c>
    </row>
    <row r="477" spans="1:4" x14ac:dyDescent="0.2">
      <c r="A477" s="1">
        <v>51</v>
      </c>
      <c r="B477" s="1" t="s">
        <v>1138</v>
      </c>
      <c r="C477" s="1" t="s">
        <v>1145</v>
      </c>
      <c r="D477">
        <v>17</v>
      </c>
    </row>
    <row r="478" spans="1:4" x14ac:dyDescent="0.2">
      <c r="A478" s="1">
        <v>55</v>
      </c>
      <c r="B478" s="1" t="s">
        <v>1241</v>
      </c>
      <c r="C478" s="1" t="s">
        <v>1259</v>
      </c>
      <c r="D478">
        <v>17</v>
      </c>
    </row>
    <row r="479" spans="1:4" x14ac:dyDescent="0.2">
      <c r="A479" s="1">
        <v>71</v>
      </c>
      <c r="B479" s="1" t="s">
        <v>1615</v>
      </c>
      <c r="C479" s="1" t="s">
        <v>1644</v>
      </c>
      <c r="D479">
        <v>17</v>
      </c>
    </row>
    <row r="480" spans="1:4" x14ac:dyDescent="0.2">
      <c r="A480" s="1">
        <v>73</v>
      </c>
      <c r="B480" s="1" t="s">
        <v>1138</v>
      </c>
      <c r="C480" s="1" t="s">
        <v>1678</v>
      </c>
      <c r="D480">
        <v>17</v>
      </c>
    </row>
    <row r="481" spans="1:4" x14ac:dyDescent="0.2">
      <c r="A481" s="1">
        <v>73</v>
      </c>
      <c r="B481" s="1" t="s">
        <v>1138</v>
      </c>
      <c r="C481" s="1" t="s">
        <v>1679</v>
      </c>
      <c r="D481">
        <v>17</v>
      </c>
    </row>
    <row r="482" spans="1:4" x14ac:dyDescent="0.2">
      <c r="A482" s="1">
        <v>73</v>
      </c>
      <c r="B482" s="1" t="s">
        <v>1138</v>
      </c>
      <c r="C482" s="1" t="s">
        <v>1695</v>
      </c>
      <c r="D482">
        <v>17</v>
      </c>
    </row>
    <row r="483" spans="1:4" x14ac:dyDescent="0.2">
      <c r="A483" s="1">
        <v>76</v>
      </c>
      <c r="B483" s="1" t="s">
        <v>1741</v>
      </c>
      <c r="C483" s="1" t="s">
        <v>1749</v>
      </c>
      <c r="D483">
        <v>17</v>
      </c>
    </row>
    <row r="484" spans="1:4" x14ac:dyDescent="0.2">
      <c r="A484" s="1">
        <v>85</v>
      </c>
      <c r="B484" s="1" t="s">
        <v>1923</v>
      </c>
      <c r="C484" s="1" t="s">
        <v>1935</v>
      </c>
      <c r="D484">
        <v>17</v>
      </c>
    </row>
    <row r="485" spans="1:4" x14ac:dyDescent="0.2">
      <c r="A485" s="1">
        <v>88</v>
      </c>
      <c r="B485" s="1" t="s">
        <v>1979</v>
      </c>
      <c r="C485" s="1" t="s">
        <v>1985</v>
      </c>
      <c r="D485">
        <v>17</v>
      </c>
    </row>
    <row r="486" spans="1:4" x14ac:dyDescent="0.2">
      <c r="A486" s="1">
        <v>97</v>
      </c>
      <c r="B486" s="1" t="s">
        <v>2165</v>
      </c>
      <c r="C486" s="1" t="s">
        <v>2192</v>
      </c>
      <c r="D486">
        <v>17</v>
      </c>
    </row>
    <row r="487" spans="1:4" x14ac:dyDescent="0.2">
      <c r="A487" s="1">
        <v>98</v>
      </c>
      <c r="B487" s="1" t="s">
        <v>2199</v>
      </c>
      <c r="C487" s="1" t="s">
        <v>2204</v>
      </c>
      <c r="D487">
        <v>17</v>
      </c>
    </row>
    <row r="488" spans="1:4" x14ac:dyDescent="0.2">
      <c r="A488" s="1">
        <v>113</v>
      </c>
      <c r="B488" s="1" t="s">
        <v>4</v>
      </c>
      <c r="C488" s="1" t="s">
        <v>2519</v>
      </c>
      <c r="D488">
        <v>17</v>
      </c>
    </row>
    <row r="489" spans="1:4" x14ac:dyDescent="0.2">
      <c r="A489" s="1">
        <v>114</v>
      </c>
      <c r="B489" s="1" t="s">
        <v>4</v>
      </c>
      <c r="C489" s="1" t="s">
        <v>2556</v>
      </c>
      <c r="D489">
        <v>17</v>
      </c>
    </row>
    <row r="490" spans="1:4" x14ac:dyDescent="0.2">
      <c r="A490" s="1">
        <v>118</v>
      </c>
      <c r="B490" s="1" t="s">
        <v>2612</v>
      </c>
      <c r="C490" s="1" t="s">
        <v>2621</v>
      </c>
      <c r="D490">
        <v>17</v>
      </c>
    </row>
    <row r="491" spans="1:4" x14ac:dyDescent="0.2">
      <c r="A491" s="1">
        <v>134</v>
      </c>
      <c r="B491" s="1" t="s">
        <v>1489</v>
      </c>
      <c r="C491" s="1" t="s">
        <v>2897</v>
      </c>
      <c r="D491">
        <v>17</v>
      </c>
    </row>
    <row r="492" spans="1:4" x14ac:dyDescent="0.2">
      <c r="A492" s="1">
        <v>134</v>
      </c>
      <c r="B492" s="1" t="s">
        <v>1489</v>
      </c>
      <c r="C492" s="1" t="s">
        <v>2904</v>
      </c>
      <c r="D492">
        <v>17</v>
      </c>
    </row>
    <row r="493" spans="1:4" x14ac:dyDescent="0.2">
      <c r="A493" s="1">
        <v>138</v>
      </c>
      <c r="B493" s="1" t="s">
        <v>3010</v>
      </c>
      <c r="C493" s="1" t="s">
        <v>3011</v>
      </c>
      <c r="D493">
        <v>17</v>
      </c>
    </row>
    <row r="494" spans="1:4" x14ac:dyDescent="0.2">
      <c r="A494" s="1">
        <v>143</v>
      </c>
      <c r="B494" s="1" t="s">
        <v>3056</v>
      </c>
      <c r="C494" s="1" t="s">
        <v>3082</v>
      </c>
      <c r="D494">
        <v>17</v>
      </c>
    </row>
    <row r="495" spans="1:4" x14ac:dyDescent="0.2">
      <c r="A495" s="1">
        <v>158</v>
      </c>
      <c r="B495" s="1" t="s">
        <v>4</v>
      </c>
      <c r="C495" s="1" t="s">
        <v>3318</v>
      </c>
      <c r="D495">
        <v>17</v>
      </c>
    </row>
    <row r="496" spans="1:4" x14ac:dyDescent="0.2">
      <c r="A496" s="1">
        <v>173</v>
      </c>
      <c r="B496" s="1" t="s">
        <v>1615</v>
      </c>
      <c r="C496" s="1" t="s">
        <v>3580</v>
      </c>
      <c r="D496">
        <v>17</v>
      </c>
    </row>
    <row r="497" spans="1:4" x14ac:dyDescent="0.2">
      <c r="A497" s="1">
        <v>173</v>
      </c>
      <c r="B497" s="1" t="s">
        <v>1615</v>
      </c>
      <c r="C497" s="1" t="s">
        <v>3593</v>
      </c>
      <c r="D497">
        <v>17</v>
      </c>
    </row>
    <row r="498" spans="1:4" x14ac:dyDescent="0.2">
      <c r="A498" s="1">
        <v>1</v>
      </c>
      <c r="B498" s="1" t="s">
        <v>4</v>
      </c>
      <c r="C498" s="1" t="s">
        <v>38</v>
      </c>
      <c r="D498">
        <v>16</v>
      </c>
    </row>
    <row r="499" spans="1:4" x14ac:dyDescent="0.2">
      <c r="A499" s="1">
        <v>1</v>
      </c>
      <c r="B499" s="1" t="s">
        <v>4</v>
      </c>
      <c r="C499" s="1" t="s">
        <v>39</v>
      </c>
      <c r="D499">
        <v>16</v>
      </c>
    </row>
    <row r="500" spans="1:4" x14ac:dyDescent="0.2">
      <c r="A500" s="1">
        <v>7</v>
      </c>
      <c r="B500" s="1" t="s">
        <v>162</v>
      </c>
      <c r="C500" s="1" t="s">
        <v>163</v>
      </c>
      <c r="D500">
        <v>16</v>
      </c>
    </row>
    <row r="501" spans="1:4" x14ac:dyDescent="0.2">
      <c r="A501" s="1">
        <v>8</v>
      </c>
      <c r="B501" s="1" t="s">
        <v>176</v>
      </c>
      <c r="C501" s="1" t="s">
        <v>193</v>
      </c>
      <c r="D501">
        <v>16</v>
      </c>
    </row>
    <row r="502" spans="1:4" x14ac:dyDescent="0.2">
      <c r="A502" s="1">
        <v>9</v>
      </c>
      <c r="B502" s="1" t="s">
        <v>225</v>
      </c>
      <c r="C502" s="1" t="s">
        <v>227</v>
      </c>
      <c r="D502">
        <v>16</v>
      </c>
    </row>
    <row r="503" spans="1:4" x14ac:dyDescent="0.2">
      <c r="A503" s="1">
        <v>12</v>
      </c>
      <c r="B503" s="1" t="s">
        <v>355</v>
      </c>
      <c r="C503" s="1" t="s">
        <v>361</v>
      </c>
      <c r="D503">
        <v>16</v>
      </c>
    </row>
    <row r="504" spans="1:4" x14ac:dyDescent="0.2">
      <c r="A504" s="1">
        <v>31</v>
      </c>
      <c r="B504" s="1" t="s">
        <v>748</v>
      </c>
      <c r="C504" s="1" t="s">
        <v>754</v>
      </c>
      <c r="D504">
        <v>16</v>
      </c>
    </row>
    <row r="505" spans="1:4" x14ac:dyDescent="0.2">
      <c r="A505" s="1">
        <v>38</v>
      </c>
      <c r="B505" s="1" t="s">
        <v>880</v>
      </c>
      <c r="C505" s="1" t="s">
        <v>883</v>
      </c>
      <c r="D505">
        <v>16</v>
      </c>
    </row>
    <row r="506" spans="1:4" x14ac:dyDescent="0.2">
      <c r="A506" s="1">
        <v>65</v>
      </c>
      <c r="B506" s="1" t="s">
        <v>1466</v>
      </c>
      <c r="C506" s="1" t="s">
        <v>1473</v>
      </c>
      <c r="D506">
        <v>16</v>
      </c>
    </row>
    <row r="507" spans="1:4" x14ac:dyDescent="0.2">
      <c r="A507" s="1">
        <v>66</v>
      </c>
      <c r="B507" s="1" t="s">
        <v>1489</v>
      </c>
      <c r="C507" s="1" t="s">
        <v>1491</v>
      </c>
      <c r="D507">
        <v>16</v>
      </c>
    </row>
    <row r="508" spans="1:4" x14ac:dyDescent="0.2">
      <c r="A508" s="1">
        <v>66</v>
      </c>
      <c r="B508" s="1" t="s">
        <v>1489</v>
      </c>
      <c r="C508" s="1" t="s">
        <v>1511</v>
      </c>
      <c r="D508">
        <v>16</v>
      </c>
    </row>
    <row r="509" spans="1:4" x14ac:dyDescent="0.2">
      <c r="A509" s="1">
        <v>76</v>
      </c>
      <c r="B509" s="1" t="s">
        <v>1741</v>
      </c>
      <c r="C509" s="1" t="s">
        <v>1755</v>
      </c>
      <c r="D509">
        <v>16</v>
      </c>
    </row>
    <row r="510" spans="1:4" x14ac:dyDescent="0.2">
      <c r="A510" s="1">
        <v>77</v>
      </c>
      <c r="B510" s="1" t="s">
        <v>1766</v>
      </c>
      <c r="C510" s="1" t="s">
        <v>1768</v>
      </c>
      <c r="D510">
        <v>16</v>
      </c>
    </row>
    <row r="511" spans="1:4" x14ac:dyDescent="0.2">
      <c r="A511" s="1">
        <v>77</v>
      </c>
      <c r="B511" s="1" t="s">
        <v>1774</v>
      </c>
      <c r="C511" s="1" t="s">
        <v>1796</v>
      </c>
      <c r="D511">
        <v>16</v>
      </c>
    </row>
    <row r="512" spans="1:4" x14ac:dyDescent="0.2">
      <c r="A512" s="1">
        <v>85</v>
      </c>
      <c r="B512" s="1" t="s">
        <v>1923</v>
      </c>
      <c r="C512" s="1" t="s">
        <v>1928</v>
      </c>
      <c r="D512">
        <v>16</v>
      </c>
    </row>
    <row r="513" spans="1:4" x14ac:dyDescent="0.2">
      <c r="A513" s="1">
        <v>90</v>
      </c>
      <c r="B513" s="1" t="s">
        <v>2016</v>
      </c>
      <c r="C513" s="1" t="s">
        <v>2023</v>
      </c>
      <c r="D513">
        <v>16</v>
      </c>
    </row>
    <row r="514" spans="1:4" x14ac:dyDescent="0.2">
      <c r="A514" s="1">
        <v>97</v>
      </c>
      <c r="B514" s="1" t="s">
        <v>2165</v>
      </c>
      <c r="C514" s="1" t="s">
        <v>2170</v>
      </c>
      <c r="D514">
        <v>16</v>
      </c>
    </row>
    <row r="515" spans="1:4" x14ac:dyDescent="0.2">
      <c r="A515" s="1">
        <v>97</v>
      </c>
      <c r="B515" s="1" t="s">
        <v>2165</v>
      </c>
      <c r="C515" s="1" t="s">
        <v>2177</v>
      </c>
      <c r="D515">
        <v>16</v>
      </c>
    </row>
    <row r="516" spans="1:4" x14ac:dyDescent="0.2">
      <c r="A516" s="1">
        <v>110</v>
      </c>
      <c r="B516" s="1" t="s">
        <v>2417</v>
      </c>
      <c r="C516" s="1" t="s">
        <v>2421</v>
      </c>
      <c r="D516">
        <v>16</v>
      </c>
    </row>
    <row r="517" spans="1:4" x14ac:dyDescent="0.2">
      <c r="A517" s="1">
        <v>110</v>
      </c>
      <c r="B517" s="1" t="s">
        <v>2417</v>
      </c>
      <c r="C517" s="1" t="s">
        <v>2425</v>
      </c>
      <c r="D517">
        <v>16</v>
      </c>
    </row>
    <row r="518" spans="1:4" x14ac:dyDescent="0.2">
      <c r="A518" s="1">
        <v>113</v>
      </c>
      <c r="B518" s="1" t="s">
        <v>4</v>
      </c>
      <c r="C518" s="1" t="s">
        <v>2509</v>
      </c>
      <c r="D518">
        <v>16</v>
      </c>
    </row>
    <row r="519" spans="1:4" x14ac:dyDescent="0.2">
      <c r="A519" s="1">
        <v>114</v>
      </c>
      <c r="B519" s="1" t="s">
        <v>4</v>
      </c>
      <c r="C519" s="1" t="s">
        <v>2554</v>
      </c>
      <c r="D519">
        <v>16</v>
      </c>
    </row>
    <row r="520" spans="1:4" x14ac:dyDescent="0.2">
      <c r="A520" s="1">
        <v>115</v>
      </c>
      <c r="B520" s="1" t="s">
        <v>2563</v>
      </c>
      <c r="C520" s="1" t="s">
        <v>2569</v>
      </c>
      <c r="D520">
        <v>16</v>
      </c>
    </row>
    <row r="521" spans="1:4" x14ac:dyDescent="0.2">
      <c r="A521" s="1">
        <v>128</v>
      </c>
      <c r="B521" s="1" t="s">
        <v>796</v>
      </c>
      <c r="C521" s="1" t="s">
        <v>2755</v>
      </c>
      <c r="D521">
        <v>16</v>
      </c>
    </row>
    <row r="522" spans="1:4" x14ac:dyDescent="0.2">
      <c r="A522" s="1">
        <v>136</v>
      </c>
      <c r="B522" s="1" t="s">
        <v>443</v>
      </c>
      <c r="C522" s="1" t="s">
        <v>2971</v>
      </c>
      <c r="D522">
        <v>16</v>
      </c>
    </row>
    <row r="523" spans="1:4" x14ac:dyDescent="0.2">
      <c r="A523" s="1">
        <v>152</v>
      </c>
      <c r="B523" s="1" t="s">
        <v>3221</v>
      </c>
      <c r="C523" s="1" t="s">
        <v>3227</v>
      </c>
      <c r="D523">
        <v>16</v>
      </c>
    </row>
    <row r="524" spans="1:4" x14ac:dyDescent="0.2">
      <c r="A524" s="1">
        <v>160</v>
      </c>
      <c r="B524" s="1" t="s">
        <v>4</v>
      </c>
      <c r="C524" s="1" t="s">
        <v>3363</v>
      </c>
      <c r="D524">
        <v>16</v>
      </c>
    </row>
    <row r="525" spans="1:4" x14ac:dyDescent="0.2">
      <c r="A525" s="1">
        <v>161</v>
      </c>
      <c r="B525" s="1" t="s">
        <v>4</v>
      </c>
      <c r="C525" s="1" t="s">
        <v>3406</v>
      </c>
      <c r="D525">
        <v>16</v>
      </c>
    </row>
    <row r="526" spans="1:4" x14ac:dyDescent="0.2">
      <c r="A526" s="1">
        <v>172</v>
      </c>
      <c r="B526" s="1" t="s">
        <v>1741</v>
      </c>
      <c r="C526" s="1" t="s">
        <v>3566</v>
      </c>
      <c r="D526">
        <v>16</v>
      </c>
    </row>
    <row r="527" spans="1:4" x14ac:dyDescent="0.2">
      <c r="A527" s="1">
        <v>1</v>
      </c>
      <c r="B527" s="1" t="s">
        <v>4</v>
      </c>
      <c r="C527" s="1" t="s">
        <v>36</v>
      </c>
      <c r="D527">
        <v>15</v>
      </c>
    </row>
    <row r="528" spans="1:4" x14ac:dyDescent="0.2">
      <c r="A528" s="1">
        <v>1</v>
      </c>
      <c r="B528" s="1" t="s">
        <v>4</v>
      </c>
      <c r="C528" s="1" t="s">
        <v>45</v>
      </c>
      <c r="D528">
        <v>15</v>
      </c>
    </row>
    <row r="529" spans="1:4" x14ac:dyDescent="0.2">
      <c r="A529" s="1">
        <v>8</v>
      </c>
      <c r="B529" s="1" t="s">
        <v>176</v>
      </c>
      <c r="C529" s="1" t="s">
        <v>195</v>
      </c>
      <c r="D529">
        <v>15</v>
      </c>
    </row>
    <row r="530" spans="1:4" x14ac:dyDescent="0.2">
      <c r="A530" s="1">
        <v>9</v>
      </c>
      <c r="B530" s="1" t="s">
        <v>225</v>
      </c>
      <c r="C530" s="1" t="s">
        <v>245</v>
      </c>
      <c r="D530">
        <v>15</v>
      </c>
    </row>
    <row r="531" spans="1:4" x14ac:dyDescent="0.2">
      <c r="A531" s="1">
        <v>51</v>
      </c>
      <c r="B531" s="1" t="s">
        <v>1138</v>
      </c>
      <c r="C531" s="1" t="s">
        <v>1152</v>
      </c>
      <c r="D531">
        <v>15</v>
      </c>
    </row>
    <row r="532" spans="1:4" x14ac:dyDescent="0.2">
      <c r="A532" s="1">
        <v>57</v>
      </c>
      <c r="B532" s="1" t="s">
        <v>1273</v>
      </c>
      <c r="C532" s="1" t="s">
        <v>1286</v>
      </c>
      <c r="D532">
        <v>15</v>
      </c>
    </row>
    <row r="533" spans="1:4" x14ac:dyDescent="0.2">
      <c r="A533" s="1">
        <v>61</v>
      </c>
      <c r="B533" s="1" t="s">
        <v>1382</v>
      </c>
      <c r="C533" s="1" t="s">
        <v>1383</v>
      </c>
      <c r="D533">
        <v>15</v>
      </c>
    </row>
    <row r="534" spans="1:4" x14ac:dyDescent="0.2">
      <c r="A534" s="1">
        <v>65</v>
      </c>
      <c r="B534" s="1" t="s">
        <v>1466</v>
      </c>
      <c r="C534" s="1" t="s">
        <v>1468</v>
      </c>
      <c r="D534">
        <v>15</v>
      </c>
    </row>
    <row r="535" spans="1:4" x14ac:dyDescent="0.2">
      <c r="A535" s="1">
        <v>66</v>
      </c>
      <c r="B535" s="1" t="s">
        <v>1489</v>
      </c>
      <c r="C535" s="1" t="s">
        <v>1501</v>
      </c>
      <c r="D535">
        <v>15</v>
      </c>
    </row>
    <row r="536" spans="1:4" x14ac:dyDescent="0.2">
      <c r="A536" s="1">
        <v>66</v>
      </c>
      <c r="B536" s="1" t="s">
        <v>1489</v>
      </c>
      <c r="C536" s="1" t="s">
        <v>1503</v>
      </c>
      <c r="D536">
        <v>15</v>
      </c>
    </row>
    <row r="537" spans="1:4" x14ac:dyDescent="0.2">
      <c r="A537" s="1">
        <v>73</v>
      </c>
      <c r="B537" s="1" t="s">
        <v>1138</v>
      </c>
      <c r="C537" s="1" t="s">
        <v>1692</v>
      </c>
      <c r="D537">
        <v>15</v>
      </c>
    </row>
    <row r="538" spans="1:4" x14ac:dyDescent="0.2">
      <c r="A538" s="1">
        <v>74</v>
      </c>
      <c r="B538" s="1" t="s">
        <v>1699</v>
      </c>
      <c r="C538" s="1" t="s">
        <v>1714</v>
      </c>
      <c r="D538">
        <v>15</v>
      </c>
    </row>
    <row r="539" spans="1:4" x14ac:dyDescent="0.2">
      <c r="A539" s="1">
        <v>75</v>
      </c>
      <c r="B539" s="1" t="s">
        <v>1724</v>
      </c>
      <c r="C539" s="1" t="s">
        <v>1727</v>
      </c>
      <c r="D539">
        <v>15</v>
      </c>
    </row>
    <row r="540" spans="1:4" x14ac:dyDescent="0.2">
      <c r="A540" s="1">
        <v>75</v>
      </c>
      <c r="B540" s="1" t="s">
        <v>1724</v>
      </c>
      <c r="C540" s="1" t="s">
        <v>1185</v>
      </c>
      <c r="D540">
        <v>15</v>
      </c>
    </row>
    <row r="541" spans="1:4" x14ac:dyDescent="0.2">
      <c r="A541" s="1">
        <v>76</v>
      </c>
      <c r="B541" s="1" t="s">
        <v>1741</v>
      </c>
      <c r="C541" s="1" t="s">
        <v>1751</v>
      </c>
      <c r="D541">
        <v>15</v>
      </c>
    </row>
    <row r="542" spans="1:4" x14ac:dyDescent="0.2">
      <c r="A542" s="1">
        <v>77</v>
      </c>
      <c r="B542" s="1" t="s">
        <v>1774</v>
      </c>
      <c r="C542" s="1" t="s">
        <v>1779</v>
      </c>
      <c r="D542">
        <v>15</v>
      </c>
    </row>
    <row r="543" spans="1:4" x14ac:dyDescent="0.2">
      <c r="A543" s="1">
        <v>77</v>
      </c>
      <c r="B543" s="1" t="s">
        <v>1774</v>
      </c>
      <c r="C543" s="1" t="s">
        <v>1787</v>
      </c>
      <c r="D543">
        <v>15</v>
      </c>
    </row>
    <row r="544" spans="1:4" x14ac:dyDescent="0.2">
      <c r="A544" s="1">
        <v>90</v>
      </c>
      <c r="B544" s="1" t="s">
        <v>2028</v>
      </c>
      <c r="C544" s="1" t="s">
        <v>2046</v>
      </c>
      <c r="D544">
        <v>15</v>
      </c>
    </row>
    <row r="545" spans="1:4" x14ac:dyDescent="0.2">
      <c r="A545" s="1">
        <v>90</v>
      </c>
      <c r="B545" s="1" t="s">
        <v>2028</v>
      </c>
      <c r="C545" s="1" t="s">
        <v>2056</v>
      </c>
      <c r="D545">
        <v>15</v>
      </c>
    </row>
    <row r="546" spans="1:4" x14ac:dyDescent="0.2">
      <c r="A546" s="1">
        <v>97</v>
      </c>
      <c r="B546" s="1" t="s">
        <v>2165</v>
      </c>
      <c r="C546" s="1" t="s">
        <v>2166</v>
      </c>
      <c r="D546">
        <v>15</v>
      </c>
    </row>
    <row r="547" spans="1:4" x14ac:dyDescent="0.2">
      <c r="A547" s="1">
        <v>97</v>
      </c>
      <c r="B547" s="1" t="s">
        <v>2165</v>
      </c>
      <c r="C547" s="1" t="s">
        <v>2180</v>
      </c>
      <c r="D547">
        <v>15</v>
      </c>
    </row>
    <row r="548" spans="1:4" x14ac:dyDescent="0.2">
      <c r="A548" s="1">
        <v>98</v>
      </c>
      <c r="B548" s="1" t="s">
        <v>2199</v>
      </c>
      <c r="C548" s="1" t="s">
        <v>2200</v>
      </c>
      <c r="D548">
        <v>15</v>
      </c>
    </row>
    <row r="549" spans="1:4" x14ac:dyDescent="0.2">
      <c r="A549" s="1">
        <v>105</v>
      </c>
      <c r="B549" s="1" t="s">
        <v>2320</v>
      </c>
      <c r="C549" s="1" t="s">
        <v>2324</v>
      </c>
      <c r="D549">
        <v>15</v>
      </c>
    </row>
    <row r="550" spans="1:4" x14ac:dyDescent="0.2">
      <c r="A550" s="1">
        <v>105</v>
      </c>
      <c r="B550" s="1" t="s">
        <v>2320</v>
      </c>
      <c r="C550" s="1" t="s">
        <v>2338</v>
      </c>
      <c r="D550">
        <v>15</v>
      </c>
    </row>
    <row r="551" spans="1:4" x14ac:dyDescent="0.2">
      <c r="A551" s="1">
        <v>108</v>
      </c>
      <c r="B551" s="1" t="s">
        <v>2360</v>
      </c>
      <c r="C551" s="1" t="s">
        <v>2395</v>
      </c>
      <c r="D551">
        <v>15</v>
      </c>
    </row>
    <row r="552" spans="1:4" x14ac:dyDescent="0.2">
      <c r="A552" s="1">
        <v>112</v>
      </c>
      <c r="B552" s="1" t="s">
        <v>4</v>
      </c>
      <c r="C552" s="1" t="s">
        <v>2493</v>
      </c>
      <c r="D552">
        <v>15</v>
      </c>
    </row>
    <row r="553" spans="1:4" x14ac:dyDescent="0.2">
      <c r="A553" s="1">
        <v>114</v>
      </c>
      <c r="B553" s="1" t="s">
        <v>4</v>
      </c>
      <c r="C553" s="1" t="s">
        <v>2539</v>
      </c>
      <c r="D553">
        <v>15</v>
      </c>
    </row>
    <row r="554" spans="1:4" x14ac:dyDescent="0.2">
      <c r="A554" s="1">
        <v>114</v>
      </c>
      <c r="B554" s="1" t="s">
        <v>4</v>
      </c>
      <c r="C554" s="1" t="s">
        <v>2541</v>
      </c>
      <c r="D554">
        <v>15</v>
      </c>
    </row>
    <row r="555" spans="1:4" x14ac:dyDescent="0.2">
      <c r="A555" s="1">
        <v>131</v>
      </c>
      <c r="B555" s="1" t="s">
        <v>2822</v>
      </c>
      <c r="C555" s="1" t="s">
        <v>2828</v>
      </c>
      <c r="D555">
        <v>15</v>
      </c>
    </row>
    <row r="556" spans="1:4" x14ac:dyDescent="0.2">
      <c r="A556" s="1">
        <v>134</v>
      </c>
      <c r="B556" s="1" t="s">
        <v>1489</v>
      </c>
      <c r="C556" s="1" t="s">
        <v>2874</v>
      </c>
      <c r="D556">
        <v>15</v>
      </c>
    </row>
    <row r="557" spans="1:4" x14ac:dyDescent="0.2">
      <c r="A557" s="1">
        <v>134</v>
      </c>
      <c r="B557" s="1" t="s">
        <v>1489</v>
      </c>
      <c r="C557" s="1" t="s">
        <v>2884</v>
      </c>
      <c r="D557">
        <v>15</v>
      </c>
    </row>
    <row r="558" spans="1:4" x14ac:dyDescent="0.2">
      <c r="A558" s="1">
        <v>134</v>
      </c>
      <c r="B558" s="1" t="s">
        <v>1489</v>
      </c>
      <c r="C558" s="1" t="s">
        <v>2888</v>
      </c>
      <c r="D558">
        <v>15</v>
      </c>
    </row>
    <row r="559" spans="1:4" x14ac:dyDescent="0.2">
      <c r="A559" s="1">
        <v>134</v>
      </c>
      <c r="B559" s="1" t="s">
        <v>1489</v>
      </c>
      <c r="C559" s="1" t="s">
        <v>2892</v>
      </c>
      <c r="D559">
        <v>15</v>
      </c>
    </row>
    <row r="560" spans="1:4" x14ac:dyDescent="0.2">
      <c r="A560" s="1">
        <v>136</v>
      </c>
      <c r="B560" s="1" t="s">
        <v>443</v>
      </c>
      <c r="C560" s="1" t="s">
        <v>2991</v>
      </c>
      <c r="D560">
        <v>15</v>
      </c>
    </row>
    <row r="561" spans="1:4" x14ac:dyDescent="0.2">
      <c r="A561" s="1">
        <v>138</v>
      </c>
      <c r="B561" s="1" t="s">
        <v>3022</v>
      </c>
      <c r="C561" s="1" t="s">
        <v>3023</v>
      </c>
      <c r="D561">
        <v>15</v>
      </c>
    </row>
    <row r="562" spans="1:4" x14ac:dyDescent="0.2">
      <c r="A562" s="1">
        <v>152</v>
      </c>
      <c r="B562" s="1" t="s">
        <v>3221</v>
      </c>
      <c r="C562" s="1" t="s">
        <v>3228</v>
      </c>
      <c r="D562">
        <v>15</v>
      </c>
    </row>
    <row r="563" spans="1:4" x14ac:dyDescent="0.2">
      <c r="A563" s="1">
        <v>161</v>
      </c>
      <c r="B563" s="1" t="s">
        <v>4</v>
      </c>
      <c r="C563" s="1" t="s">
        <v>3397</v>
      </c>
      <c r="D563">
        <v>15</v>
      </c>
    </row>
    <row r="564" spans="1:4" x14ac:dyDescent="0.2">
      <c r="A564" s="1">
        <v>172</v>
      </c>
      <c r="B564" s="1" t="s">
        <v>1741</v>
      </c>
      <c r="C564" s="1" t="s">
        <v>3568</v>
      </c>
      <c r="D564">
        <v>15</v>
      </c>
    </row>
    <row r="565" spans="1:4" x14ac:dyDescent="0.2">
      <c r="A565" s="1">
        <v>173</v>
      </c>
      <c r="B565" s="1" t="s">
        <v>1615</v>
      </c>
      <c r="C565" s="1" t="s">
        <v>1103</v>
      </c>
      <c r="D565">
        <v>15</v>
      </c>
    </row>
    <row r="566" spans="1:4" x14ac:dyDescent="0.2">
      <c r="A566" s="1">
        <v>1</v>
      </c>
      <c r="B566" s="1" t="s">
        <v>4</v>
      </c>
      <c r="C566" s="1" t="s">
        <v>30</v>
      </c>
      <c r="D566">
        <v>14</v>
      </c>
    </row>
    <row r="567" spans="1:4" x14ac:dyDescent="0.2">
      <c r="A567" s="1">
        <v>10</v>
      </c>
      <c r="B567" s="1" t="s">
        <v>269</v>
      </c>
      <c r="C567" s="1" t="s">
        <v>277</v>
      </c>
      <c r="D567">
        <v>14</v>
      </c>
    </row>
    <row r="568" spans="1:4" x14ac:dyDescent="0.2">
      <c r="A568" s="1">
        <v>16</v>
      </c>
      <c r="B568" s="1" t="s">
        <v>443</v>
      </c>
      <c r="C568" s="1" t="s">
        <v>456</v>
      </c>
      <c r="D568">
        <v>14</v>
      </c>
    </row>
    <row r="569" spans="1:4" x14ac:dyDescent="0.2">
      <c r="A569" s="1">
        <v>22</v>
      </c>
      <c r="B569" s="1" t="s">
        <v>562</v>
      </c>
      <c r="C569" s="1" t="s">
        <v>563</v>
      </c>
      <c r="D569">
        <v>14</v>
      </c>
    </row>
    <row r="570" spans="1:4" x14ac:dyDescent="0.2">
      <c r="A570" s="1">
        <v>34</v>
      </c>
      <c r="B570" s="1" t="s">
        <v>823</v>
      </c>
      <c r="C570" s="1" t="s">
        <v>448</v>
      </c>
      <c r="D570">
        <v>14</v>
      </c>
    </row>
    <row r="571" spans="1:4" x14ac:dyDescent="0.2">
      <c r="A571" s="1">
        <v>34</v>
      </c>
      <c r="B571" s="1" t="s">
        <v>823</v>
      </c>
      <c r="C571" s="1" t="s">
        <v>844</v>
      </c>
      <c r="D571">
        <v>14</v>
      </c>
    </row>
    <row r="572" spans="1:4" x14ac:dyDescent="0.2">
      <c r="A572" s="1">
        <v>46</v>
      </c>
      <c r="B572" s="1" t="s">
        <v>1042</v>
      </c>
      <c r="C572" s="1" t="s">
        <v>1048</v>
      </c>
      <c r="D572">
        <v>14</v>
      </c>
    </row>
    <row r="573" spans="1:4" x14ac:dyDescent="0.2">
      <c r="A573" s="1">
        <v>51</v>
      </c>
      <c r="B573" s="1" t="s">
        <v>1138</v>
      </c>
      <c r="C573" s="1" t="s">
        <v>1147</v>
      </c>
      <c r="D573">
        <v>14</v>
      </c>
    </row>
    <row r="574" spans="1:4" x14ac:dyDescent="0.2">
      <c r="A574" s="1">
        <v>59</v>
      </c>
      <c r="B574" s="1" t="s">
        <v>1331</v>
      </c>
      <c r="C574" s="1" t="s">
        <v>1334</v>
      </c>
      <c r="D574">
        <v>14</v>
      </c>
    </row>
    <row r="575" spans="1:4" x14ac:dyDescent="0.2">
      <c r="A575" s="1">
        <v>65</v>
      </c>
      <c r="B575" s="1" t="s">
        <v>1466</v>
      </c>
      <c r="C575" s="1" t="s">
        <v>1475</v>
      </c>
      <c r="D575">
        <v>14</v>
      </c>
    </row>
    <row r="576" spans="1:4" x14ac:dyDescent="0.2">
      <c r="A576" s="1">
        <v>66</v>
      </c>
      <c r="B576" s="1" t="s">
        <v>1489</v>
      </c>
      <c r="C576" s="1" t="s">
        <v>1524</v>
      </c>
      <c r="D576">
        <v>14</v>
      </c>
    </row>
    <row r="577" spans="1:4" x14ac:dyDescent="0.2">
      <c r="A577" s="1">
        <v>66</v>
      </c>
      <c r="B577" s="1" t="s">
        <v>1530</v>
      </c>
      <c r="C577" s="1" t="s">
        <v>1538</v>
      </c>
      <c r="D577">
        <v>14</v>
      </c>
    </row>
    <row r="578" spans="1:4" x14ac:dyDescent="0.2">
      <c r="A578" s="1">
        <v>74</v>
      </c>
      <c r="B578" s="1" t="s">
        <v>1699</v>
      </c>
      <c r="C578" s="1" t="s">
        <v>1705</v>
      </c>
      <c r="D578">
        <v>14</v>
      </c>
    </row>
    <row r="579" spans="1:4" x14ac:dyDescent="0.2">
      <c r="A579" s="1">
        <v>77</v>
      </c>
      <c r="B579" s="1" t="s">
        <v>1799</v>
      </c>
      <c r="C579" s="1" t="s">
        <v>1803</v>
      </c>
      <c r="D579">
        <v>14</v>
      </c>
    </row>
    <row r="580" spans="1:4" x14ac:dyDescent="0.2">
      <c r="A580" s="1">
        <v>90</v>
      </c>
      <c r="B580" s="1" t="s">
        <v>2016</v>
      </c>
      <c r="C580" s="1" t="s">
        <v>2026</v>
      </c>
      <c r="D580">
        <v>14</v>
      </c>
    </row>
    <row r="581" spans="1:4" x14ac:dyDescent="0.2">
      <c r="A581" s="1">
        <v>94</v>
      </c>
      <c r="B581" s="1" t="s">
        <v>2097</v>
      </c>
      <c r="C581" s="1" t="s">
        <v>2112</v>
      </c>
      <c r="D581">
        <v>14</v>
      </c>
    </row>
    <row r="582" spans="1:4" x14ac:dyDescent="0.2">
      <c r="A582" s="1">
        <v>97</v>
      </c>
      <c r="B582" s="1" t="s">
        <v>2165</v>
      </c>
      <c r="C582" s="1" t="s">
        <v>2169</v>
      </c>
      <c r="D582">
        <v>14</v>
      </c>
    </row>
    <row r="583" spans="1:4" x14ac:dyDescent="0.2">
      <c r="A583" s="1">
        <v>97</v>
      </c>
      <c r="B583" s="1" t="s">
        <v>2165</v>
      </c>
      <c r="C583" s="1" t="s">
        <v>2172</v>
      </c>
      <c r="D583">
        <v>14</v>
      </c>
    </row>
    <row r="584" spans="1:4" x14ac:dyDescent="0.2">
      <c r="A584" s="1">
        <v>97</v>
      </c>
      <c r="B584" s="1" t="s">
        <v>2165</v>
      </c>
      <c r="C584" s="1" t="s">
        <v>2174</v>
      </c>
      <c r="D584">
        <v>14</v>
      </c>
    </row>
    <row r="585" spans="1:4" x14ac:dyDescent="0.2">
      <c r="A585" s="1">
        <v>108</v>
      </c>
      <c r="B585" s="1" t="s">
        <v>2360</v>
      </c>
      <c r="C585" s="1" t="s">
        <v>2370</v>
      </c>
      <c r="D585">
        <v>14</v>
      </c>
    </row>
    <row r="586" spans="1:4" x14ac:dyDescent="0.2">
      <c r="A586" s="1">
        <v>110</v>
      </c>
      <c r="B586" s="1" t="s">
        <v>2407</v>
      </c>
      <c r="C586" s="1" t="s">
        <v>2413</v>
      </c>
      <c r="D586">
        <v>14</v>
      </c>
    </row>
    <row r="587" spans="1:4" x14ac:dyDescent="0.2">
      <c r="A587" s="1">
        <v>113</v>
      </c>
      <c r="B587" s="1" t="s">
        <v>4</v>
      </c>
      <c r="C587" s="1" t="s">
        <v>2513</v>
      </c>
      <c r="D587">
        <v>14</v>
      </c>
    </row>
    <row r="588" spans="1:4" x14ac:dyDescent="0.2">
      <c r="A588" s="1">
        <v>114</v>
      </c>
      <c r="B588" s="1" t="s">
        <v>4</v>
      </c>
      <c r="C588" s="1" t="s">
        <v>2544</v>
      </c>
      <c r="D588">
        <v>14</v>
      </c>
    </row>
    <row r="589" spans="1:4" x14ac:dyDescent="0.2">
      <c r="A589" s="1">
        <v>118</v>
      </c>
      <c r="B589" s="1" t="s">
        <v>2612</v>
      </c>
      <c r="C589" s="1" t="s">
        <v>2623</v>
      </c>
      <c r="D589">
        <v>14</v>
      </c>
    </row>
    <row r="590" spans="1:4" x14ac:dyDescent="0.2">
      <c r="A590" s="1">
        <v>118</v>
      </c>
      <c r="B590" s="1" t="s">
        <v>2634</v>
      </c>
      <c r="C590" s="1" t="s">
        <v>2635</v>
      </c>
      <c r="D590">
        <v>14</v>
      </c>
    </row>
    <row r="591" spans="1:4" x14ac:dyDescent="0.2">
      <c r="A591" s="1">
        <v>118</v>
      </c>
      <c r="B591" s="1" t="s">
        <v>2634</v>
      </c>
      <c r="C591" s="1" t="s">
        <v>2636</v>
      </c>
      <c r="D591">
        <v>14</v>
      </c>
    </row>
    <row r="592" spans="1:4" x14ac:dyDescent="0.2">
      <c r="A592" s="1">
        <v>124</v>
      </c>
      <c r="B592" s="1" t="s">
        <v>1699</v>
      </c>
      <c r="C592" s="1" t="s">
        <v>2716</v>
      </c>
      <c r="D592">
        <v>14</v>
      </c>
    </row>
    <row r="593" spans="1:4" x14ac:dyDescent="0.2">
      <c r="A593" s="1">
        <v>134</v>
      </c>
      <c r="B593" s="1" t="s">
        <v>1489</v>
      </c>
      <c r="C593" s="1" t="s">
        <v>2886</v>
      </c>
      <c r="D593">
        <v>14</v>
      </c>
    </row>
    <row r="594" spans="1:4" x14ac:dyDescent="0.2">
      <c r="A594" s="1">
        <v>136</v>
      </c>
      <c r="B594" s="1" t="s">
        <v>443</v>
      </c>
      <c r="C594" s="1" t="s">
        <v>2990</v>
      </c>
      <c r="D594">
        <v>14</v>
      </c>
    </row>
    <row r="595" spans="1:4" x14ac:dyDescent="0.2">
      <c r="A595" s="1">
        <v>149</v>
      </c>
      <c r="B595" s="1" t="s">
        <v>3152</v>
      </c>
      <c r="C595" s="1" t="s">
        <v>3160</v>
      </c>
      <c r="D595">
        <v>14</v>
      </c>
    </row>
    <row r="596" spans="1:4" x14ac:dyDescent="0.2">
      <c r="A596" s="1">
        <v>150</v>
      </c>
      <c r="B596" s="1" t="s">
        <v>3176</v>
      </c>
      <c r="C596" s="1" t="s">
        <v>3190</v>
      </c>
      <c r="D596">
        <v>14</v>
      </c>
    </row>
    <row r="597" spans="1:4" x14ac:dyDescent="0.2">
      <c r="A597" s="1">
        <v>150</v>
      </c>
      <c r="B597" s="1" t="s">
        <v>3195</v>
      </c>
      <c r="C597" s="1" t="s">
        <v>3200</v>
      </c>
      <c r="D597">
        <v>14</v>
      </c>
    </row>
    <row r="598" spans="1:4" x14ac:dyDescent="0.2">
      <c r="A598" s="1">
        <v>153</v>
      </c>
      <c r="B598" s="1" t="s">
        <v>3243</v>
      </c>
      <c r="C598" s="1" t="s">
        <v>3247</v>
      </c>
      <c r="D598">
        <v>14</v>
      </c>
    </row>
    <row r="599" spans="1:4" x14ac:dyDescent="0.2">
      <c r="A599" s="1">
        <v>161</v>
      </c>
      <c r="B599" s="1" t="s">
        <v>4</v>
      </c>
      <c r="C599" s="1" t="s">
        <v>3387</v>
      </c>
      <c r="D599">
        <v>14</v>
      </c>
    </row>
    <row r="600" spans="1:4" x14ac:dyDescent="0.2">
      <c r="A600" s="1">
        <v>1</v>
      </c>
      <c r="B600" s="1" t="s">
        <v>4</v>
      </c>
      <c r="C600" s="1" t="s">
        <v>41</v>
      </c>
      <c r="D600">
        <v>13</v>
      </c>
    </row>
    <row r="601" spans="1:4" x14ac:dyDescent="0.2">
      <c r="A601" s="1">
        <v>2</v>
      </c>
      <c r="B601" s="1" t="s">
        <v>4</v>
      </c>
      <c r="C601" s="1" t="s">
        <v>68</v>
      </c>
      <c r="D601">
        <v>13</v>
      </c>
    </row>
    <row r="602" spans="1:4" x14ac:dyDescent="0.2">
      <c r="A602" s="1">
        <v>23</v>
      </c>
      <c r="B602" s="1" t="s">
        <v>603</v>
      </c>
      <c r="C602" s="1" t="s">
        <v>619</v>
      </c>
      <c r="D602">
        <v>13</v>
      </c>
    </row>
    <row r="603" spans="1:4" x14ac:dyDescent="0.2">
      <c r="A603" s="1">
        <v>40</v>
      </c>
      <c r="B603" s="1" t="s">
        <v>913</v>
      </c>
      <c r="C603" s="1" t="s">
        <v>920</v>
      </c>
      <c r="D603">
        <v>13</v>
      </c>
    </row>
    <row r="604" spans="1:4" x14ac:dyDescent="0.2">
      <c r="A604" s="1">
        <v>46</v>
      </c>
      <c r="B604" s="1" t="s">
        <v>1042</v>
      </c>
      <c r="C604" s="1" t="s">
        <v>1061</v>
      </c>
      <c r="D604">
        <v>13</v>
      </c>
    </row>
    <row r="605" spans="1:4" x14ac:dyDescent="0.2">
      <c r="A605" s="1">
        <v>65</v>
      </c>
      <c r="B605" s="1" t="s">
        <v>1466</v>
      </c>
      <c r="C605" s="1" t="s">
        <v>1472</v>
      </c>
      <c r="D605">
        <v>13</v>
      </c>
    </row>
    <row r="606" spans="1:4" x14ac:dyDescent="0.2">
      <c r="A606" s="1">
        <v>66</v>
      </c>
      <c r="B606" s="1" t="s">
        <v>1489</v>
      </c>
      <c r="C606" s="1" t="s">
        <v>1516</v>
      </c>
      <c r="D606">
        <v>13</v>
      </c>
    </row>
    <row r="607" spans="1:4" x14ac:dyDescent="0.2">
      <c r="A607" s="1">
        <v>66</v>
      </c>
      <c r="B607" s="1" t="s">
        <v>1489</v>
      </c>
      <c r="C607" s="1" t="s">
        <v>1519</v>
      </c>
      <c r="D607">
        <v>13</v>
      </c>
    </row>
    <row r="608" spans="1:4" x14ac:dyDescent="0.2">
      <c r="A608" s="1">
        <v>68</v>
      </c>
      <c r="B608" s="1" t="s">
        <v>1560</v>
      </c>
      <c r="C608" s="1" t="s">
        <v>1563</v>
      </c>
      <c r="D608">
        <v>13</v>
      </c>
    </row>
    <row r="609" spans="1:4" x14ac:dyDescent="0.2">
      <c r="A609" s="1">
        <v>85</v>
      </c>
      <c r="B609" s="1" t="s">
        <v>1923</v>
      </c>
      <c r="C609" s="1" t="s">
        <v>1936</v>
      </c>
      <c r="D609">
        <v>13</v>
      </c>
    </row>
    <row r="610" spans="1:4" x14ac:dyDescent="0.2">
      <c r="A610" s="1">
        <v>90</v>
      </c>
      <c r="B610" s="1" t="s">
        <v>2016</v>
      </c>
      <c r="C610" s="1" t="s">
        <v>2019</v>
      </c>
      <c r="D610">
        <v>13</v>
      </c>
    </row>
    <row r="611" spans="1:4" x14ac:dyDescent="0.2">
      <c r="A611" s="1">
        <v>98</v>
      </c>
      <c r="B611" s="1" t="s">
        <v>2199</v>
      </c>
      <c r="C611" s="1" t="s">
        <v>2217</v>
      </c>
      <c r="D611">
        <v>13</v>
      </c>
    </row>
    <row r="612" spans="1:4" x14ac:dyDescent="0.2">
      <c r="A612" s="1">
        <v>100</v>
      </c>
      <c r="B612" s="1" t="s">
        <v>2246</v>
      </c>
      <c r="C612" s="1" t="s">
        <v>2257</v>
      </c>
      <c r="D612">
        <v>13</v>
      </c>
    </row>
    <row r="613" spans="1:4" x14ac:dyDescent="0.2">
      <c r="A613" s="1">
        <v>105</v>
      </c>
      <c r="B613" s="1" t="s">
        <v>2320</v>
      </c>
      <c r="C613" s="1" t="s">
        <v>2339</v>
      </c>
      <c r="D613">
        <v>13</v>
      </c>
    </row>
    <row r="614" spans="1:4" x14ac:dyDescent="0.2">
      <c r="A614" s="1">
        <v>108</v>
      </c>
      <c r="B614" s="1" t="s">
        <v>2360</v>
      </c>
      <c r="C614" s="1" t="s">
        <v>2378</v>
      </c>
      <c r="D614">
        <v>13</v>
      </c>
    </row>
    <row r="615" spans="1:4" x14ac:dyDescent="0.2">
      <c r="A615" s="1">
        <v>111</v>
      </c>
      <c r="B615" s="1" t="s">
        <v>4</v>
      </c>
      <c r="C615" s="1" t="s">
        <v>2447</v>
      </c>
      <c r="D615">
        <v>13</v>
      </c>
    </row>
    <row r="616" spans="1:4" x14ac:dyDescent="0.2">
      <c r="A616" s="1">
        <v>111</v>
      </c>
      <c r="B616" s="1" t="s">
        <v>4</v>
      </c>
      <c r="C616" s="1" t="s">
        <v>2467</v>
      </c>
      <c r="D616">
        <v>13</v>
      </c>
    </row>
    <row r="617" spans="1:4" x14ac:dyDescent="0.2">
      <c r="A617" s="1">
        <v>118</v>
      </c>
      <c r="B617" s="1" t="s">
        <v>2612</v>
      </c>
      <c r="C617" s="1" t="s">
        <v>2613</v>
      </c>
      <c r="D617">
        <v>13</v>
      </c>
    </row>
    <row r="618" spans="1:4" x14ac:dyDescent="0.2">
      <c r="A618" s="1">
        <v>118</v>
      </c>
      <c r="B618" s="1" t="s">
        <v>2612</v>
      </c>
      <c r="C618" s="1" t="s">
        <v>2614</v>
      </c>
      <c r="D618">
        <v>13</v>
      </c>
    </row>
    <row r="619" spans="1:4" x14ac:dyDescent="0.2">
      <c r="A619" s="1">
        <v>118</v>
      </c>
      <c r="B619" s="1" t="s">
        <v>2612</v>
      </c>
      <c r="C619" s="1" t="s">
        <v>2617</v>
      </c>
      <c r="D619">
        <v>13</v>
      </c>
    </row>
    <row r="620" spans="1:4" x14ac:dyDescent="0.2">
      <c r="A620" s="1">
        <v>122</v>
      </c>
      <c r="B620" s="1" t="s">
        <v>2688</v>
      </c>
      <c r="C620" s="1" t="s">
        <v>2693</v>
      </c>
      <c r="D620">
        <v>13</v>
      </c>
    </row>
    <row r="621" spans="1:4" x14ac:dyDescent="0.2">
      <c r="A621" s="1">
        <v>124</v>
      </c>
      <c r="B621" s="1" t="s">
        <v>1699</v>
      </c>
      <c r="C621" s="1" t="s">
        <v>2705</v>
      </c>
      <c r="D621">
        <v>13</v>
      </c>
    </row>
    <row r="622" spans="1:4" x14ac:dyDescent="0.2">
      <c r="A622" s="1">
        <v>124</v>
      </c>
      <c r="B622" s="1" t="s">
        <v>1699</v>
      </c>
      <c r="C622" s="1" t="s">
        <v>2708</v>
      </c>
      <c r="D622">
        <v>13</v>
      </c>
    </row>
    <row r="623" spans="1:4" x14ac:dyDescent="0.2">
      <c r="A623" s="1">
        <v>131</v>
      </c>
      <c r="B623" s="1" t="s">
        <v>2822</v>
      </c>
      <c r="C623" s="1" t="s">
        <v>2826</v>
      </c>
      <c r="D623">
        <v>13</v>
      </c>
    </row>
    <row r="624" spans="1:4" x14ac:dyDescent="0.2">
      <c r="A624" s="1">
        <v>131</v>
      </c>
      <c r="B624" s="1" t="s">
        <v>2822</v>
      </c>
      <c r="C624" s="1" t="s">
        <v>2834</v>
      </c>
      <c r="D624">
        <v>13</v>
      </c>
    </row>
    <row r="625" spans="1:4" x14ac:dyDescent="0.2">
      <c r="A625" s="1">
        <v>131</v>
      </c>
      <c r="B625" s="1" t="s">
        <v>2822</v>
      </c>
      <c r="C625" s="1" t="s">
        <v>2851</v>
      </c>
      <c r="D625">
        <v>13</v>
      </c>
    </row>
    <row r="626" spans="1:4" x14ac:dyDescent="0.2">
      <c r="A626" s="1">
        <v>134</v>
      </c>
      <c r="B626" s="1" t="s">
        <v>1489</v>
      </c>
      <c r="C626" s="1" t="s">
        <v>2912</v>
      </c>
      <c r="D626">
        <v>13</v>
      </c>
    </row>
    <row r="627" spans="1:4" x14ac:dyDescent="0.2">
      <c r="A627" s="1">
        <v>134</v>
      </c>
      <c r="B627" s="1" t="s">
        <v>1489</v>
      </c>
      <c r="C627" s="1" t="s">
        <v>2918</v>
      </c>
      <c r="D627">
        <v>13</v>
      </c>
    </row>
    <row r="628" spans="1:4" x14ac:dyDescent="0.2">
      <c r="A628" s="1">
        <v>136</v>
      </c>
      <c r="B628" s="1" t="s">
        <v>443</v>
      </c>
      <c r="C628" s="1" t="s">
        <v>2959</v>
      </c>
      <c r="D628">
        <v>13</v>
      </c>
    </row>
    <row r="629" spans="1:4" x14ac:dyDescent="0.2">
      <c r="A629" s="1">
        <v>138</v>
      </c>
      <c r="B629" s="1" t="s">
        <v>3010</v>
      </c>
      <c r="C629" s="1" t="s">
        <v>3012</v>
      </c>
      <c r="D629">
        <v>13</v>
      </c>
    </row>
    <row r="630" spans="1:4" x14ac:dyDescent="0.2">
      <c r="A630" s="1">
        <v>143</v>
      </c>
      <c r="B630" s="1" t="s">
        <v>3056</v>
      </c>
      <c r="C630" s="1" t="s">
        <v>3078</v>
      </c>
      <c r="D630">
        <v>13</v>
      </c>
    </row>
    <row r="631" spans="1:4" x14ac:dyDescent="0.2">
      <c r="A631" s="1">
        <v>149</v>
      </c>
      <c r="B631" s="1" t="s">
        <v>3152</v>
      </c>
      <c r="C631" s="1" t="s">
        <v>3153</v>
      </c>
      <c r="D631">
        <v>13</v>
      </c>
    </row>
    <row r="632" spans="1:4" x14ac:dyDescent="0.2">
      <c r="A632" s="1">
        <v>150</v>
      </c>
      <c r="B632" s="1" t="s">
        <v>3176</v>
      </c>
      <c r="C632" s="1" t="s">
        <v>3182</v>
      </c>
      <c r="D632">
        <v>13</v>
      </c>
    </row>
    <row r="633" spans="1:4" x14ac:dyDescent="0.2">
      <c r="A633" s="1">
        <v>152</v>
      </c>
      <c r="B633" s="1" t="s">
        <v>3240</v>
      </c>
      <c r="C633" s="1" t="s">
        <v>3242</v>
      </c>
      <c r="D633">
        <v>13</v>
      </c>
    </row>
    <row r="634" spans="1:4" x14ac:dyDescent="0.2">
      <c r="A634" s="1">
        <v>156</v>
      </c>
      <c r="B634" s="1" t="s">
        <v>3283</v>
      </c>
      <c r="C634" s="1" t="s">
        <v>3284</v>
      </c>
      <c r="D634">
        <v>13</v>
      </c>
    </row>
    <row r="635" spans="1:4" x14ac:dyDescent="0.2">
      <c r="A635" s="1">
        <v>159</v>
      </c>
      <c r="B635" s="1" t="s">
        <v>4</v>
      </c>
      <c r="C635" s="1" t="s">
        <v>3340</v>
      </c>
      <c r="D635">
        <v>13</v>
      </c>
    </row>
    <row r="636" spans="1:4" x14ac:dyDescent="0.2">
      <c r="A636" s="1">
        <v>159</v>
      </c>
      <c r="B636" s="1" t="s">
        <v>4</v>
      </c>
      <c r="C636" s="1" t="s">
        <v>3344</v>
      </c>
      <c r="D636">
        <v>13</v>
      </c>
    </row>
    <row r="637" spans="1:4" x14ac:dyDescent="0.2">
      <c r="A637" s="1">
        <v>160</v>
      </c>
      <c r="B637" s="1" t="s">
        <v>4</v>
      </c>
      <c r="C637" s="1" t="s">
        <v>3364</v>
      </c>
      <c r="D637">
        <v>13</v>
      </c>
    </row>
    <row r="638" spans="1:4" x14ac:dyDescent="0.2">
      <c r="A638" s="1">
        <v>161</v>
      </c>
      <c r="B638" s="1" t="s">
        <v>4</v>
      </c>
      <c r="C638" s="1" t="s">
        <v>3405</v>
      </c>
      <c r="D638">
        <v>13</v>
      </c>
    </row>
    <row r="639" spans="1:4" x14ac:dyDescent="0.2">
      <c r="A639" s="1">
        <v>172</v>
      </c>
      <c r="B639" s="1" t="s">
        <v>1741</v>
      </c>
      <c r="C639" s="1" t="s">
        <v>3563</v>
      </c>
      <c r="D639">
        <v>13</v>
      </c>
    </row>
    <row r="640" spans="1:4" x14ac:dyDescent="0.2">
      <c r="A640" s="1">
        <v>173</v>
      </c>
      <c r="B640" s="1" t="s">
        <v>1615</v>
      </c>
      <c r="C640" s="1" t="s">
        <v>3587</v>
      </c>
      <c r="D640">
        <v>13</v>
      </c>
    </row>
    <row r="641" spans="1:4" x14ac:dyDescent="0.2">
      <c r="A641" s="1">
        <v>2</v>
      </c>
      <c r="B641" s="1" t="s">
        <v>4</v>
      </c>
      <c r="C641" s="1" t="s">
        <v>73</v>
      </c>
      <c r="D641">
        <v>12</v>
      </c>
    </row>
    <row r="642" spans="1:4" x14ac:dyDescent="0.2">
      <c r="A642" s="1">
        <v>6</v>
      </c>
      <c r="B642" s="1" t="s">
        <v>145</v>
      </c>
      <c r="C642" s="1" t="s">
        <v>147</v>
      </c>
      <c r="D642">
        <v>12</v>
      </c>
    </row>
    <row r="643" spans="1:4" x14ac:dyDescent="0.2">
      <c r="A643" s="1">
        <v>9</v>
      </c>
      <c r="B643" s="1" t="s">
        <v>225</v>
      </c>
      <c r="C643" s="1" t="s">
        <v>246</v>
      </c>
      <c r="D643">
        <v>12</v>
      </c>
    </row>
    <row r="644" spans="1:4" x14ac:dyDescent="0.2">
      <c r="A644" s="1">
        <v>9</v>
      </c>
      <c r="B644" s="1" t="s">
        <v>225</v>
      </c>
      <c r="C644" s="1" t="s">
        <v>254</v>
      </c>
      <c r="D644">
        <v>12</v>
      </c>
    </row>
    <row r="645" spans="1:4" x14ac:dyDescent="0.2">
      <c r="A645" s="1">
        <v>10</v>
      </c>
      <c r="B645" s="1" t="s">
        <v>269</v>
      </c>
      <c r="C645" s="1" t="s">
        <v>273</v>
      </c>
      <c r="D645">
        <v>12</v>
      </c>
    </row>
    <row r="646" spans="1:4" x14ac:dyDescent="0.2">
      <c r="A646" s="1">
        <v>10</v>
      </c>
      <c r="B646" s="1" t="s">
        <v>269</v>
      </c>
      <c r="C646" s="1" t="s">
        <v>297</v>
      </c>
      <c r="D646">
        <v>12</v>
      </c>
    </row>
    <row r="647" spans="1:4" x14ac:dyDescent="0.2">
      <c r="A647" s="1">
        <v>11</v>
      </c>
      <c r="B647" s="1" t="s">
        <v>307</v>
      </c>
      <c r="C647" s="1" t="s">
        <v>310</v>
      </c>
      <c r="D647">
        <v>12</v>
      </c>
    </row>
    <row r="648" spans="1:4" x14ac:dyDescent="0.2">
      <c r="A648" s="1">
        <v>12</v>
      </c>
      <c r="B648" s="1" t="s">
        <v>355</v>
      </c>
      <c r="C648" s="1" t="s">
        <v>368</v>
      </c>
      <c r="D648">
        <v>12</v>
      </c>
    </row>
    <row r="649" spans="1:4" x14ac:dyDescent="0.2">
      <c r="A649" s="1">
        <v>16</v>
      </c>
      <c r="B649" s="1" t="s">
        <v>443</v>
      </c>
      <c r="C649" s="1" t="s">
        <v>459</v>
      </c>
      <c r="D649">
        <v>12</v>
      </c>
    </row>
    <row r="650" spans="1:4" x14ac:dyDescent="0.2">
      <c r="A650" s="1">
        <v>16</v>
      </c>
      <c r="B650" s="1" t="s">
        <v>443</v>
      </c>
      <c r="C650" s="1" t="s">
        <v>482</v>
      </c>
      <c r="D650">
        <v>12</v>
      </c>
    </row>
    <row r="651" spans="1:4" x14ac:dyDescent="0.2">
      <c r="A651" s="1">
        <v>22</v>
      </c>
      <c r="B651" s="1" t="s">
        <v>578</v>
      </c>
      <c r="C651" s="1" t="s">
        <v>580</v>
      </c>
      <c r="D651">
        <v>12</v>
      </c>
    </row>
    <row r="652" spans="1:4" x14ac:dyDescent="0.2">
      <c r="A652" s="1">
        <v>31</v>
      </c>
      <c r="B652" s="1" t="s">
        <v>748</v>
      </c>
      <c r="C652" s="1" t="s">
        <v>752</v>
      </c>
      <c r="D652">
        <v>12</v>
      </c>
    </row>
    <row r="653" spans="1:4" x14ac:dyDescent="0.2">
      <c r="A653" s="1">
        <v>33</v>
      </c>
      <c r="B653" s="1" t="s">
        <v>796</v>
      </c>
      <c r="C653" s="1" t="s">
        <v>163</v>
      </c>
      <c r="D653">
        <v>12</v>
      </c>
    </row>
    <row r="654" spans="1:4" x14ac:dyDescent="0.2">
      <c r="A654" s="1">
        <v>34</v>
      </c>
      <c r="B654" s="1" t="s">
        <v>823</v>
      </c>
      <c r="C654" s="1" t="s">
        <v>845</v>
      </c>
      <c r="D654">
        <v>12</v>
      </c>
    </row>
    <row r="655" spans="1:4" x14ac:dyDescent="0.2">
      <c r="A655" s="1">
        <v>46</v>
      </c>
      <c r="B655" s="1" t="s">
        <v>1042</v>
      </c>
      <c r="C655" s="1" t="s">
        <v>1054</v>
      </c>
      <c r="D655">
        <v>12</v>
      </c>
    </row>
    <row r="656" spans="1:4" x14ac:dyDescent="0.2">
      <c r="A656" s="1">
        <v>49</v>
      </c>
      <c r="B656" s="1" t="s">
        <v>1088</v>
      </c>
      <c r="C656" s="1" t="s">
        <v>1100</v>
      </c>
      <c r="D656">
        <v>12</v>
      </c>
    </row>
    <row r="657" spans="1:4" x14ac:dyDescent="0.2">
      <c r="A657" s="1">
        <v>49</v>
      </c>
      <c r="B657" s="1" t="s">
        <v>1088</v>
      </c>
      <c r="C657" s="1" t="s">
        <v>505</v>
      </c>
      <c r="D657">
        <v>12</v>
      </c>
    </row>
    <row r="658" spans="1:4" x14ac:dyDescent="0.2">
      <c r="A658" s="1">
        <v>51</v>
      </c>
      <c r="B658" s="1" t="s">
        <v>1138</v>
      </c>
      <c r="C658" s="1" t="s">
        <v>1149</v>
      </c>
      <c r="D658">
        <v>12</v>
      </c>
    </row>
    <row r="659" spans="1:4" x14ac:dyDescent="0.2">
      <c r="A659" s="1">
        <v>51</v>
      </c>
      <c r="B659" s="1" t="s">
        <v>1138</v>
      </c>
      <c r="C659" s="1" t="s">
        <v>1153</v>
      </c>
      <c r="D659">
        <v>12</v>
      </c>
    </row>
    <row r="660" spans="1:4" x14ac:dyDescent="0.2">
      <c r="A660" s="1">
        <v>55</v>
      </c>
      <c r="B660" s="1" t="s">
        <v>1202</v>
      </c>
      <c r="C660" s="1" t="s">
        <v>1218</v>
      </c>
      <c r="D660">
        <v>12</v>
      </c>
    </row>
    <row r="661" spans="1:4" x14ac:dyDescent="0.2">
      <c r="A661" s="1">
        <v>55</v>
      </c>
      <c r="B661" s="1" t="s">
        <v>1241</v>
      </c>
      <c r="C661" s="1" t="s">
        <v>1251</v>
      </c>
      <c r="D661">
        <v>12</v>
      </c>
    </row>
    <row r="662" spans="1:4" x14ac:dyDescent="0.2">
      <c r="A662" s="1">
        <v>65</v>
      </c>
      <c r="B662" s="1" t="s">
        <v>1444</v>
      </c>
      <c r="C662" s="1" t="s">
        <v>1445</v>
      </c>
      <c r="D662">
        <v>12</v>
      </c>
    </row>
    <row r="663" spans="1:4" x14ac:dyDescent="0.2">
      <c r="A663" s="1">
        <v>66</v>
      </c>
      <c r="B663" s="1" t="s">
        <v>1489</v>
      </c>
      <c r="C663" s="1" t="s">
        <v>1496</v>
      </c>
      <c r="D663">
        <v>12</v>
      </c>
    </row>
    <row r="664" spans="1:4" x14ac:dyDescent="0.2">
      <c r="A664" s="1">
        <v>66</v>
      </c>
      <c r="B664" s="1" t="s">
        <v>1489</v>
      </c>
      <c r="C664" s="1" t="s">
        <v>1504</v>
      </c>
      <c r="D664">
        <v>12</v>
      </c>
    </row>
    <row r="665" spans="1:4" x14ac:dyDescent="0.2">
      <c r="A665" s="1">
        <v>68</v>
      </c>
      <c r="B665" s="1" t="s">
        <v>1560</v>
      </c>
      <c r="C665" s="1" t="s">
        <v>1572</v>
      </c>
      <c r="D665">
        <v>12</v>
      </c>
    </row>
    <row r="666" spans="1:4" x14ac:dyDescent="0.2">
      <c r="A666" s="1">
        <v>73</v>
      </c>
      <c r="B666" s="1" t="s">
        <v>1138</v>
      </c>
      <c r="C666" s="1" t="s">
        <v>1684</v>
      </c>
      <c r="D666">
        <v>12</v>
      </c>
    </row>
    <row r="667" spans="1:4" x14ac:dyDescent="0.2">
      <c r="A667" s="1">
        <v>74</v>
      </c>
      <c r="B667" s="1" t="s">
        <v>1699</v>
      </c>
      <c r="C667" s="1" t="s">
        <v>1700</v>
      </c>
      <c r="D667">
        <v>12</v>
      </c>
    </row>
    <row r="668" spans="1:4" x14ac:dyDescent="0.2">
      <c r="A668" s="1">
        <v>76</v>
      </c>
      <c r="B668" s="1" t="s">
        <v>1741</v>
      </c>
      <c r="C668" s="1" t="s">
        <v>1754</v>
      </c>
      <c r="D668">
        <v>12</v>
      </c>
    </row>
    <row r="669" spans="1:4" x14ac:dyDescent="0.2">
      <c r="A669" s="1">
        <v>77</v>
      </c>
      <c r="B669" s="1" t="s">
        <v>1774</v>
      </c>
      <c r="C669" s="1" t="s">
        <v>1777</v>
      </c>
      <c r="D669">
        <v>12</v>
      </c>
    </row>
    <row r="670" spans="1:4" x14ac:dyDescent="0.2">
      <c r="A670" s="1">
        <v>83</v>
      </c>
      <c r="B670" s="1" t="s">
        <v>1875</v>
      </c>
      <c r="C670" s="1" t="s">
        <v>1888</v>
      </c>
      <c r="D670">
        <v>12</v>
      </c>
    </row>
    <row r="671" spans="1:4" x14ac:dyDescent="0.2">
      <c r="A671" s="1">
        <v>85</v>
      </c>
      <c r="B671" s="1" t="s">
        <v>1905</v>
      </c>
      <c r="C671" s="1" t="s">
        <v>1910</v>
      </c>
      <c r="D671">
        <v>12</v>
      </c>
    </row>
    <row r="672" spans="1:4" x14ac:dyDescent="0.2">
      <c r="A672" s="1">
        <v>85</v>
      </c>
      <c r="B672" s="1" t="s">
        <v>1923</v>
      </c>
      <c r="C672" s="1" t="s">
        <v>1925</v>
      </c>
      <c r="D672">
        <v>12</v>
      </c>
    </row>
    <row r="673" spans="1:4" x14ac:dyDescent="0.2">
      <c r="A673" s="1">
        <v>88</v>
      </c>
      <c r="B673" s="1" t="s">
        <v>1979</v>
      </c>
      <c r="C673" s="1" t="s">
        <v>1988</v>
      </c>
      <c r="D673">
        <v>12</v>
      </c>
    </row>
    <row r="674" spans="1:4" x14ac:dyDescent="0.2">
      <c r="A674" s="1">
        <v>97</v>
      </c>
      <c r="B674" s="1" t="s">
        <v>2165</v>
      </c>
      <c r="C674" s="1" t="s">
        <v>2168</v>
      </c>
      <c r="D674">
        <v>12</v>
      </c>
    </row>
    <row r="675" spans="1:4" x14ac:dyDescent="0.2">
      <c r="A675" s="1">
        <v>97</v>
      </c>
      <c r="B675" s="1" t="s">
        <v>2165</v>
      </c>
      <c r="C675" s="1" t="s">
        <v>2186</v>
      </c>
      <c r="D675">
        <v>12</v>
      </c>
    </row>
    <row r="676" spans="1:4" x14ac:dyDescent="0.2">
      <c r="A676" s="1">
        <v>108</v>
      </c>
      <c r="B676" s="1" t="s">
        <v>2360</v>
      </c>
      <c r="C676" s="1" t="s">
        <v>2361</v>
      </c>
      <c r="D676">
        <v>12</v>
      </c>
    </row>
    <row r="677" spans="1:4" x14ac:dyDescent="0.2">
      <c r="A677" s="1">
        <v>108</v>
      </c>
      <c r="B677" s="1" t="s">
        <v>2360</v>
      </c>
      <c r="C677" s="1" t="s">
        <v>2372</v>
      </c>
      <c r="D677">
        <v>12</v>
      </c>
    </row>
    <row r="678" spans="1:4" x14ac:dyDescent="0.2">
      <c r="A678" s="1">
        <v>108</v>
      </c>
      <c r="B678" s="1" t="s">
        <v>2360</v>
      </c>
      <c r="C678" s="1" t="s">
        <v>2373</v>
      </c>
      <c r="D678">
        <v>12</v>
      </c>
    </row>
    <row r="679" spans="1:4" x14ac:dyDescent="0.2">
      <c r="A679" s="1">
        <v>117</v>
      </c>
      <c r="B679" s="1" t="s">
        <v>2604</v>
      </c>
      <c r="C679" s="1" t="s">
        <v>2608</v>
      </c>
      <c r="D679">
        <v>12</v>
      </c>
    </row>
    <row r="680" spans="1:4" x14ac:dyDescent="0.2">
      <c r="A680" s="1">
        <v>118</v>
      </c>
      <c r="B680" s="1" t="s">
        <v>2612</v>
      </c>
      <c r="C680" s="1" t="s">
        <v>2625</v>
      </c>
      <c r="D680">
        <v>12</v>
      </c>
    </row>
    <row r="681" spans="1:4" x14ac:dyDescent="0.2">
      <c r="A681" s="1">
        <v>118</v>
      </c>
      <c r="B681" s="1" t="s">
        <v>2634</v>
      </c>
      <c r="C681" s="1" t="s">
        <v>2640</v>
      </c>
      <c r="D681">
        <v>12</v>
      </c>
    </row>
    <row r="682" spans="1:4" x14ac:dyDescent="0.2">
      <c r="A682" s="1">
        <v>124</v>
      </c>
      <c r="B682" s="1" t="s">
        <v>1699</v>
      </c>
      <c r="C682" s="1" t="s">
        <v>2720</v>
      </c>
      <c r="D682">
        <v>12</v>
      </c>
    </row>
    <row r="683" spans="1:4" x14ac:dyDescent="0.2">
      <c r="A683" s="1">
        <v>124</v>
      </c>
      <c r="B683" s="1" t="s">
        <v>1699</v>
      </c>
      <c r="C683" s="1" t="s">
        <v>101</v>
      </c>
      <c r="D683">
        <v>12</v>
      </c>
    </row>
    <row r="684" spans="1:4" x14ac:dyDescent="0.2">
      <c r="A684" s="1">
        <v>131</v>
      </c>
      <c r="B684" s="1" t="s">
        <v>2822</v>
      </c>
      <c r="C684" s="1" t="s">
        <v>2847</v>
      </c>
      <c r="D684">
        <v>12</v>
      </c>
    </row>
    <row r="685" spans="1:4" x14ac:dyDescent="0.2">
      <c r="A685" s="1">
        <v>134</v>
      </c>
      <c r="B685" s="1" t="s">
        <v>1489</v>
      </c>
      <c r="C685" s="1" t="s">
        <v>2879</v>
      </c>
      <c r="D685">
        <v>12</v>
      </c>
    </row>
    <row r="686" spans="1:4" x14ac:dyDescent="0.2">
      <c r="A686" s="1">
        <v>134</v>
      </c>
      <c r="B686" s="1" t="s">
        <v>1489</v>
      </c>
      <c r="C686" s="1" t="s">
        <v>2887</v>
      </c>
      <c r="D686">
        <v>12</v>
      </c>
    </row>
    <row r="687" spans="1:4" x14ac:dyDescent="0.2">
      <c r="A687" s="1">
        <v>134</v>
      </c>
      <c r="B687" s="1" t="s">
        <v>1489</v>
      </c>
      <c r="C687" s="1" t="s">
        <v>2890</v>
      </c>
      <c r="D687">
        <v>12</v>
      </c>
    </row>
    <row r="688" spans="1:4" x14ac:dyDescent="0.2">
      <c r="A688" s="1">
        <v>143</v>
      </c>
      <c r="B688" s="1" t="s">
        <v>3056</v>
      </c>
      <c r="C688" s="1" t="s">
        <v>3061</v>
      </c>
      <c r="D688">
        <v>12</v>
      </c>
    </row>
    <row r="689" spans="1:4" x14ac:dyDescent="0.2">
      <c r="A689" s="1">
        <v>143</v>
      </c>
      <c r="B689" s="1" t="s">
        <v>3056</v>
      </c>
      <c r="C689" s="1" t="s">
        <v>3069</v>
      </c>
      <c r="D689">
        <v>12</v>
      </c>
    </row>
    <row r="690" spans="1:4" x14ac:dyDescent="0.2">
      <c r="A690" s="1">
        <v>149</v>
      </c>
      <c r="B690" s="1" t="s">
        <v>3167</v>
      </c>
      <c r="C690" s="1" t="s">
        <v>3168</v>
      </c>
      <c r="D690">
        <v>12</v>
      </c>
    </row>
    <row r="691" spans="1:4" x14ac:dyDescent="0.2">
      <c r="A691" s="1">
        <v>152</v>
      </c>
      <c r="B691" s="1" t="s">
        <v>3221</v>
      </c>
      <c r="C691" s="1" t="s">
        <v>3232</v>
      </c>
      <c r="D691">
        <v>12</v>
      </c>
    </row>
    <row r="692" spans="1:4" x14ac:dyDescent="0.2">
      <c r="A692" s="1">
        <v>156</v>
      </c>
      <c r="B692" s="1" t="s">
        <v>3280</v>
      </c>
      <c r="C692" s="1" t="s">
        <v>3281</v>
      </c>
      <c r="D692">
        <v>12</v>
      </c>
    </row>
    <row r="693" spans="1:4" x14ac:dyDescent="0.2">
      <c r="A693" s="1">
        <v>158</v>
      </c>
      <c r="B693" s="1" t="s">
        <v>4</v>
      </c>
      <c r="C693" s="1" t="s">
        <v>3314</v>
      </c>
      <c r="D693">
        <v>12</v>
      </c>
    </row>
    <row r="694" spans="1:4" x14ac:dyDescent="0.2">
      <c r="A694" s="1">
        <v>159</v>
      </c>
      <c r="B694" s="1" t="s">
        <v>4</v>
      </c>
      <c r="C694" s="1" t="s">
        <v>3341</v>
      </c>
      <c r="D694">
        <v>12</v>
      </c>
    </row>
    <row r="695" spans="1:4" x14ac:dyDescent="0.2">
      <c r="A695" s="1">
        <v>169</v>
      </c>
      <c r="B695" s="1" t="s">
        <v>443</v>
      </c>
      <c r="C695" s="1" t="s">
        <v>3509</v>
      </c>
      <c r="D695">
        <v>12</v>
      </c>
    </row>
    <row r="696" spans="1:4" x14ac:dyDescent="0.2">
      <c r="A696" s="1">
        <v>172</v>
      </c>
      <c r="B696" s="1" t="s">
        <v>1741</v>
      </c>
      <c r="C696" s="1" t="s">
        <v>3548</v>
      </c>
      <c r="D696">
        <v>12</v>
      </c>
    </row>
    <row r="697" spans="1:4" x14ac:dyDescent="0.2">
      <c r="A697" s="1">
        <v>172</v>
      </c>
      <c r="B697" s="1" t="s">
        <v>1741</v>
      </c>
      <c r="C697" s="1" t="s">
        <v>3571</v>
      </c>
      <c r="D697">
        <v>12</v>
      </c>
    </row>
    <row r="698" spans="1:4" x14ac:dyDescent="0.2">
      <c r="A698" s="1">
        <v>173</v>
      </c>
      <c r="B698" s="1" t="s">
        <v>1615</v>
      </c>
      <c r="C698" s="1" t="s">
        <v>3592</v>
      </c>
      <c r="D698">
        <v>12</v>
      </c>
    </row>
    <row r="699" spans="1:4" x14ac:dyDescent="0.2">
      <c r="A699" s="1">
        <v>173</v>
      </c>
      <c r="B699" s="1" t="s">
        <v>1615</v>
      </c>
      <c r="C699" s="1" t="s">
        <v>3599</v>
      </c>
      <c r="D699">
        <v>12</v>
      </c>
    </row>
    <row r="700" spans="1:4" x14ac:dyDescent="0.2">
      <c r="A700" s="1">
        <v>1</v>
      </c>
      <c r="B700" s="1" t="s">
        <v>4</v>
      </c>
      <c r="C700" s="1" t="s">
        <v>35</v>
      </c>
      <c r="D700">
        <v>11</v>
      </c>
    </row>
    <row r="701" spans="1:4" x14ac:dyDescent="0.2">
      <c r="A701" s="1">
        <v>2</v>
      </c>
      <c r="B701" s="1" t="s">
        <v>4</v>
      </c>
      <c r="C701" s="1" t="s">
        <v>79</v>
      </c>
      <c r="D701">
        <v>11</v>
      </c>
    </row>
    <row r="702" spans="1:4" x14ac:dyDescent="0.2">
      <c r="A702" s="1">
        <v>2</v>
      </c>
      <c r="B702" s="1" t="s">
        <v>4</v>
      </c>
      <c r="C702" s="1" t="s">
        <v>82</v>
      </c>
      <c r="D702">
        <v>11</v>
      </c>
    </row>
    <row r="703" spans="1:4" x14ac:dyDescent="0.2">
      <c r="A703" s="1">
        <v>8</v>
      </c>
      <c r="B703" s="1" t="s">
        <v>176</v>
      </c>
      <c r="C703" s="1" t="s">
        <v>186</v>
      </c>
      <c r="D703">
        <v>11</v>
      </c>
    </row>
    <row r="704" spans="1:4" x14ac:dyDescent="0.2">
      <c r="A704" s="1">
        <v>12</v>
      </c>
      <c r="B704" s="1" t="s">
        <v>355</v>
      </c>
      <c r="C704" s="1" t="s">
        <v>374</v>
      </c>
      <c r="D704">
        <v>11</v>
      </c>
    </row>
    <row r="705" spans="1:4" x14ac:dyDescent="0.2">
      <c r="A705" s="1">
        <v>16</v>
      </c>
      <c r="B705" s="1" t="s">
        <v>443</v>
      </c>
      <c r="C705" s="1" t="s">
        <v>446</v>
      </c>
      <c r="D705">
        <v>11</v>
      </c>
    </row>
    <row r="706" spans="1:4" x14ac:dyDescent="0.2">
      <c r="A706" s="1">
        <v>22</v>
      </c>
      <c r="B706" s="1" t="s">
        <v>562</v>
      </c>
      <c r="C706" s="1" t="s">
        <v>568</v>
      </c>
      <c r="D706">
        <v>11</v>
      </c>
    </row>
    <row r="707" spans="1:4" x14ac:dyDescent="0.2">
      <c r="A707" s="1">
        <v>22</v>
      </c>
      <c r="B707" s="1" t="s">
        <v>578</v>
      </c>
      <c r="C707" s="1" t="s">
        <v>586</v>
      </c>
      <c r="D707">
        <v>11</v>
      </c>
    </row>
    <row r="708" spans="1:4" x14ac:dyDescent="0.2">
      <c r="A708" s="1">
        <v>31</v>
      </c>
      <c r="B708" s="1" t="s">
        <v>748</v>
      </c>
      <c r="C708" s="1" t="s">
        <v>767</v>
      </c>
      <c r="D708">
        <v>11</v>
      </c>
    </row>
    <row r="709" spans="1:4" x14ac:dyDescent="0.2">
      <c r="A709" s="1">
        <v>33</v>
      </c>
      <c r="B709" s="1" t="s">
        <v>796</v>
      </c>
      <c r="C709" s="1" t="s">
        <v>817</v>
      </c>
      <c r="D709">
        <v>11</v>
      </c>
    </row>
    <row r="710" spans="1:4" x14ac:dyDescent="0.2">
      <c r="A710" s="1">
        <v>40</v>
      </c>
      <c r="B710" s="1" t="s">
        <v>913</v>
      </c>
      <c r="C710" s="1" t="s">
        <v>925</v>
      </c>
      <c r="D710">
        <v>11</v>
      </c>
    </row>
    <row r="711" spans="1:4" x14ac:dyDescent="0.2">
      <c r="A711" s="1">
        <v>45</v>
      </c>
      <c r="B711" s="1" t="s">
        <v>1013</v>
      </c>
      <c r="C711" s="1" t="s">
        <v>1019</v>
      </c>
      <c r="D711">
        <v>11</v>
      </c>
    </row>
    <row r="712" spans="1:4" x14ac:dyDescent="0.2">
      <c r="A712" s="1">
        <v>50</v>
      </c>
      <c r="B712" s="1" t="s">
        <v>1114</v>
      </c>
      <c r="C712" s="1" t="s">
        <v>1119</v>
      </c>
      <c r="D712">
        <v>11</v>
      </c>
    </row>
    <row r="713" spans="1:4" x14ac:dyDescent="0.2">
      <c r="A713" s="1">
        <v>54</v>
      </c>
      <c r="B713" s="1" t="s">
        <v>1193</v>
      </c>
      <c r="C713" s="1" t="s">
        <v>1197</v>
      </c>
      <c r="D713">
        <v>11</v>
      </c>
    </row>
    <row r="714" spans="1:4" x14ac:dyDescent="0.2">
      <c r="A714" s="1">
        <v>55</v>
      </c>
      <c r="B714" s="1" t="s">
        <v>1202</v>
      </c>
      <c r="C714" s="1" t="s">
        <v>1204</v>
      </c>
      <c r="D714">
        <v>11</v>
      </c>
    </row>
    <row r="715" spans="1:4" x14ac:dyDescent="0.2">
      <c r="A715" s="1">
        <v>57</v>
      </c>
      <c r="B715" s="1" t="s">
        <v>1273</v>
      </c>
      <c r="C715" s="1" t="s">
        <v>163</v>
      </c>
      <c r="D715">
        <v>11</v>
      </c>
    </row>
    <row r="716" spans="1:4" x14ac:dyDescent="0.2">
      <c r="A716" s="1">
        <v>66</v>
      </c>
      <c r="B716" s="1" t="s">
        <v>1489</v>
      </c>
      <c r="C716" s="1" t="s">
        <v>1506</v>
      </c>
      <c r="D716">
        <v>11</v>
      </c>
    </row>
    <row r="717" spans="1:4" x14ac:dyDescent="0.2">
      <c r="A717" s="1">
        <v>66</v>
      </c>
      <c r="B717" s="1" t="s">
        <v>1489</v>
      </c>
      <c r="C717" s="1" t="s">
        <v>1508</v>
      </c>
      <c r="D717">
        <v>11</v>
      </c>
    </row>
    <row r="718" spans="1:4" x14ac:dyDescent="0.2">
      <c r="A718" s="1">
        <v>71</v>
      </c>
      <c r="B718" s="1" t="s">
        <v>1615</v>
      </c>
      <c r="C718" s="1" t="s">
        <v>1620</v>
      </c>
      <c r="D718">
        <v>11</v>
      </c>
    </row>
    <row r="719" spans="1:4" x14ac:dyDescent="0.2">
      <c r="A719" s="1">
        <v>72</v>
      </c>
      <c r="B719" s="1" t="s">
        <v>1331</v>
      </c>
      <c r="C719" s="1" t="s">
        <v>1656</v>
      </c>
      <c r="D719">
        <v>11</v>
      </c>
    </row>
    <row r="720" spans="1:4" x14ac:dyDescent="0.2">
      <c r="A720" s="1">
        <v>83</v>
      </c>
      <c r="B720" s="1" t="s">
        <v>1875</v>
      </c>
      <c r="C720" s="1" t="s">
        <v>1879</v>
      </c>
      <c r="D720">
        <v>11</v>
      </c>
    </row>
    <row r="721" spans="1:4" x14ac:dyDescent="0.2">
      <c r="A721" s="1">
        <v>88</v>
      </c>
      <c r="B721" s="1" t="s">
        <v>1979</v>
      </c>
      <c r="C721" s="1" t="s">
        <v>1981</v>
      </c>
      <c r="D721">
        <v>11</v>
      </c>
    </row>
    <row r="722" spans="1:4" x14ac:dyDescent="0.2">
      <c r="A722" s="1">
        <v>93</v>
      </c>
      <c r="B722" s="1" t="s">
        <v>2080</v>
      </c>
      <c r="C722" s="1" t="s">
        <v>2084</v>
      </c>
      <c r="D722">
        <v>11</v>
      </c>
    </row>
    <row r="723" spans="1:4" x14ac:dyDescent="0.2">
      <c r="A723" s="1">
        <v>94</v>
      </c>
      <c r="B723" s="1" t="s">
        <v>2097</v>
      </c>
      <c r="C723" s="1" t="s">
        <v>2108</v>
      </c>
      <c r="D723">
        <v>11</v>
      </c>
    </row>
    <row r="724" spans="1:4" x14ac:dyDescent="0.2">
      <c r="A724" s="1">
        <v>105</v>
      </c>
      <c r="B724" s="1" t="s">
        <v>2320</v>
      </c>
      <c r="C724" s="1" t="s">
        <v>2328</v>
      </c>
      <c r="D724">
        <v>11</v>
      </c>
    </row>
    <row r="725" spans="1:4" x14ac:dyDescent="0.2">
      <c r="A725" s="1">
        <v>113</v>
      </c>
      <c r="B725" s="1" t="s">
        <v>4</v>
      </c>
      <c r="C725" s="1" t="s">
        <v>2518</v>
      </c>
      <c r="D725">
        <v>11</v>
      </c>
    </row>
    <row r="726" spans="1:4" x14ac:dyDescent="0.2">
      <c r="A726" s="1">
        <v>114</v>
      </c>
      <c r="B726" s="1" t="s">
        <v>4</v>
      </c>
      <c r="C726" s="1" t="s">
        <v>2536</v>
      </c>
      <c r="D726">
        <v>11</v>
      </c>
    </row>
    <row r="727" spans="1:4" x14ac:dyDescent="0.2">
      <c r="A727" s="1">
        <v>114</v>
      </c>
      <c r="B727" s="1" t="s">
        <v>4</v>
      </c>
      <c r="C727" s="1" t="s">
        <v>2545</v>
      </c>
      <c r="D727">
        <v>11</v>
      </c>
    </row>
    <row r="728" spans="1:4" x14ac:dyDescent="0.2">
      <c r="A728" s="1">
        <v>116</v>
      </c>
      <c r="B728" s="1" t="s">
        <v>2598</v>
      </c>
      <c r="C728" s="1" t="s">
        <v>2599</v>
      </c>
      <c r="D728">
        <v>11</v>
      </c>
    </row>
    <row r="729" spans="1:4" x14ac:dyDescent="0.2">
      <c r="A729" s="1">
        <v>118</v>
      </c>
      <c r="B729" s="1" t="s">
        <v>2634</v>
      </c>
      <c r="C729" s="1" t="s">
        <v>2638</v>
      </c>
      <c r="D729">
        <v>11</v>
      </c>
    </row>
    <row r="730" spans="1:4" x14ac:dyDescent="0.2">
      <c r="A730" s="1">
        <v>124</v>
      </c>
      <c r="B730" s="1" t="s">
        <v>1699</v>
      </c>
      <c r="C730" s="1" t="s">
        <v>2721</v>
      </c>
      <c r="D730">
        <v>11</v>
      </c>
    </row>
    <row r="731" spans="1:4" x14ac:dyDescent="0.2">
      <c r="A731" s="1">
        <v>128</v>
      </c>
      <c r="B731" s="1" t="s">
        <v>796</v>
      </c>
      <c r="C731" s="1" t="s">
        <v>2772</v>
      </c>
      <c r="D731">
        <v>11</v>
      </c>
    </row>
    <row r="732" spans="1:4" x14ac:dyDescent="0.2">
      <c r="A732" s="1">
        <v>131</v>
      </c>
      <c r="B732" s="1" t="s">
        <v>2822</v>
      </c>
      <c r="C732" s="1" t="s">
        <v>2830</v>
      </c>
      <c r="D732">
        <v>11</v>
      </c>
    </row>
    <row r="733" spans="1:4" x14ac:dyDescent="0.2">
      <c r="A733" s="1">
        <v>131</v>
      </c>
      <c r="B733" s="1" t="s">
        <v>2822</v>
      </c>
      <c r="C733" s="1" t="s">
        <v>2843</v>
      </c>
      <c r="D733">
        <v>11</v>
      </c>
    </row>
    <row r="734" spans="1:4" x14ac:dyDescent="0.2">
      <c r="A734" s="1">
        <v>134</v>
      </c>
      <c r="B734" s="1" t="s">
        <v>1489</v>
      </c>
      <c r="C734" s="1" t="s">
        <v>2871</v>
      </c>
      <c r="D734">
        <v>11</v>
      </c>
    </row>
    <row r="735" spans="1:4" x14ac:dyDescent="0.2">
      <c r="A735" s="1">
        <v>134</v>
      </c>
      <c r="B735" s="1" t="s">
        <v>1489</v>
      </c>
      <c r="C735" s="1" t="s">
        <v>2909</v>
      </c>
      <c r="D735">
        <v>11</v>
      </c>
    </row>
    <row r="736" spans="1:4" x14ac:dyDescent="0.2">
      <c r="A736" s="1">
        <v>135</v>
      </c>
      <c r="B736" s="1" t="s">
        <v>939</v>
      </c>
      <c r="C736" s="1" t="s">
        <v>2927</v>
      </c>
      <c r="D736">
        <v>11</v>
      </c>
    </row>
    <row r="737" spans="1:4" x14ac:dyDescent="0.2">
      <c r="A737" s="1">
        <v>143</v>
      </c>
      <c r="B737" s="1" t="s">
        <v>3056</v>
      </c>
      <c r="C737" s="1" t="s">
        <v>3073</v>
      </c>
      <c r="D737">
        <v>11</v>
      </c>
    </row>
    <row r="738" spans="1:4" x14ac:dyDescent="0.2">
      <c r="A738" s="1">
        <v>152</v>
      </c>
      <c r="B738" s="1" t="s">
        <v>3221</v>
      </c>
      <c r="C738" s="1" t="s">
        <v>2161</v>
      </c>
      <c r="D738">
        <v>11</v>
      </c>
    </row>
    <row r="739" spans="1:4" x14ac:dyDescent="0.2">
      <c r="A739" s="1">
        <v>152</v>
      </c>
      <c r="B739" s="1" t="s">
        <v>3238</v>
      </c>
      <c r="C739" s="1" t="s">
        <v>3239</v>
      </c>
      <c r="D739">
        <v>11</v>
      </c>
    </row>
    <row r="740" spans="1:4" x14ac:dyDescent="0.2">
      <c r="A740" s="1">
        <v>153</v>
      </c>
      <c r="B740" s="1" t="s">
        <v>3243</v>
      </c>
      <c r="C740" s="1" t="s">
        <v>3252</v>
      </c>
      <c r="D740">
        <v>11</v>
      </c>
    </row>
    <row r="741" spans="1:4" x14ac:dyDescent="0.2">
      <c r="A741" s="1">
        <v>159</v>
      </c>
      <c r="B741" s="1" t="s">
        <v>4</v>
      </c>
      <c r="C741" s="1" t="s">
        <v>3331</v>
      </c>
      <c r="D741">
        <v>11</v>
      </c>
    </row>
    <row r="742" spans="1:4" x14ac:dyDescent="0.2">
      <c r="A742" s="1">
        <v>159</v>
      </c>
      <c r="B742" s="1" t="s">
        <v>4</v>
      </c>
      <c r="C742" s="1" t="s">
        <v>3342</v>
      </c>
      <c r="D742">
        <v>11</v>
      </c>
    </row>
    <row r="743" spans="1:4" x14ac:dyDescent="0.2">
      <c r="A743" s="1">
        <v>160</v>
      </c>
      <c r="B743" s="1" t="s">
        <v>4</v>
      </c>
      <c r="C743" s="1" t="s">
        <v>3378</v>
      </c>
      <c r="D743">
        <v>11</v>
      </c>
    </row>
    <row r="744" spans="1:4" x14ac:dyDescent="0.2">
      <c r="A744" s="1">
        <v>164</v>
      </c>
      <c r="B744" s="1" t="s">
        <v>823</v>
      </c>
      <c r="C744" s="1" t="s">
        <v>3471</v>
      </c>
      <c r="D744">
        <v>11</v>
      </c>
    </row>
    <row r="745" spans="1:4" x14ac:dyDescent="0.2">
      <c r="A745" s="1">
        <v>169</v>
      </c>
      <c r="B745" s="1" t="s">
        <v>443</v>
      </c>
      <c r="C745" s="1" t="s">
        <v>3511</v>
      </c>
      <c r="D745">
        <v>11</v>
      </c>
    </row>
    <row r="746" spans="1:4" x14ac:dyDescent="0.2">
      <c r="A746" s="1">
        <v>173</v>
      </c>
      <c r="B746" s="1" t="s">
        <v>1615</v>
      </c>
      <c r="C746" s="1" t="s">
        <v>3575</v>
      </c>
      <c r="D746">
        <v>11</v>
      </c>
    </row>
    <row r="747" spans="1:4" x14ac:dyDescent="0.2">
      <c r="A747" s="1">
        <v>173</v>
      </c>
      <c r="B747" s="1" t="s">
        <v>1615</v>
      </c>
      <c r="C747" s="1" t="s">
        <v>3583</v>
      </c>
      <c r="D747">
        <v>11</v>
      </c>
    </row>
    <row r="748" spans="1:4" x14ac:dyDescent="0.2">
      <c r="A748" s="1">
        <v>7</v>
      </c>
      <c r="B748" s="1" t="s">
        <v>162</v>
      </c>
      <c r="C748" s="1" t="s">
        <v>165</v>
      </c>
      <c r="D748">
        <v>10</v>
      </c>
    </row>
    <row r="749" spans="1:4" x14ac:dyDescent="0.2">
      <c r="A749" s="1">
        <v>8</v>
      </c>
      <c r="B749" s="1" t="s">
        <v>176</v>
      </c>
      <c r="C749" s="1" t="s">
        <v>182</v>
      </c>
      <c r="D749">
        <v>10</v>
      </c>
    </row>
    <row r="750" spans="1:4" x14ac:dyDescent="0.2">
      <c r="A750" s="1">
        <v>8</v>
      </c>
      <c r="B750" s="1" t="s">
        <v>176</v>
      </c>
      <c r="C750" s="1" t="s">
        <v>197</v>
      </c>
      <c r="D750">
        <v>10</v>
      </c>
    </row>
    <row r="751" spans="1:4" x14ac:dyDescent="0.2">
      <c r="A751" s="1">
        <v>8</v>
      </c>
      <c r="B751" s="1" t="s">
        <v>176</v>
      </c>
      <c r="C751" s="1" t="s">
        <v>205</v>
      </c>
      <c r="D751">
        <v>10</v>
      </c>
    </row>
    <row r="752" spans="1:4" x14ac:dyDescent="0.2">
      <c r="A752" s="1">
        <v>11</v>
      </c>
      <c r="B752" s="1" t="s">
        <v>337</v>
      </c>
      <c r="C752" s="1" t="s">
        <v>343</v>
      </c>
      <c r="D752">
        <v>10</v>
      </c>
    </row>
    <row r="753" spans="1:4" x14ac:dyDescent="0.2">
      <c r="A753" s="1">
        <v>12</v>
      </c>
      <c r="B753" s="1" t="s">
        <v>351</v>
      </c>
      <c r="C753" s="1" t="s">
        <v>354</v>
      </c>
      <c r="D753">
        <v>10</v>
      </c>
    </row>
    <row r="754" spans="1:4" x14ac:dyDescent="0.2">
      <c r="A754" s="1">
        <v>16</v>
      </c>
      <c r="B754" s="1" t="s">
        <v>443</v>
      </c>
      <c r="C754" s="1" t="s">
        <v>453</v>
      </c>
      <c r="D754">
        <v>10</v>
      </c>
    </row>
    <row r="755" spans="1:4" x14ac:dyDescent="0.2">
      <c r="A755" s="1">
        <v>16</v>
      </c>
      <c r="B755" s="1" t="s">
        <v>443</v>
      </c>
      <c r="C755" s="1" t="s">
        <v>463</v>
      </c>
      <c r="D755">
        <v>10</v>
      </c>
    </row>
    <row r="756" spans="1:4" x14ac:dyDescent="0.2">
      <c r="A756" s="1">
        <v>20</v>
      </c>
      <c r="B756" s="1" t="s">
        <v>522</v>
      </c>
      <c r="C756" s="1" t="s">
        <v>523</v>
      </c>
      <c r="D756">
        <v>10</v>
      </c>
    </row>
    <row r="757" spans="1:4" x14ac:dyDescent="0.2">
      <c r="A757" s="1">
        <v>22</v>
      </c>
      <c r="B757" s="1" t="s">
        <v>578</v>
      </c>
      <c r="C757" s="1" t="s">
        <v>589</v>
      </c>
      <c r="D757">
        <v>10</v>
      </c>
    </row>
    <row r="758" spans="1:4" x14ac:dyDescent="0.2">
      <c r="A758" s="1">
        <v>23</v>
      </c>
      <c r="B758" s="1" t="s">
        <v>603</v>
      </c>
      <c r="C758" s="1" t="s">
        <v>604</v>
      </c>
      <c r="D758">
        <v>10</v>
      </c>
    </row>
    <row r="759" spans="1:4" x14ac:dyDescent="0.2">
      <c r="A759" s="1">
        <v>31</v>
      </c>
      <c r="B759" s="1" t="s">
        <v>748</v>
      </c>
      <c r="C759" s="1" t="s">
        <v>756</v>
      </c>
      <c r="D759">
        <v>10</v>
      </c>
    </row>
    <row r="760" spans="1:4" x14ac:dyDescent="0.2">
      <c r="A760" s="1">
        <v>31</v>
      </c>
      <c r="B760" s="1" t="s">
        <v>748</v>
      </c>
      <c r="C760" s="1" t="s">
        <v>760</v>
      </c>
      <c r="D760">
        <v>10</v>
      </c>
    </row>
    <row r="761" spans="1:4" x14ac:dyDescent="0.2">
      <c r="A761" s="1">
        <v>31</v>
      </c>
      <c r="B761" s="1" t="s">
        <v>748</v>
      </c>
      <c r="C761" s="1" t="s">
        <v>765</v>
      </c>
      <c r="D761">
        <v>10</v>
      </c>
    </row>
    <row r="762" spans="1:4" x14ac:dyDescent="0.2">
      <c r="A762" s="1">
        <v>34</v>
      </c>
      <c r="B762" s="1" t="s">
        <v>823</v>
      </c>
      <c r="C762" s="1" t="s">
        <v>832</v>
      </c>
      <c r="D762">
        <v>10</v>
      </c>
    </row>
    <row r="763" spans="1:4" x14ac:dyDescent="0.2">
      <c r="A763" s="1">
        <v>37</v>
      </c>
      <c r="B763" s="1" t="s">
        <v>861</v>
      </c>
      <c r="C763" s="1" t="s">
        <v>872</v>
      </c>
      <c r="D763">
        <v>10</v>
      </c>
    </row>
    <row r="764" spans="1:4" x14ac:dyDescent="0.2">
      <c r="A764" s="1">
        <v>40</v>
      </c>
      <c r="B764" s="1" t="s">
        <v>913</v>
      </c>
      <c r="C764" s="1" t="s">
        <v>921</v>
      </c>
      <c r="D764">
        <v>10</v>
      </c>
    </row>
    <row r="765" spans="1:4" x14ac:dyDescent="0.2">
      <c r="A765" s="1">
        <v>50</v>
      </c>
      <c r="B765" s="1" t="s">
        <v>1106</v>
      </c>
      <c r="C765" s="1" t="s">
        <v>1110</v>
      </c>
      <c r="D765">
        <v>10</v>
      </c>
    </row>
    <row r="766" spans="1:4" x14ac:dyDescent="0.2">
      <c r="A766" s="1">
        <v>51</v>
      </c>
      <c r="B766" s="1" t="s">
        <v>1138</v>
      </c>
      <c r="C766" s="1" t="s">
        <v>1140</v>
      </c>
      <c r="D766">
        <v>10</v>
      </c>
    </row>
    <row r="767" spans="1:4" x14ac:dyDescent="0.2">
      <c r="A767" s="1">
        <v>51</v>
      </c>
      <c r="B767" s="1" t="s">
        <v>1138</v>
      </c>
      <c r="C767" s="1" t="s">
        <v>1148</v>
      </c>
      <c r="D767">
        <v>10</v>
      </c>
    </row>
    <row r="768" spans="1:4" x14ac:dyDescent="0.2">
      <c r="A768" s="1">
        <v>58</v>
      </c>
      <c r="B768" s="1" t="s">
        <v>1304</v>
      </c>
      <c r="C768" s="1" t="s">
        <v>1326</v>
      </c>
      <c r="D768">
        <v>10</v>
      </c>
    </row>
    <row r="769" spans="1:4" x14ac:dyDescent="0.2">
      <c r="A769" s="1">
        <v>59</v>
      </c>
      <c r="B769" s="1" t="s">
        <v>1331</v>
      </c>
      <c r="C769" s="1" t="s">
        <v>1336</v>
      </c>
      <c r="D769">
        <v>10</v>
      </c>
    </row>
    <row r="770" spans="1:4" x14ac:dyDescent="0.2">
      <c r="A770" s="1">
        <v>61</v>
      </c>
      <c r="B770" s="1" t="s">
        <v>1382</v>
      </c>
      <c r="C770" s="1" t="s">
        <v>1387</v>
      </c>
      <c r="D770">
        <v>10</v>
      </c>
    </row>
    <row r="771" spans="1:4" x14ac:dyDescent="0.2">
      <c r="A771" s="1">
        <v>65</v>
      </c>
      <c r="B771" s="1" t="s">
        <v>1466</v>
      </c>
      <c r="C771" s="1" t="s">
        <v>1467</v>
      </c>
      <c r="D771">
        <v>10</v>
      </c>
    </row>
    <row r="772" spans="1:4" x14ac:dyDescent="0.2">
      <c r="A772" s="1">
        <v>71</v>
      </c>
      <c r="B772" s="1" t="s">
        <v>1610</v>
      </c>
      <c r="C772" s="1" t="s">
        <v>1612</v>
      </c>
      <c r="D772">
        <v>10</v>
      </c>
    </row>
    <row r="773" spans="1:4" x14ac:dyDescent="0.2">
      <c r="A773" s="1">
        <v>77</v>
      </c>
      <c r="B773" s="1" t="s">
        <v>1774</v>
      </c>
      <c r="C773" s="1" t="s">
        <v>1778</v>
      </c>
      <c r="D773">
        <v>10</v>
      </c>
    </row>
    <row r="774" spans="1:4" x14ac:dyDescent="0.2">
      <c r="A774" s="1">
        <v>83</v>
      </c>
      <c r="B774" s="1" t="s">
        <v>1875</v>
      </c>
      <c r="C774" s="1" t="s">
        <v>163</v>
      </c>
      <c r="D774">
        <v>10</v>
      </c>
    </row>
    <row r="775" spans="1:4" x14ac:dyDescent="0.2">
      <c r="A775" s="1">
        <v>85</v>
      </c>
      <c r="B775" s="1" t="s">
        <v>1940</v>
      </c>
      <c r="C775" s="1" t="s">
        <v>1942</v>
      </c>
      <c r="D775">
        <v>10</v>
      </c>
    </row>
    <row r="776" spans="1:4" x14ac:dyDescent="0.2">
      <c r="A776" s="1">
        <v>90</v>
      </c>
      <c r="B776" s="1" t="s">
        <v>2028</v>
      </c>
      <c r="C776" s="1" t="s">
        <v>2048</v>
      </c>
      <c r="D776">
        <v>10</v>
      </c>
    </row>
    <row r="777" spans="1:4" x14ac:dyDescent="0.2">
      <c r="A777" s="1">
        <v>97</v>
      </c>
      <c r="B777" s="1" t="s">
        <v>2165</v>
      </c>
      <c r="C777" s="1" t="s">
        <v>2173</v>
      </c>
      <c r="D777">
        <v>10</v>
      </c>
    </row>
    <row r="778" spans="1:4" x14ac:dyDescent="0.2">
      <c r="A778" s="1">
        <v>97</v>
      </c>
      <c r="B778" s="1" t="s">
        <v>2165</v>
      </c>
      <c r="C778" s="1" t="s">
        <v>2191</v>
      </c>
      <c r="D778">
        <v>10</v>
      </c>
    </row>
    <row r="779" spans="1:4" x14ac:dyDescent="0.2">
      <c r="A779" s="1">
        <v>100</v>
      </c>
      <c r="B779" s="1" t="s">
        <v>2246</v>
      </c>
      <c r="C779" s="1" t="s">
        <v>2251</v>
      </c>
      <c r="D779">
        <v>10</v>
      </c>
    </row>
    <row r="780" spans="1:4" x14ac:dyDescent="0.2">
      <c r="A780" s="1">
        <v>105</v>
      </c>
      <c r="B780" s="1" t="s">
        <v>2320</v>
      </c>
      <c r="C780" s="1" t="s">
        <v>2326</v>
      </c>
      <c r="D780">
        <v>10</v>
      </c>
    </row>
    <row r="781" spans="1:4" x14ac:dyDescent="0.2">
      <c r="A781" s="1">
        <v>108</v>
      </c>
      <c r="B781" s="1" t="s">
        <v>2360</v>
      </c>
      <c r="C781" s="1" t="s">
        <v>2368</v>
      </c>
      <c r="D781">
        <v>10</v>
      </c>
    </row>
    <row r="782" spans="1:4" x14ac:dyDescent="0.2">
      <c r="A782" s="1">
        <v>108</v>
      </c>
      <c r="B782" s="1" t="s">
        <v>2360</v>
      </c>
      <c r="C782" s="1" t="s">
        <v>2369</v>
      </c>
      <c r="D782">
        <v>10</v>
      </c>
    </row>
    <row r="783" spans="1:4" x14ac:dyDescent="0.2">
      <c r="A783" s="1">
        <v>108</v>
      </c>
      <c r="B783" s="1" t="s">
        <v>2360</v>
      </c>
      <c r="C783" s="1" t="s">
        <v>2383</v>
      </c>
      <c r="D783">
        <v>10</v>
      </c>
    </row>
    <row r="784" spans="1:4" x14ac:dyDescent="0.2">
      <c r="A784" s="1">
        <v>108</v>
      </c>
      <c r="B784" s="1" t="s">
        <v>2360</v>
      </c>
      <c r="C784" s="1" t="s">
        <v>2387</v>
      </c>
      <c r="D784">
        <v>10</v>
      </c>
    </row>
    <row r="785" spans="1:4" x14ac:dyDescent="0.2">
      <c r="A785" s="1">
        <v>114</v>
      </c>
      <c r="B785" s="1" t="s">
        <v>4</v>
      </c>
      <c r="C785" s="1" t="s">
        <v>2551</v>
      </c>
      <c r="D785">
        <v>10</v>
      </c>
    </row>
    <row r="786" spans="1:4" x14ac:dyDescent="0.2">
      <c r="A786" s="1">
        <v>117</v>
      </c>
      <c r="B786" s="1" t="s">
        <v>2604</v>
      </c>
      <c r="C786" s="1" t="s">
        <v>2606</v>
      </c>
      <c r="D786">
        <v>10</v>
      </c>
    </row>
    <row r="787" spans="1:4" x14ac:dyDescent="0.2">
      <c r="A787" s="1">
        <v>117</v>
      </c>
      <c r="B787" s="1" t="s">
        <v>2604</v>
      </c>
      <c r="C787" s="1" t="s">
        <v>2609</v>
      </c>
      <c r="D787">
        <v>10</v>
      </c>
    </row>
    <row r="788" spans="1:4" x14ac:dyDescent="0.2">
      <c r="A788" s="1">
        <v>118</v>
      </c>
      <c r="B788" s="1" t="s">
        <v>2634</v>
      </c>
      <c r="C788" s="1" t="s">
        <v>2643</v>
      </c>
      <c r="D788">
        <v>10</v>
      </c>
    </row>
    <row r="789" spans="1:4" x14ac:dyDescent="0.2">
      <c r="A789" s="1">
        <v>124</v>
      </c>
      <c r="B789" s="1" t="s">
        <v>1699</v>
      </c>
      <c r="C789" s="1" t="s">
        <v>2707</v>
      </c>
      <c r="D789">
        <v>10</v>
      </c>
    </row>
    <row r="790" spans="1:4" x14ac:dyDescent="0.2">
      <c r="A790" s="1">
        <v>124</v>
      </c>
      <c r="B790" s="1" t="s">
        <v>1699</v>
      </c>
      <c r="C790" s="1" t="s">
        <v>2712</v>
      </c>
      <c r="D790">
        <v>10</v>
      </c>
    </row>
    <row r="791" spans="1:4" x14ac:dyDescent="0.2">
      <c r="A791" s="1">
        <v>124</v>
      </c>
      <c r="B791" s="1" t="s">
        <v>1699</v>
      </c>
      <c r="C791" s="1" t="s">
        <v>2714</v>
      </c>
      <c r="D791">
        <v>10</v>
      </c>
    </row>
    <row r="792" spans="1:4" x14ac:dyDescent="0.2">
      <c r="A792" s="1">
        <v>124</v>
      </c>
      <c r="B792" s="1" t="s">
        <v>1699</v>
      </c>
      <c r="C792" s="1" t="s">
        <v>2718</v>
      </c>
      <c r="D792">
        <v>10</v>
      </c>
    </row>
    <row r="793" spans="1:4" x14ac:dyDescent="0.2">
      <c r="A793" s="1">
        <v>143</v>
      </c>
      <c r="B793" s="1" t="s">
        <v>3056</v>
      </c>
      <c r="C793" s="1" t="s">
        <v>3068</v>
      </c>
      <c r="D793">
        <v>10</v>
      </c>
    </row>
    <row r="794" spans="1:4" x14ac:dyDescent="0.2">
      <c r="A794" s="1">
        <v>143</v>
      </c>
      <c r="B794" s="1" t="s">
        <v>3056</v>
      </c>
      <c r="C794" s="1" t="s">
        <v>3080</v>
      </c>
      <c r="D794">
        <v>10</v>
      </c>
    </row>
    <row r="795" spans="1:4" x14ac:dyDescent="0.2">
      <c r="A795" s="1">
        <v>143</v>
      </c>
      <c r="B795" s="1" t="s">
        <v>3056</v>
      </c>
      <c r="C795" s="1" t="s">
        <v>3086</v>
      </c>
      <c r="D795">
        <v>10</v>
      </c>
    </row>
    <row r="796" spans="1:4" x14ac:dyDescent="0.2">
      <c r="A796" s="1">
        <v>150</v>
      </c>
      <c r="B796" s="1" t="s">
        <v>3176</v>
      </c>
      <c r="C796" s="1" t="s">
        <v>3183</v>
      </c>
      <c r="D796">
        <v>10</v>
      </c>
    </row>
    <row r="797" spans="1:4" x14ac:dyDescent="0.2">
      <c r="A797" s="1">
        <v>158</v>
      </c>
      <c r="B797" s="1" t="s">
        <v>4</v>
      </c>
      <c r="C797" s="1" t="s">
        <v>3315</v>
      </c>
      <c r="D797">
        <v>10</v>
      </c>
    </row>
    <row r="798" spans="1:4" x14ac:dyDescent="0.2">
      <c r="A798" s="1">
        <v>159</v>
      </c>
      <c r="B798" s="1" t="s">
        <v>4</v>
      </c>
      <c r="C798" s="1" t="s">
        <v>3343</v>
      </c>
      <c r="D798">
        <v>10</v>
      </c>
    </row>
    <row r="799" spans="1:4" x14ac:dyDescent="0.2">
      <c r="A799" s="1">
        <v>160</v>
      </c>
      <c r="B799" s="1" t="s">
        <v>4</v>
      </c>
      <c r="C799" s="1" t="s">
        <v>3374</v>
      </c>
      <c r="D799">
        <v>10</v>
      </c>
    </row>
    <row r="800" spans="1:4" x14ac:dyDescent="0.2">
      <c r="A800" s="1">
        <v>161</v>
      </c>
      <c r="B800" s="1" t="s">
        <v>4</v>
      </c>
      <c r="C800" s="1" t="s">
        <v>3413</v>
      </c>
      <c r="D800">
        <v>10</v>
      </c>
    </row>
    <row r="801" spans="1:4" x14ac:dyDescent="0.2">
      <c r="A801" s="1">
        <v>161</v>
      </c>
      <c r="B801" s="1" t="s">
        <v>4</v>
      </c>
      <c r="C801" s="1" t="s">
        <v>3416</v>
      </c>
      <c r="D801">
        <v>10</v>
      </c>
    </row>
    <row r="802" spans="1:4" x14ac:dyDescent="0.2">
      <c r="A802" s="1">
        <v>172</v>
      </c>
      <c r="B802" s="1" t="s">
        <v>1741</v>
      </c>
      <c r="C802" s="1" t="s">
        <v>1354</v>
      </c>
      <c r="D802">
        <v>10</v>
      </c>
    </row>
    <row r="803" spans="1:4" x14ac:dyDescent="0.2">
      <c r="A803" s="1">
        <v>173</v>
      </c>
      <c r="B803" s="1" t="s">
        <v>1615</v>
      </c>
      <c r="C803" s="1" t="s">
        <v>3576</v>
      </c>
      <c r="D803">
        <v>10</v>
      </c>
    </row>
    <row r="804" spans="1:4" x14ac:dyDescent="0.2">
      <c r="A804" s="1">
        <v>5</v>
      </c>
      <c r="B804" s="1" t="s">
        <v>128</v>
      </c>
      <c r="C804" s="1" t="s">
        <v>144</v>
      </c>
      <c r="D804">
        <v>9</v>
      </c>
    </row>
    <row r="805" spans="1:4" x14ac:dyDescent="0.2">
      <c r="A805" s="1">
        <v>6</v>
      </c>
      <c r="B805" s="1" t="s">
        <v>145</v>
      </c>
      <c r="C805" s="1" t="s">
        <v>148</v>
      </c>
      <c r="D805">
        <v>9</v>
      </c>
    </row>
    <row r="806" spans="1:4" x14ac:dyDescent="0.2">
      <c r="A806" s="1">
        <v>8</v>
      </c>
      <c r="B806" s="1" t="s">
        <v>217</v>
      </c>
      <c r="C806" s="1" t="s">
        <v>220</v>
      </c>
      <c r="D806">
        <v>9</v>
      </c>
    </row>
    <row r="807" spans="1:4" x14ac:dyDescent="0.2">
      <c r="A807" s="1">
        <v>9</v>
      </c>
      <c r="B807" s="1" t="s">
        <v>225</v>
      </c>
      <c r="C807" s="1" t="s">
        <v>251</v>
      </c>
      <c r="D807">
        <v>9</v>
      </c>
    </row>
    <row r="808" spans="1:4" x14ac:dyDescent="0.2">
      <c r="A808" s="1">
        <v>11</v>
      </c>
      <c r="B808" s="1" t="s">
        <v>322</v>
      </c>
      <c r="C808" s="1" t="s">
        <v>326</v>
      </c>
      <c r="D808">
        <v>9</v>
      </c>
    </row>
    <row r="809" spans="1:4" x14ac:dyDescent="0.2">
      <c r="A809" s="1">
        <v>11</v>
      </c>
      <c r="B809" s="1" t="s">
        <v>322</v>
      </c>
      <c r="C809" s="1" t="s">
        <v>327</v>
      </c>
      <c r="D809">
        <v>9</v>
      </c>
    </row>
    <row r="810" spans="1:4" x14ac:dyDescent="0.2">
      <c r="A810" s="1">
        <v>11</v>
      </c>
      <c r="B810" s="1" t="s">
        <v>337</v>
      </c>
      <c r="C810" s="1" t="s">
        <v>340</v>
      </c>
      <c r="D810">
        <v>9</v>
      </c>
    </row>
    <row r="811" spans="1:4" x14ac:dyDescent="0.2">
      <c r="A811" s="1">
        <v>12</v>
      </c>
      <c r="B811" s="1" t="s">
        <v>351</v>
      </c>
      <c r="C811" s="1" t="s">
        <v>353</v>
      </c>
      <c r="D811">
        <v>9</v>
      </c>
    </row>
    <row r="812" spans="1:4" x14ac:dyDescent="0.2">
      <c r="A812" s="1">
        <v>12</v>
      </c>
      <c r="B812" s="1" t="s">
        <v>355</v>
      </c>
      <c r="C812" s="1" t="s">
        <v>358</v>
      </c>
      <c r="D812">
        <v>9</v>
      </c>
    </row>
    <row r="813" spans="1:4" x14ac:dyDescent="0.2">
      <c r="A813" s="1">
        <v>15</v>
      </c>
      <c r="B813" s="1" t="s">
        <v>413</v>
      </c>
      <c r="C813" s="1" t="s">
        <v>429</v>
      </c>
      <c r="D813">
        <v>9</v>
      </c>
    </row>
    <row r="814" spans="1:4" x14ac:dyDescent="0.2">
      <c r="A814" s="1">
        <v>16</v>
      </c>
      <c r="B814" s="1" t="s">
        <v>443</v>
      </c>
      <c r="C814" s="1" t="s">
        <v>444</v>
      </c>
      <c r="D814">
        <v>9</v>
      </c>
    </row>
    <row r="815" spans="1:4" x14ac:dyDescent="0.2">
      <c r="A815" s="1">
        <v>16</v>
      </c>
      <c r="B815" s="1" t="s">
        <v>443</v>
      </c>
      <c r="C815" s="1" t="s">
        <v>455</v>
      </c>
      <c r="D815">
        <v>9</v>
      </c>
    </row>
    <row r="816" spans="1:4" x14ac:dyDescent="0.2">
      <c r="A816" s="1">
        <v>19</v>
      </c>
      <c r="B816" s="1" t="s">
        <v>512</v>
      </c>
      <c r="C816" s="1" t="s">
        <v>514</v>
      </c>
      <c r="D816">
        <v>9</v>
      </c>
    </row>
    <row r="817" spans="1:4" x14ac:dyDescent="0.2">
      <c r="A817" s="1">
        <v>20</v>
      </c>
      <c r="B817" s="1" t="s">
        <v>522</v>
      </c>
      <c r="C817" s="1" t="s">
        <v>525</v>
      </c>
      <c r="D817">
        <v>9</v>
      </c>
    </row>
    <row r="818" spans="1:4" x14ac:dyDescent="0.2">
      <c r="A818" s="1">
        <v>25</v>
      </c>
      <c r="B818" s="1" t="s">
        <v>648</v>
      </c>
      <c r="C818" s="1" t="s">
        <v>659</v>
      </c>
      <c r="D818">
        <v>9</v>
      </c>
    </row>
    <row r="819" spans="1:4" x14ac:dyDescent="0.2">
      <c r="A819" s="1">
        <v>29</v>
      </c>
      <c r="B819" s="1" t="s">
        <v>696</v>
      </c>
      <c r="C819" s="1" t="s">
        <v>716</v>
      </c>
      <c r="D819">
        <v>9</v>
      </c>
    </row>
    <row r="820" spans="1:4" x14ac:dyDescent="0.2">
      <c r="A820" s="1">
        <v>30</v>
      </c>
      <c r="B820" s="1" t="s">
        <v>724</v>
      </c>
      <c r="C820" s="1" t="s">
        <v>743</v>
      </c>
      <c r="D820">
        <v>9</v>
      </c>
    </row>
    <row r="821" spans="1:4" x14ac:dyDescent="0.2">
      <c r="A821" s="1">
        <v>31</v>
      </c>
      <c r="B821" s="1" t="s">
        <v>777</v>
      </c>
      <c r="C821" s="1" t="s">
        <v>778</v>
      </c>
      <c r="D821">
        <v>9</v>
      </c>
    </row>
    <row r="822" spans="1:4" x14ac:dyDescent="0.2">
      <c r="A822" s="1">
        <v>32</v>
      </c>
      <c r="B822" s="1" t="s">
        <v>783</v>
      </c>
      <c r="C822" s="1" t="s">
        <v>788</v>
      </c>
      <c r="D822">
        <v>9</v>
      </c>
    </row>
    <row r="823" spans="1:4" x14ac:dyDescent="0.2">
      <c r="A823" s="1">
        <v>34</v>
      </c>
      <c r="B823" s="1" t="s">
        <v>823</v>
      </c>
      <c r="C823" s="1" t="s">
        <v>838</v>
      </c>
      <c r="D823">
        <v>9</v>
      </c>
    </row>
    <row r="824" spans="1:4" x14ac:dyDescent="0.2">
      <c r="A824" s="1">
        <v>45</v>
      </c>
      <c r="B824" s="1" t="s">
        <v>1013</v>
      </c>
      <c r="C824" s="1" t="s">
        <v>1017</v>
      </c>
      <c r="D824">
        <v>9</v>
      </c>
    </row>
    <row r="825" spans="1:4" x14ac:dyDescent="0.2">
      <c r="A825" s="1">
        <v>46</v>
      </c>
      <c r="B825" s="1" t="s">
        <v>1042</v>
      </c>
      <c r="C825" s="1" t="s">
        <v>1050</v>
      </c>
      <c r="D825">
        <v>9</v>
      </c>
    </row>
    <row r="826" spans="1:4" x14ac:dyDescent="0.2">
      <c r="A826" s="1">
        <v>50</v>
      </c>
      <c r="B826" s="1" t="s">
        <v>1114</v>
      </c>
      <c r="C826" s="1" t="s">
        <v>1121</v>
      </c>
      <c r="D826">
        <v>9</v>
      </c>
    </row>
    <row r="827" spans="1:4" x14ac:dyDescent="0.2">
      <c r="A827" s="1">
        <v>51</v>
      </c>
      <c r="B827" s="1" t="s">
        <v>1138</v>
      </c>
      <c r="C827" s="1" t="s">
        <v>1144</v>
      </c>
      <c r="D827">
        <v>9</v>
      </c>
    </row>
    <row r="828" spans="1:4" x14ac:dyDescent="0.2">
      <c r="A828" s="1">
        <v>51</v>
      </c>
      <c r="B828" s="1" t="s">
        <v>1138</v>
      </c>
      <c r="C828" s="1" t="s">
        <v>1150</v>
      </c>
      <c r="D828">
        <v>9</v>
      </c>
    </row>
    <row r="829" spans="1:4" x14ac:dyDescent="0.2">
      <c r="A829" s="1">
        <v>55</v>
      </c>
      <c r="B829" s="1" t="s">
        <v>1202</v>
      </c>
      <c r="C829" s="1" t="s">
        <v>1211</v>
      </c>
      <c r="D829">
        <v>9</v>
      </c>
    </row>
    <row r="830" spans="1:4" x14ac:dyDescent="0.2">
      <c r="A830" s="1">
        <v>57</v>
      </c>
      <c r="B830" s="1" t="s">
        <v>1273</v>
      </c>
      <c r="C830" s="1" t="s">
        <v>1277</v>
      </c>
      <c r="D830">
        <v>9</v>
      </c>
    </row>
    <row r="831" spans="1:4" x14ac:dyDescent="0.2">
      <c r="A831" s="1">
        <v>57</v>
      </c>
      <c r="B831" s="1" t="s">
        <v>1273</v>
      </c>
      <c r="C831" s="1" t="s">
        <v>1297</v>
      </c>
      <c r="D831">
        <v>9</v>
      </c>
    </row>
    <row r="832" spans="1:4" x14ac:dyDescent="0.2">
      <c r="A832" s="1">
        <v>60</v>
      </c>
      <c r="B832" s="1" t="s">
        <v>823</v>
      </c>
      <c r="C832" s="1" t="s">
        <v>1379</v>
      </c>
      <c r="D832">
        <v>9</v>
      </c>
    </row>
    <row r="833" spans="1:4" x14ac:dyDescent="0.2">
      <c r="A833" s="1">
        <v>62</v>
      </c>
      <c r="B833" s="1" t="s">
        <v>1421</v>
      </c>
      <c r="C833" s="1" t="s">
        <v>1424</v>
      </c>
      <c r="D833">
        <v>9</v>
      </c>
    </row>
    <row r="834" spans="1:4" x14ac:dyDescent="0.2">
      <c r="A834" s="1">
        <v>65</v>
      </c>
      <c r="B834" s="1" t="s">
        <v>1444</v>
      </c>
      <c r="C834" s="1" t="s">
        <v>1447</v>
      </c>
      <c r="D834">
        <v>9</v>
      </c>
    </row>
    <row r="835" spans="1:4" x14ac:dyDescent="0.2">
      <c r="A835" s="1">
        <v>65</v>
      </c>
      <c r="B835" s="1" t="s">
        <v>1444</v>
      </c>
      <c r="C835" s="1" t="s">
        <v>1465</v>
      </c>
      <c r="D835">
        <v>9</v>
      </c>
    </row>
    <row r="836" spans="1:4" x14ac:dyDescent="0.2">
      <c r="A836" s="1">
        <v>66</v>
      </c>
      <c r="B836" s="1" t="s">
        <v>1489</v>
      </c>
      <c r="C836" s="1" t="s">
        <v>1526</v>
      </c>
      <c r="D836">
        <v>9</v>
      </c>
    </row>
    <row r="837" spans="1:4" x14ac:dyDescent="0.2">
      <c r="A837" s="1">
        <v>66</v>
      </c>
      <c r="B837" s="1" t="s">
        <v>1530</v>
      </c>
      <c r="C837" s="1" t="s">
        <v>1536</v>
      </c>
      <c r="D837">
        <v>9</v>
      </c>
    </row>
    <row r="838" spans="1:4" x14ac:dyDescent="0.2">
      <c r="A838" s="1">
        <v>68</v>
      </c>
      <c r="B838" s="1" t="s">
        <v>1560</v>
      </c>
      <c r="C838" s="1" t="s">
        <v>1567</v>
      </c>
      <c r="D838">
        <v>9</v>
      </c>
    </row>
    <row r="839" spans="1:4" x14ac:dyDescent="0.2">
      <c r="A839" s="1">
        <v>71</v>
      </c>
      <c r="B839" s="1" t="s">
        <v>1615</v>
      </c>
      <c r="C839" s="1" t="s">
        <v>1621</v>
      </c>
      <c r="D839">
        <v>9</v>
      </c>
    </row>
    <row r="840" spans="1:4" x14ac:dyDescent="0.2">
      <c r="A840" s="1">
        <v>71</v>
      </c>
      <c r="B840" s="1" t="s">
        <v>1615</v>
      </c>
      <c r="C840" s="1" t="s">
        <v>1630</v>
      </c>
      <c r="D840">
        <v>9</v>
      </c>
    </row>
    <row r="841" spans="1:4" x14ac:dyDescent="0.2">
      <c r="A841" s="1">
        <v>71</v>
      </c>
      <c r="B841" s="1" t="s">
        <v>1615</v>
      </c>
      <c r="C841" s="1" t="s">
        <v>1639</v>
      </c>
      <c r="D841">
        <v>9</v>
      </c>
    </row>
    <row r="842" spans="1:4" x14ac:dyDescent="0.2">
      <c r="A842" s="1">
        <v>72</v>
      </c>
      <c r="B842" s="1" t="s">
        <v>1331</v>
      </c>
      <c r="C842" s="1" t="s">
        <v>1654</v>
      </c>
      <c r="D842">
        <v>9</v>
      </c>
    </row>
    <row r="843" spans="1:4" x14ac:dyDescent="0.2">
      <c r="A843" s="1">
        <v>74</v>
      </c>
      <c r="B843" s="1" t="s">
        <v>1699</v>
      </c>
      <c r="C843" s="1" t="s">
        <v>1712</v>
      </c>
      <c r="D843">
        <v>9</v>
      </c>
    </row>
    <row r="844" spans="1:4" x14ac:dyDescent="0.2">
      <c r="A844" s="1">
        <v>74</v>
      </c>
      <c r="B844" s="1" t="s">
        <v>1699</v>
      </c>
      <c r="C844" s="1" t="s">
        <v>1716</v>
      </c>
      <c r="D844">
        <v>9</v>
      </c>
    </row>
    <row r="845" spans="1:4" x14ac:dyDescent="0.2">
      <c r="A845" s="1">
        <v>75</v>
      </c>
      <c r="B845" s="1" t="s">
        <v>1736</v>
      </c>
      <c r="C845" s="1" t="s">
        <v>1738</v>
      </c>
      <c r="D845">
        <v>9</v>
      </c>
    </row>
    <row r="846" spans="1:4" x14ac:dyDescent="0.2">
      <c r="A846" s="1">
        <v>83</v>
      </c>
      <c r="B846" s="1" t="s">
        <v>1875</v>
      </c>
      <c r="C846" s="1" t="s">
        <v>1880</v>
      </c>
      <c r="D846">
        <v>9</v>
      </c>
    </row>
    <row r="847" spans="1:4" x14ac:dyDescent="0.2">
      <c r="A847" s="1">
        <v>85</v>
      </c>
      <c r="B847" s="1" t="s">
        <v>1923</v>
      </c>
      <c r="C847" s="1" t="s">
        <v>1937</v>
      </c>
      <c r="D847">
        <v>9</v>
      </c>
    </row>
    <row r="848" spans="1:4" x14ac:dyDescent="0.2">
      <c r="A848" s="1">
        <v>90</v>
      </c>
      <c r="B848" s="1" t="s">
        <v>2016</v>
      </c>
      <c r="C848" s="1" t="s">
        <v>2018</v>
      </c>
      <c r="D848">
        <v>9</v>
      </c>
    </row>
    <row r="849" spans="1:4" x14ac:dyDescent="0.2">
      <c r="A849" s="1">
        <v>90</v>
      </c>
      <c r="B849" s="1" t="s">
        <v>2028</v>
      </c>
      <c r="C849" s="1" t="s">
        <v>2031</v>
      </c>
      <c r="D849">
        <v>9</v>
      </c>
    </row>
    <row r="850" spans="1:4" x14ac:dyDescent="0.2">
      <c r="A850" s="1">
        <v>90</v>
      </c>
      <c r="B850" s="1" t="s">
        <v>2028</v>
      </c>
      <c r="C850" s="1" t="s">
        <v>2042</v>
      </c>
      <c r="D850">
        <v>9</v>
      </c>
    </row>
    <row r="851" spans="1:4" x14ac:dyDescent="0.2">
      <c r="A851" s="1">
        <v>90</v>
      </c>
      <c r="B851" s="1" t="s">
        <v>2028</v>
      </c>
      <c r="C851" s="1" t="s">
        <v>2050</v>
      </c>
      <c r="D851">
        <v>9</v>
      </c>
    </row>
    <row r="852" spans="1:4" x14ac:dyDescent="0.2">
      <c r="A852" s="1">
        <v>93</v>
      </c>
      <c r="B852" s="1" t="s">
        <v>2080</v>
      </c>
      <c r="C852" s="1" t="s">
        <v>2096</v>
      </c>
      <c r="D852">
        <v>9</v>
      </c>
    </row>
    <row r="853" spans="1:4" x14ac:dyDescent="0.2">
      <c r="A853" s="1">
        <v>95</v>
      </c>
      <c r="B853" s="1" t="s">
        <v>2138</v>
      </c>
      <c r="C853" s="1" t="s">
        <v>2143</v>
      </c>
      <c r="D853">
        <v>9</v>
      </c>
    </row>
    <row r="854" spans="1:4" x14ac:dyDescent="0.2">
      <c r="A854" s="1">
        <v>97</v>
      </c>
      <c r="B854" s="1" t="s">
        <v>2165</v>
      </c>
      <c r="C854" s="1" t="s">
        <v>2181</v>
      </c>
      <c r="D854">
        <v>9</v>
      </c>
    </row>
    <row r="855" spans="1:4" x14ac:dyDescent="0.2">
      <c r="A855" s="1">
        <v>98</v>
      </c>
      <c r="B855" s="1" t="s">
        <v>2199</v>
      </c>
      <c r="C855" s="1" t="s">
        <v>2202</v>
      </c>
      <c r="D855">
        <v>9</v>
      </c>
    </row>
    <row r="856" spans="1:4" x14ac:dyDescent="0.2">
      <c r="A856" s="1">
        <v>98</v>
      </c>
      <c r="B856" s="1" t="s">
        <v>2199</v>
      </c>
      <c r="C856" s="1" t="s">
        <v>2210</v>
      </c>
      <c r="D856">
        <v>9</v>
      </c>
    </row>
    <row r="857" spans="1:4" x14ac:dyDescent="0.2">
      <c r="A857" s="1">
        <v>98</v>
      </c>
      <c r="B857" s="1" t="s">
        <v>2199</v>
      </c>
      <c r="C857" s="1" t="s">
        <v>101</v>
      </c>
      <c r="D857">
        <v>9</v>
      </c>
    </row>
    <row r="858" spans="1:4" x14ac:dyDescent="0.2">
      <c r="A858" s="1">
        <v>100</v>
      </c>
      <c r="B858" s="1" t="s">
        <v>2246</v>
      </c>
      <c r="C858" s="1" t="s">
        <v>2248</v>
      </c>
      <c r="D858">
        <v>9</v>
      </c>
    </row>
    <row r="859" spans="1:4" x14ac:dyDescent="0.2">
      <c r="A859" s="1">
        <v>110</v>
      </c>
      <c r="B859" s="1" t="s">
        <v>2407</v>
      </c>
      <c r="C859" s="1" t="s">
        <v>2416</v>
      </c>
      <c r="D859">
        <v>9</v>
      </c>
    </row>
    <row r="860" spans="1:4" x14ac:dyDescent="0.2">
      <c r="A860" s="1">
        <v>110</v>
      </c>
      <c r="B860" s="1" t="s">
        <v>2417</v>
      </c>
      <c r="C860" s="1" t="s">
        <v>2434</v>
      </c>
      <c r="D860">
        <v>9</v>
      </c>
    </row>
    <row r="861" spans="1:4" x14ac:dyDescent="0.2">
      <c r="A861" s="1">
        <v>111</v>
      </c>
      <c r="B861" s="1" t="s">
        <v>4</v>
      </c>
      <c r="C861" s="1" t="s">
        <v>2439</v>
      </c>
      <c r="D861">
        <v>9</v>
      </c>
    </row>
    <row r="862" spans="1:4" x14ac:dyDescent="0.2">
      <c r="A862" s="1">
        <v>111</v>
      </c>
      <c r="B862" s="1" t="s">
        <v>4</v>
      </c>
      <c r="C862" s="1" t="s">
        <v>2457</v>
      </c>
      <c r="D862">
        <v>9</v>
      </c>
    </row>
    <row r="863" spans="1:4" x14ac:dyDescent="0.2">
      <c r="A863" s="1">
        <v>114</v>
      </c>
      <c r="B863" s="1" t="s">
        <v>4</v>
      </c>
      <c r="C863" s="1" t="s">
        <v>2530</v>
      </c>
      <c r="D863">
        <v>9</v>
      </c>
    </row>
    <row r="864" spans="1:4" x14ac:dyDescent="0.2">
      <c r="A864" s="1">
        <v>114</v>
      </c>
      <c r="B864" s="1" t="s">
        <v>4</v>
      </c>
      <c r="C864" s="1" t="s">
        <v>2540</v>
      </c>
      <c r="D864">
        <v>9</v>
      </c>
    </row>
    <row r="865" spans="1:4" x14ac:dyDescent="0.2">
      <c r="A865" s="1">
        <v>118</v>
      </c>
      <c r="B865" s="1" t="s">
        <v>2634</v>
      </c>
      <c r="C865" s="1" t="s">
        <v>2639</v>
      </c>
      <c r="D865">
        <v>9</v>
      </c>
    </row>
    <row r="866" spans="1:4" x14ac:dyDescent="0.2">
      <c r="A866" s="1">
        <v>124</v>
      </c>
      <c r="B866" s="1" t="s">
        <v>1699</v>
      </c>
      <c r="C866" s="1" t="s">
        <v>2706</v>
      </c>
      <c r="D866">
        <v>9</v>
      </c>
    </row>
    <row r="867" spans="1:4" x14ac:dyDescent="0.2">
      <c r="A867" s="1">
        <v>128</v>
      </c>
      <c r="B867" s="1" t="s">
        <v>796</v>
      </c>
      <c r="C867" s="1" t="s">
        <v>2754</v>
      </c>
      <c r="D867">
        <v>9</v>
      </c>
    </row>
    <row r="868" spans="1:4" x14ac:dyDescent="0.2">
      <c r="A868" s="1">
        <v>128</v>
      </c>
      <c r="B868" s="1" t="s">
        <v>796</v>
      </c>
      <c r="C868" s="1" t="s">
        <v>2768</v>
      </c>
      <c r="D868">
        <v>9</v>
      </c>
    </row>
    <row r="869" spans="1:4" x14ac:dyDescent="0.2">
      <c r="A869" s="1">
        <v>128</v>
      </c>
      <c r="B869" s="1" t="s">
        <v>796</v>
      </c>
      <c r="C869" s="1" t="s">
        <v>2778</v>
      </c>
      <c r="D869">
        <v>9</v>
      </c>
    </row>
    <row r="870" spans="1:4" x14ac:dyDescent="0.2">
      <c r="A870" s="1">
        <v>134</v>
      </c>
      <c r="B870" s="1" t="s">
        <v>1489</v>
      </c>
      <c r="C870" s="1" t="s">
        <v>2908</v>
      </c>
      <c r="D870">
        <v>9</v>
      </c>
    </row>
    <row r="871" spans="1:4" x14ac:dyDescent="0.2">
      <c r="A871" s="1">
        <v>136</v>
      </c>
      <c r="B871" s="1" t="s">
        <v>443</v>
      </c>
      <c r="C871" s="1" t="s">
        <v>2964</v>
      </c>
      <c r="D871">
        <v>9</v>
      </c>
    </row>
    <row r="872" spans="1:4" x14ac:dyDescent="0.2">
      <c r="A872" s="1">
        <v>136</v>
      </c>
      <c r="B872" s="1" t="s">
        <v>443</v>
      </c>
      <c r="C872" s="1" t="s">
        <v>2965</v>
      </c>
      <c r="D872">
        <v>9</v>
      </c>
    </row>
    <row r="873" spans="1:4" x14ac:dyDescent="0.2">
      <c r="A873" s="1">
        <v>136</v>
      </c>
      <c r="B873" s="1" t="s">
        <v>443</v>
      </c>
      <c r="C873" s="1" t="s">
        <v>2992</v>
      </c>
      <c r="D873">
        <v>9</v>
      </c>
    </row>
    <row r="874" spans="1:4" x14ac:dyDescent="0.2">
      <c r="A874" s="1">
        <v>136</v>
      </c>
      <c r="B874" s="1" t="s">
        <v>443</v>
      </c>
      <c r="C874" s="1" t="s">
        <v>2996</v>
      </c>
      <c r="D874">
        <v>9</v>
      </c>
    </row>
    <row r="875" spans="1:4" x14ac:dyDescent="0.2">
      <c r="A875" s="1">
        <v>143</v>
      </c>
      <c r="B875" s="1" t="s">
        <v>3056</v>
      </c>
      <c r="C875" s="1" t="s">
        <v>3075</v>
      </c>
      <c r="D875">
        <v>9</v>
      </c>
    </row>
    <row r="876" spans="1:4" x14ac:dyDescent="0.2">
      <c r="A876" s="1">
        <v>143</v>
      </c>
      <c r="B876" s="1" t="s">
        <v>3056</v>
      </c>
      <c r="C876" s="1" t="s">
        <v>3079</v>
      </c>
      <c r="D876">
        <v>9</v>
      </c>
    </row>
    <row r="877" spans="1:4" x14ac:dyDescent="0.2">
      <c r="A877" s="1">
        <v>143</v>
      </c>
      <c r="B877" s="1" t="s">
        <v>3056</v>
      </c>
      <c r="C877" s="1" t="s">
        <v>3085</v>
      </c>
      <c r="D877">
        <v>9</v>
      </c>
    </row>
    <row r="878" spans="1:4" x14ac:dyDescent="0.2">
      <c r="A878" s="1">
        <v>158</v>
      </c>
      <c r="B878" s="1" t="s">
        <v>4</v>
      </c>
      <c r="C878" s="1" t="s">
        <v>3308</v>
      </c>
      <c r="D878">
        <v>9</v>
      </c>
    </row>
    <row r="879" spans="1:4" x14ac:dyDescent="0.2">
      <c r="A879" s="1">
        <v>158</v>
      </c>
      <c r="B879" s="1" t="s">
        <v>4</v>
      </c>
      <c r="C879" s="1" t="s">
        <v>3320</v>
      </c>
      <c r="D879">
        <v>9</v>
      </c>
    </row>
    <row r="880" spans="1:4" x14ac:dyDescent="0.2">
      <c r="A880" s="1">
        <v>158</v>
      </c>
      <c r="B880" s="1" t="s">
        <v>4</v>
      </c>
      <c r="C880" s="1" t="s">
        <v>3324</v>
      </c>
      <c r="D880">
        <v>9</v>
      </c>
    </row>
    <row r="881" spans="1:4" x14ac:dyDescent="0.2">
      <c r="A881" s="1">
        <v>159</v>
      </c>
      <c r="B881" s="1" t="s">
        <v>4</v>
      </c>
      <c r="C881" s="1" t="s">
        <v>3329</v>
      </c>
      <c r="D881">
        <v>9</v>
      </c>
    </row>
    <row r="882" spans="1:4" x14ac:dyDescent="0.2">
      <c r="A882" s="1">
        <v>159</v>
      </c>
      <c r="B882" s="1" t="s">
        <v>4</v>
      </c>
      <c r="C882" s="1" t="s">
        <v>3350</v>
      </c>
      <c r="D882">
        <v>9</v>
      </c>
    </row>
    <row r="883" spans="1:4" x14ac:dyDescent="0.2">
      <c r="A883" s="1">
        <v>163</v>
      </c>
      <c r="B883" s="1" t="s">
        <v>861</v>
      </c>
      <c r="C883" s="1" t="s">
        <v>3462</v>
      </c>
      <c r="D883">
        <v>9</v>
      </c>
    </row>
    <row r="884" spans="1:4" x14ac:dyDescent="0.2">
      <c r="A884" s="1">
        <v>172</v>
      </c>
      <c r="B884" s="1" t="s">
        <v>1741</v>
      </c>
      <c r="C884" s="1" t="s">
        <v>3555</v>
      </c>
      <c r="D884">
        <v>9</v>
      </c>
    </row>
    <row r="885" spans="1:4" x14ac:dyDescent="0.2">
      <c r="A885" s="1">
        <v>173</v>
      </c>
      <c r="B885" s="1" t="s">
        <v>1615</v>
      </c>
      <c r="C885" s="1" t="s">
        <v>3579</v>
      </c>
      <c r="D885">
        <v>9</v>
      </c>
    </row>
    <row r="886" spans="1:4" x14ac:dyDescent="0.2">
      <c r="A886" s="1">
        <v>173</v>
      </c>
      <c r="B886" s="1" t="s">
        <v>1615</v>
      </c>
      <c r="C886" s="1" t="s">
        <v>3588</v>
      </c>
      <c r="D886">
        <v>9</v>
      </c>
    </row>
    <row r="887" spans="1:4" x14ac:dyDescent="0.2">
      <c r="A887" s="1">
        <v>173</v>
      </c>
      <c r="B887" s="1" t="s">
        <v>1615</v>
      </c>
      <c r="C887" s="1" t="s">
        <v>3598</v>
      </c>
      <c r="D887">
        <v>9</v>
      </c>
    </row>
    <row r="888" spans="1:4" x14ac:dyDescent="0.2">
      <c r="A888" s="1">
        <v>2</v>
      </c>
      <c r="B888" s="1" t="s">
        <v>4</v>
      </c>
      <c r="C888" s="1" t="s">
        <v>91</v>
      </c>
      <c r="D888">
        <v>8</v>
      </c>
    </row>
    <row r="889" spans="1:4" x14ac:dyDescent="0.2">
      <c r="A889" s="1">
        <v>4</v>
      </c>
      <c r="B889" s="1" t="s">
        <v>123</v>
      </c>
      <c r="C889" s="1" t="s">
        <v>126</v>
      </c>
      <c r="D889">
        <v>8</v>
      </c>
    </row>
    <row r="890" spans="1:4" x14ac:dyDescent="0.2">
      <c r="A890" s="1">
        <v>8</v>
      </c>
      <c r="B890" s="1" t="s">
        <v>176</v>
      </c>
      <c r="C890" s="1" t="s">
        <v>187</v>
      </c>
      <c r="D890">
        <v>8</v>
      </c>
    </row>
    <row r="891" spans="1:4" x14ac:dyDescent="0.2">
      <c r="A891" s="1">
        <v>8</v>
      </c>
      <c r="B891" s="1" t="s">
        <v>176</v>
      </c>
      <c r="C891" s="1" t="s">
        <v>189</v>
      </c>
      <c r="D891">
        <v>8</v>
      </c>
    </row>
    <row r="892" spans="1:4" x14ac:dyDescent="0.2">
      <c r="A892" s="1">
        <v>8</v>
      </c>
      <c r="B892" s="1" t="s">
        <v>176</v>
      </c>
      <c r="C892" s="1" t="s">
        <v>198</v>
      </c>
      <c r="D892">
        <v>8</v>
      </c>
    </row>
    <row r="893" spans="1:4" x14ac:dyDescent="0.2">
      <c r="A893" s="1">
        <v>9</v>
      </c>
      <c r="B893" s="1" t="s">
        <v>225</v>
      </c>
      <c r="C893" s="1" t="s">
        <v>248</v>
      </c>
      <c r="D893">
        <v>8</v>
      </c>
    </row>
    <row r="894" spans="1:4" x14ac:dyDescent="0.2">
      <c r="A894" s="1">
        <v>9</v>
      </c>
      <c r="B894" s="1" t="s">
        <v>225</v>
      </c>
      <c r="C894" s="1" t="s">
        <v>252</v>
      </c>
      <c r="D894">
        <v>8</v>
      </c>
    </row>
    <row r="895" spans="1:4" x14ac:dyDescent="0.2">
      <c r="A895" s="1">
        <v>10</v>
      </c>
      <c r="B895" s="1" t="s">
        <v>269</v>
      </c>
      <c r="C895" s="1" t="s">
        <v>289</v>
      </c>
      <c r="D895">
        <v>8</v>
      </c>
    </row>
    <row r="896" spans="1:4" x14ac:dyDescent="0.2">
      <c r="A896" s="1">
        <v>11</v>
      </c>
      <c r="B896" s="1" t="s">
        <v>307</v>
      </c>
      <c r="C896" s="1" t="s">
        <v>309</v>
      </c>
      <c r="D896">
        <v>8</v>
      </c>
    </row>
    <row r="897" spans="1:4" x14ac:dyDescent="0.2">
      <c r="A897" s="1">
        <v>11</v>
      </c>
      <c r="B897" s="1" t="s">
        <v>322</v>
      </c>
      <c r="C897" s="1" t="s">
        <v>325</v>
      </c>
      <c r="D897">
        <v>8</v>
      </c>
    </row>
    <row r="898" spans="1:4" x14ac:dyDescent="0.2">
      <c r="A898" s="1">
        <v>12</v>
      </c>
      <c r="B898" s="1" t="s">
        <v>355</v>
      </c>
      <c r="C898" s="1" t="s">
        <v>366</v>
      </c>
      <c r="D898">
        <v>8</v>
      </c>
    </row>
    <row r="899" spans="1:4" x14ac:dyDescent="0.2">
      <c r="A899" s="1">
        <v>13</v>
      </c>
      <c r="B899" s="1" t="s">
        <v>387</v>
      </c>
      <c r="C899" s="1" t="s">
        <v>388</v>
      </c>
      <c r="D899">
        <v>8</v>
      </c>
    </row>
    <row r="900" spans="1:4" x14ac:dyDescent="0.2">
      <c r="A900" s="1">
        <v>13</v>
      </c>
      <c r="B900" s="1" t="s">
        <v>387</v>
      </c>
      <c r="C900" s="1" t="s">
        <v>396</v>
      </c>
      <c r="D900">
        <v>8</v>
      </c>
    </row>
    <row r="901" spans="1:4" x14ac:dyDescent="0.2">
      <c r="A901" s="1">
        <v>15</v>
      </c>
      <c r="B901" s="1" t="s">
        <v>413</v>
      </c>
      <c r="C901" s="1" t="s">
        <v>414</v>
      </c>
      <c r="D901">
        <v>8</v>
      </c>
    </row>
    <row r="902" spans="1:4" x14ac:dyDescent="0.2">
      <c r="A902" s="1">
        <v>15</v>
      </c>
      <c r="B902" s="1" t="s">
        <v>413</v>
      </c>
      <c r="C902" s="1" t="s">
        <v>428</v>
      </c>
      <c r="D902">
        <v>8</v>
      </c>
    </row>
    <row r="903" spans="1:4" x14ac:dyDescent="0.2">
      <c r="A903" s="1">
        <v>16</v>
      </c>
      <c r="B903" s="1" t="s">
        <v>443</v>
      </c>
      <c r="C903" s="1" t="s">
        <v>448</v>
      </c>
      <c r="D903">
        <v>8</v>
      </c>
    </row>
    <row r="904" spans="1:4" x14ac:dyDescent="0.2">
      <c r="A904" s="1">
        <v>16</v>
      </c>
      <c r="B904" s="1" t="s">
        <v>443</v>
      </c>
      <c r="C904" s="1" t="s">
        <v>450</v>
      </c>
      <c r="D904">
        <v>8</v>
      </c>
    </row>
    <row r="905" spans="1:4" x14ac:dyDescent="0.2">
      <c r="A905" s="1">
        <v>16</v>
      </c>
      <c r="B905" s="1" t="s">
        <v>443</v>
      </c>
      <c r="C905" s="1" t="s">
        <v>484</v>
      </c>
      <c r="D905">
        <v>8</v>
      </c>
    </row>
    <row r="906" spans="1:4" x14ac:dyDescent="0.2">
      <c r="A906" s="1">
        <v>17</v>
      </c>
      <c r="B906" s="1" t="s">
        <v>485</v>
      </c>
      <c r="C906" s="1" t="s">
        <v>495</v>
      </c>
      <c r="D906">
        <v>8</v>
      </c>
    </row>
    <row r="907" spans="1:4" x14ac:dyDescent="0.2">
      <c r="A907" s="1">
        <v>23</v>
      </c>
      <c r="B907" s="1" t="s">
        <v>603</v>
      </c>
      <c r="C907" s="1" t="s">
        <v>627</v>
      </c>
      <c r="D907">
        <v>8</v>
      </c>
    </row>
    <row r="908" spans="1:4" x14ac:dyDescent="0.2">
      <c r="A908" s="1">
        <v>23</v>
      </c>
      <c r="B908" s="1" t="s">
        <v>603</v>
      </c>
      <c r="C908" s="1" t="s">
        <v>628</v>
      </c>
      <c r="D908">
        <v>8</v>
      </c>
    </row>
    <row r="909" spans="1:4" x14ac:dyDescent="0.2">
      <c r="A909" s="1">
        <v>25</v>
      </c>
      <c r="B909" s="1" t="s">
        <v>648</v>
      </c>
      <c r="C909" s="1" t="s">
        <v>651</v>
      </c>
      <c r="D909">
        <v>8</v>
      </c>
    </row>
    <row r="910" spans="1:4" x14ac:dyDescent="0.2">
      <c r="A910" s="1">
        <v>41</v>
      </c>
      <c r="B910" s="1" t="s">
        <v>939</v>
      </c>
      <c r="C910" s="1" t="s">
        <v>950</v>
      </c>
      <c r="D910">
        <v>8</v>
      </c>
    </row>
    <row r="911" spans="1:4" x14ac:dyDescent="0.2">
      <c r="A911" s="1">
        <v>42</v>
      </c>
      <c r="B911" s="1" t="s">
        <v>967</v>
      </c>
      <c r="C911" s="1" t="s">
        <v>982</v>
      </c>
      <c r="D911">
        <v>8</v>
      </c>
    </row>
    <row r="912" spans="1:4" x14ac:dyDescent="0.2">
      <c r="A912" s="1">
        <v>43</v>
      </c>
      <c r="B912" s="1" t="s">
        <v>991</v>
      </c>
      <c r="C912" s="1" t="s">
        <v>996</v>
      </c>
      <c r="D912">
        <v>8</v>
      </c>
    </row>
    <row r="913" spans="1:4" x14ac:dyDescent="0.2">
      <c r="A913" s="1">
        <v>50</v>
      </c>
      <c r="B913" s="1" t="s">
        <v>1114</v>
      </c>
      <c r="C913" s="1" t="s">
        <v>1116</v>
      </c>
      <c r="D913">
        <v>8</v>
      </c>
    </row>
    <row r="914" spans="1:4" x14ac:dyDescent="0.2">
      <c r="A914" s="1">
        <v>50</v>
      </c>
      <c r="B914" s="1" t="s">
        <v>1114</v>
      </c>
      <c r="C914" s="1" t="s">
        <v>1117</v>
      </c>
      <c r="D914">
        <v>8</v>
      </c>
    </row>
    <row r="915" spans="1:4" x14ac:dyDescent="0.2">
      <c r="A915" s="1">
        <v>50</v>
      </c>
      <c r="B915" s="1" t="s">
        <v>1130</v>
      </c>
      <c r="C915" s="1" t="s">
        <v>1132</v>
      </c>
      <c r="D915">
        <v>8</v>
      </c>
    </row>
    <row r="916" spans="1:4" x14ac:dyDescent="0.2">
      <c r="A916" s="1">
        <v>51</v>
      </c>
      <c r="B916" s="1" t="s">
        <v>1138</v>
      </c>
      <c r="C916" s="1" t="s">
        <v>1139</v>
      </c>
      <c r="D916">
        <v>8</v>
      </c>
    </row>
    <row r="917" spans="1:4" x14ac:dyDescent="0.2">
      <c r="A917" s="1">
        <v>55</v>
      </c>
      <c r="B917" s="1" t="s">
        <v>1202</v>
      </c>
      <c r="C917" s="1" t="s">
        <v>1207</v>
      </c>
      <c r="D917">
        <v>8</v>
      </c>
    </row>
    <row r="918" spans="1:4" x14ac:dyDescent="0.2">
      <c r="A918" s="1">
        <v>58</v>
      </c>
      <c r="B918" s="1" t="s">
        <v>1304</v>
      </c>
      <c r="C918" s="1" t="s">
        <v>1316</v>
      </c>
      <c r="D918">
        <v>8</v>
      </c>
    </row>
    <row r="919" spans="1:4" x14ac:dyDescent="0.2">
      <c r="A919" s="1">
        <v>59</v>
      </c>
      <c r="B919" s="1" t="s">
        <v>1331</v>
      </c>
      <c r="C919" s="1" t="s">
        <v>1333</v>
      </c>
      <c r="D919">
        <v>8</v>
      </c>
    </row>
    <row r="920" spans="1:4" x14ac:dyDescent="0.2">
      <c r="A920" s="1">
        <v>59</v>
      </c>
      <c r="B920" s="1" t="s">
        <v>1331</v>
      </c>
      <c r="C920" s="1" t="s">
        <v>1343</v>
      </c>
      <c r="D920">
        <v>8</v>
      </c>
    </row>
    <row r="921" spans="1:4" x14ac:dyDescent="0.2">
      <c r="A921" s="1">
        <v>61</v>
      </c>
      <c r="B921" s="1" t="s">
        <v>1382</v>
      </c>
      <c r="C921" s="1" t="s">
        <v>1415</v>
      </c>
      <c r="D921">
        <v>8</v>
      </c>
    </row>
    <row r="922" spans="1:4" x14ac:dyDescent="0.2">
      <c r="A922" s="1">
        <v>63</v>
      </c>
      <c r="B922" s="1" t="s">
        <v>1434</v>
      </c>
      <c r="C922" s="1" t="s">
        <v>1435</v>
      </c>
      <c r="D922">
        <v>8</v>
      </c>
    </row>
    <row r="923" spans="1:4" x14ac:dyDescent="0.2">
      <c r="A923" s="1">
        <v>65</v>
      </c>
      <c r="B923" s="1" t="s">
        <v>1444</v>
      </c>
      <c r="C923" s="1" t="s">
        <v>1450</v>
      </c>
      <c r="D923">
        <v>8</v>
      </c>
    </row>
    <row r="924" spans="1:4" x14ac:dyDescent="0.2">
      <c r="A924" s="1">
        <v>65</v>
      </c>
      <c r="B924" s="1" t="s">
        <v>1466</v>
      </c>
      <c r="C924" s="1" t="s">
        <v>1486</v>
      </c>
      <c r="D924">
        <v>8</v>
      </c>
    </row>
    <row r="925" spans="1:4" x14ac:dyDescent="0.2">
      <c r="A925" s="1">
        <v>68</v>
      </c>
      <c r="B925" s="1" t="s">
        <v>1560</v>
      </c>
      <c r="C925" s="1" t="s">
        <v>1562</v>
      </c>
      <c r="D925">
        <v>8</v>
      </c>
    </row>
    <row r="926" spans="1:4" x14ac:dyDescent="0.2">
      <c r="A926" s="1">
        <v>71</v>
      </c>
      <c r="B926" s="1" t="s">
        <v>1615</v>
      </c>
      <c r="C926" s="1" t="s">
        <v>1626</v>
      </c>
      <c r="D926">
        <v>8</v>
      </c>
    </row>
    <row r="927" spans="1:4" x14ac:dyDescent="0.2">
      <c r="A927" s="1">
        <v>71</v>
      </c>
      <c r="B927" s="1" t="s">
        <v>1615</v>
      </c>
      <c r="C927" s="1" t="s">
        <v>1643</v>
      </c>
      <c r="D927">
        <v>8</v>
      </c>
    </row>
    <row r="928" spans="1:4" x14ac:dyDescent="0.2">
      <c r="A928" s="1">
        <v>72</v>
      </c>
      <c r="B928" s="1" t="s">
        <v>1331</v>
      </c>
      <c r="C928" s="1" t="s">
        <v>1659</v>
      </c>
      <c r="D928">
        <v>8</v>
      </c>
    </row>
    <row r="929" spans="1:4" x14ac:dyDescent="0.2">
      <c r="A929" s="1">
        <v>73</v>
      </c>
      <c r="B929" s="1" t="s">
        <v>1138</v>
      </c>
      <c r="C929" s="1" t="s">
        <v>1689</v>
      </c>
      <c r="D929">
        <v>8</v>
      </c>
    </row>
    <row r="930" spans="1:4" x14ac:dyDescent="0.2">
      <c r="A930" s="1">
        <v>74</v>
      </c>
      <c r="B930" s="1" t="s">
        <v>1699</v>
      </c>
      <c r="C930" s="1" t="s">
        <v>1701</v>
      </c>
      <c r="D930">
        <v>8</v>
      </c>
    </row>
    <row r="931" spans="1:4" x14ac:dyDescent="0.2">
      <c r="A931" s="1">
        <v>75</v>
      </c>
      <c r="B931" s="1" t="s">
        <v>1724</v>
      </c>
      <c r="C931" s="1" t="s">
        <v>1726</v>
      </c>
      <c r="D931">
        <v>8</v>
      </c>
    </row>
    <row r="932" spans="1:4" x14ac:dyDescent="0.2">
      <c r="A932" s="1">
        <v>90</v>
      </c>
      <c r="B932" s="1" t="s">
        <v>2028</v>
      </c>
      <c r="C932" s="1" t="s">
        <v>2034</v>
      </c>
      <c r="D932">
        <v>8</v>
      </c>
    </row>
    <row r="933" spans="1:4" x14ac:dyDescent="0.2">
      <c r="A933" s="1">
        <v>90</v>
      </c>
      <c r="B933" s="1" t="s">
        <v>2028</v>
      </c>
      <c r="C933" s="1" t="s">
        <v>2041</v>
      </c>
      <c r="D933">
        <v>8</v>
      </c>
    </row>
    <row r="934" spans="1:4" x14ac:dyDescent="0.2">
      <c r="A934" s="1">
        <v>90</v>
      </c>
      <c r="B934" s="1" t="s">
        <v>2028</v>
      </c>
      <c r="C934" s="1" t="s">
        <v>2051</v>
      </c>
      <c r="D934">
        <v>8</v>
      </c>
    </row>
    <row r="935" spans="1:4" x14ac:dyDescent="0.2">
      <c r="A935" s="1">
        <v>93</v>
      </c>
      <c r="B935" s="1" t="s">
        <v>2080</v>
      </c>
      <c r="C935" s="1" t="s">
        <v>2094</v>
      </c>
      <c r="D935">
        <v>8</v>
      </c>
    </row>
    <row r="936" spans="1:4" x14ac:dyDescent="0.2">
      <c r="A936" s="1">
        <v>94</v>
      </c>
      <c r="B936" s="1" t="s">
        <v>2120</v>
      </c>
      <c r="C936" s="1" t="s">
        <v>2122</v>
      </c>
      <c r="D936">
        <v>8</v>
      </c>
    </row>
    <row r="937" spans="1:4" x14ac:dyDescent="0.2">
      <c r="A937" s="1">
        <v>95</v>
      </c>
      <c r="B937" s="1" t="s">
        <v>2138</v>
      </c>
      <c r="C937" s="1" t="s">
        <v>2141</v>
      </c>
      <c r="D937">
        <v>8</v>
      </c>
    </row>
    <row r="938" spans="1:4" x14ac:dyDescent="0.2">
      <c r="A938" s="1">
        <v>95</v>
      </c>
      <c r="B938" s="1" t="s">
        <v>2138</v>
      </c>
      <c r="C938" s="1" t="s">
        <v>2142</v>
      </c>
      <c r="D938">
        <v>8</v>
      </c>
    </row>
    <row r="939" spans="1:4" x14ac:dyDescent="0.2">
      <c r="A939" s="1">
        <v>100</v>
      </c>
      <c r="B939" s="1" t="s">
        <v>2246</v>
      </c>
      <c r="C939" s="1" t="s">
        <v>2250</v>
      </c>
      <c r="D939">
        <v>8</v>
      </c>
    </row>
    <row r="940" spans="1:4" x14ac:dyDescent="0.2">
      <c r="A940" s="1">
        <v>104</v>
      </c>
      <c r="B940" s="1" t="s">
        <v>2313</v>
      </c>
      <c r="C940" s="1" t="s">
        <v>2314</v>
      </c>
      <c r="D940">
        <v>8</v>
      </c>
    </row>
    <row r="941" spans="1:4" x14ac:dyDescent="0.2">
      <c r="A941" s="1">
        <v>108</v>
      </c>
      <c r="B941" s="1" t="s">
        <v>2360</v>
      </c>
      <c r="C941" s="1" t="s">
        <v>2365</v>
      </c>
      <c r="D941">
        <v>8</v>
      </c>
    </row>
    <row r="942" spans="1:4" x14ac:dyDescent="0.2">
      <c r="A942" s="1">
        <v>108</v>
      </c>
      <c r="B942" s="1" t="s">
        <v>2360</v>
      </c>
      <c r="C942" s="1" t="s">
        <v>2384</v>
      </c>
      <c r="D942">
        <v>8</v>
      </c>
    </row>
    <row r="943" spans="1:4" x14ac:dyDescent="0.2">
      <c r="A943" s="1">
        <v>110</v>
      </c>
      <c r="B943" s="1" t="s">
        <v>2402</v>
      </c>
      <c r="C943" s="1" t="s">
        <v>2404</v>
      </c>
      <c r="D943">
        <v>8</v>
      </c>
    </row>
    <row r="944" spans="1:4" x14ac:dyDescent="0.2">
      <c r="A944" s="1">
        <v>112</v>
      </c>
      <c r="B944" s="1" t="s">
        <v>4</v>
      </c>
      <c r="C944" s="1" t="s">
        <v>2496</v>
      </c>
      <c r="D944">
        <v>8</v>
      </c>
    </row>
    <row r="945" spans="1:4" x14ac:dyDescent="0.2">
      <c r="A945" s="1">
        <v>113</v>
      </c>
      <c r="B945" s="1" t="s">
        <v>4</v>
      </c>
      <c r="C945" s="1" t="s">
        <v>2507</v>
      </c>
      <c r="D945">
        <v>8</v>
      </c>
    </row>
    <row r="946" spans="1:4" x14ac:dyDescent="0.2">
      <c r="A946" s="1">
        <v>114</v>
      </c>
      <c r="B946" s="1" t="s">
        <v>4</v>
      </c>
      <c r="C946" s="1" t="s">
        <v>2542</v>
      </c>
      <c r="D946">
        <v>8</v>
      </c>
    </row>
    <row r="947" spans="1:4" x14ac:dyDescent="0.2">
      <c r="A947" s="1">
        <v>118</v>
      </c>
      <c r="B947" s="1" t="s">
        <v>2612</v>
      </c>
      <c r="C947" s="1" t="s">
        <v>2632</v>
      </c>
      <c r="D947">
        <v>8</v>
      </c>
    </row>
    <row r="948" spans="1:4" x14ac:dyDescent="0.2">
      <c r="A948" s="1">
        <v>118</v>
      </c>
      <c r="B948" s="1" t="s">
        <v>2634</v>
      </c>
      <c r="C948" s="1" t="s">
        <v>2641</v>
      </c>
      <c r="D948">
        <v>8</v>
      </c>
    </row>
    <row r="949" spans="1:4" x14ac:dyDescent="0.2">
      <c r="A949" s="1">
        <v>124</v>
      </c>
      <c r="B949" s="1" t="s">
        <v>1699</v>
      </c>
      <c r="C949" s="1" t="s">
        <v>2709</v>
      </c>
      <c r="D949">
        <v>8</v>
      </c>
    </row>
    <row r="950" spans="1:4" x14ac:dyDescent="0.2">
      <c r="A950" s="1">
        <v>129</v>
      </c>
      <c r="B950" s="1" t="s">
        <v>2781</v>
      </c>
      <c r="C950" s="1" t="s">
        <v>2786</v>
      </c>
      <c r="D950">
        <v>8</v>
      </c>
    </row>
    <row r="951" spans="1:4" x14ac:dyDescent="0.2">
      <c r="A951" s="1">
        <v>129</v>
      </c>
      <c r="B951" s="1" t="s">
        <v>2781</v>
      </c>
      <c r="C951" s="1" t="s">
        <v>2789</v>
      </c>
      <c r="D951">
        <v>8</v>
      </c>
    </row>
    <row r="952" spans="1:4" x14ac:dyDescent="0.2">
      <c r="A952" s="1">
        <v>131</v>
      </c>
      <c r="B952" s="1" t="s">
        <v>2814</v>
      </c>
      <c r="C952" s="1" t="s">
        <v>2821</v>
      </c>
      <c r="D952">
        <v>8</v>
      </c>
    </row>
    <row r="953" spans="1:4" x14ac:dyDescent="0.2">
      <c r="A953" s="1">
        <v>131</v>
      </c>
      <c r="B953" s="1" t="s">
        <v>2822</v>
      </c>
      <c r="C953" s="1" t="s">
        <v>2832</v>
      </c>
      <c r="D953">
        <v>8</v>
      </c>
    </row>
    <row r="954" spans="1:4" x14ac:dyDescent="0.2">
      <c r="A954" s="1">
        <v>134</v>
      </c>
      <c r="B954" s="1" t="s">
        <v>1489</v>
      </c>
      <c r="C954" s="1" t="s">
        <v>2891</v>
      </c>
      <c r="D954">
        <v>8</v>
      </c>
    </row>
    <row r="955" spans="1:4" x14ac:dyDescent="0.2">
      <c r="A955" s="1">
        <v>134</v>
      </c>
      <c r="B955" s="1" t="s">
        <v>1489</v>
      </c>
      <c r="C955" s="1" t="s">
        <v>2907</v>
      </c>
      <c r="D955">
        <v>8</v>
      </c>
    </row>
    <row r="956" spans="1:4" x14ac:dyDescent="0.2">
      <c r="A956" s="1">
        <v>135</v>
      </c>
      <c r="B956" s="1" t="s">
        <v>939</v>
      </c>
      <c r="C956" s="1" t="s">
        <v>2933</v>
      </c>
      <c r="D956">
        <v>8</v>
      </c>
    </row>
    <row r="957" spans="1:4" x14ac:dyDescent="0.2">
      <c r="A957" s="1">
        <v>135</v>
      </c>
      <c r="B957" s="1" t="s">
        <v>939</v>
      </c>
      <c r="C957" s="1" t="s">
        <v>2941</v>
      </c>
      <c r="D957">
        <v>8</v>
      </c>
    </row>
    <row r="958" spans="1:4" x14ac:dyDescent="0.2">
      <c r="A958" s="1">
        <v>135</v>
      </c>
      <c r="B958" s="1" t="s">
        <v>939</v>
      </c>
      <c r="C958" s="1" t="s">
        <v>2951</v>
      </c>
      <c r="D958">
        <v>8</v>
      </c>
    </row>
    <row r="959" spans="1:4" x14ac:dyDescent="0.2">
      <c r="A959" s="1">
        <v>136</v>
      </c>
      <c r="B959" s="1" t="s">
        <v>443</v>
      </c>
      <c r="C959" s="1" t="s">
        <v>2993</v>
      </c>
      <c r="D959">
        <v>8</v>
      </c>
    </row>
    <row r="960" spans="1:4" x14ac:dyDescent="0.2">
      <c r="A960" s="1">
        <v>138</v>
      </c>
      <c r="B960" s="1" t="s">
        <v>3010</v>
      </c>
      <c r="C960" s="1" t="s">
        <v>505</v>
      </c>
      <c r="D960">
        <v>8</v>
      </c>
    </row>
    <row r="961" spans="1:4" x14ac:dyDescent="0.2">
      <c r="A961" s="1">
        <v>138</v>
      </c>
      <c r="B961" s="1" t="s">
        <v>3032</v>
      </c>
      <c r="C961" s="1" t="s">
        <v>3033</v>
      </c>
      <c r="D961">
        <v>8</v>
      </c>
    </row>
    <row r="962" spans="1:4" x14ac:dyDescent="0.2">
      <c r="A962" s="1">
        <v>142</v>
      </c>
      <c r="B962" s="1" t="s">
        <v>162</v>
      </c>
      <c r="C962" s="1" t="s">
        <v>3042</v>
      </c>
      <c r="D962">
        <v>8</v>
      </c>
    </row>
    <row r="963" spans="1:4" x14ac:dyDescent="0.2">
      <c r="A963" s="1">
        <v>148</v>
      </c>
      <c r="B963" s="1" t="s">
        <v>522</v>
      </c>
      <c r="C963" s="1" t="s">
        <v>3144</v>
      </c>
      <c r="D963">
        <v>8</v>
      </c>
    </row>
    <row r="964" spans="1:4" x14ac:dyDescent="0.2">
      <c r="A964" s="1">
        <v>153</v>
      </c>
      <c r="B964" s="1" t="s">
        <v>3243</v>
      </c>
      <c r="C964" s="1" t="s">
        <v>3244</v>
      </c>
      <c r="D964">
        <v>8</v>
      </c>
    </row>
    <row r="965" spans="1:4" x14ac:dyDescent="0.2">
      <c r="A965" s="1">
        <v>153</v>
      </c>
      <c r="B965" s="1" t="s">
        <v>3243</v>
      </c>
      <c r="C965" s="1" t="s">
        <v>3249</v>
      </c>
      <c r="D965">
        <v>8</v>
      </c>
    </row>
    <row r="966" spans="1:4" x14ac:dyDescent="0.2">
      <c r="A966" s="1">
        <v>159</v>
      </c>
      <c r="B966" s="1" t="s">
        <v>4</v>
      </c>
      <c r="C966" s="1" t="s">
        <v>3339</v>
      </c>
      <c r="D966">
        <v>8</v>
      </c>
    </row>
    <row r="967" spans="1:4" x14ac:dyDescent="0.2">
      <c r="A967" s="1">
        <v>159</v>
      </c>
      <c r="B967" s="1" t="s">
        <v>4</v>
      </c>
      <c r="C967" s="1" t="s">
        <v>3349</v>
      </c>
      <c r="D967">
        <v>8</v>
      </c>
    </row>
    <row r="968" spans="1:4" x14ac:dyDescent="0.2">
      <c r="A968" s="1">
        <v>161</v>
      </c>
      <c r="B968" s="1" t="s">
        <v>4</v>
      </c>
      <c r="C968" s="1" t="s">
        <v>3411</v>
      </c>
      <c r="D968">
        <v>8</v>
      </c>
    </row>
    <row r="969" spans="1:4" x14ac:dyDescent="0.2">
      <c r="A969" s="1">
        <v>168</v>
      </c>
      <c r="B969" s="1" t="s">
        <v>3505</v>
      </c>
      <c r="C969" s="1" t="s">
        <v>3506</v>
      </c>
      <c r="D969">
        <v>8</v>
      </c>
    </row>
    <row r="970" spans="1:4" x14ac:dyDescent="0.2">
      <c r="A970" s="1">
        <v>169</v>
      </c>
      <c r="B970" s="1" t="s">
        <v>443</v>
      </c>
      <c r="C970" s="1" t="s">
        <v>3522</v>
      </c>
      <c r="D970">
        <v>8</v>
      </c>
    </row>
    <row r="971" spans="1:4" x14ac:dyDescent="0.2">
      <c r="A971" s="1">
        <v>169</v>
      </c>
      <c r="B971" s="1" t="s">
        <v>443</v>
      </c>
      <c r="C971" s="1" t="s">
        <v>3541</v>
      </c>
      <c r="D971">
        <v>8</v>
      </c>
    </row>
    <row r="972" spans="1:4" x14ac:dyDescent="0.2">
      <c r="A972" s="1">
        <v>172</v>
      </c>
      <c r="B972" s="1" t="s">
        <v>1741</v>
      </c>
      <c r="C972" s="1" t="s">
        <v>3564</v>
      </c>
      <c r="D972">
        <v>8</v>
      </c>
    </row>
    <row r="973" spans="1:4" x14ac:dyDescent="0.2">
      <c r="A973" s="1">
        <v>3</v>
      </c>
      <c r="B973" s="1" t="s">
        <v>105</v>
      </c>
      <c r="C973" s="1" t="s">
        <v>106</v>
      </c>
      <c r="D973">
        <v>7</v>
      </c>
    </row>
    <row r="974" spans="1:4" x14ac:dyDescent="0.2">
      <c r="A974" s="1">
        <v>7</v>
      </c>
      <c r="B974" s="1" t="s">
        <v>162</v>
      </c>
      <c r="C974" s="1" t="s">
        <v>168</v>
      </c>
      <c r="D974">
        <v>7</v>
      </c>
    </row>
    <row r="975" spans="1:4" x14ac:dyDescent="0.2">
      <c r="A975" s="1">
        <v>8</v>
      </c>
      <c r="B975" s="1" t="s">
        <v>176</v>
      </c>
      <c r="C975" s="1" t="s">
        <v>183</v>
      </c>
      <c r="D975">
        <v>7</v>
      </c>
    </row>
    <row r="976" spans="1:4" x14ac:dyDescent="0.2">
      <c r="A976" s="1">
        <v>8</v>
      </c>
      <c r="B976" s="1" t="s">
        <v>176</v>
      </c>
      <c r="C976" s="1" t="s">
        <v>192</v>
      </c>
      <c r="D976">
        <v>7</v>
      </c>
    </row>
    <row r="977" spans="1:4" x14ac:dyDescent="0.2">
      <c r="A977" s="1">
        <v>8</v>
      </c>
      <c r="B977" s="1" t="s">
        <v>176</v>
      </c>
      <c r="C977" s="1" t="s">
        <v>214</v>
      </c>
      <c r="D977">
        <v>7</v>
      </c>
    </row>
    <row r="978" spans="1:4" x14ac:dyDescent="0.2">
      <c r="A978" s="1">
        <v>10</v>
      </c>
      <c r="B978" s="1" t="s">
        <v>269</v>
      </c>
      <c r="C978" s="1" t="s">
        <v>279</v>
      </c>
      <c r="D978">
        <v>7</v>
      </c>
    </row>
    <row r="979" spans="1:4" x14ac:dyDescent="0.2">
      <c r="A979" s="1">
        <v>10</v>
      </c>
      <c r="B979" s="1" t="s">
        <v>269</v>
      </c>
      <c r="C979" s="1" t="s">
        <v>301</v>
      </c>
      <c r="D979">
        <v>7</v>
      </c>
    </row>
    <row r="980" spans="1:4" x14ac:dyDescent="0.2">
      <c r="A980" s="1">
        <v>11</v>
      </c>
      <c r="B980" s="1" t="s">
        <v>307</v>
      </c>
      <c r="C980" s="1" t="s">
        <v>308</v>
      </c>
      <c r="D980">
        <v>7</v>
      </c>
    </row>
    <row r="981" spans="1:4" x14ac:dyDescent="0.2">
      <c r="A981" s="1">
        <v>11</v>
      </c>
      <c r="B981" s="1" t="s">
        <v>322</v>
      </c>
      <c r="C981" s="1" t="s">
        <v>329</v>
      </c>
      <c r="D981">
        <v>7</v>
      </c>
    </row>
    <row r="982" spans="1:4" x14ac:dyDescent="0.2">
      <c r="A982" s="1">
        <v>12</v>
      </c>
      <c r="B982" s="1" t="s">
        <v>355</v>
      </c>
      <c r="C982" s="1" t="s">
        <v>377</v>
      </c>
      <c r="D982">
        <v>7</v>
      </c>
    </row>
    <row r="983" spans="1:4" x14ac:dyDescent="0.2">
      <c r="A983" s="1">
        <v>15</v>
      </c>
      <c r="B983" s="1" t="s">
        <v>413</v>
      </c>
      <c r="C983" s="1" t="s">
        <v>418</v>
      </c>
      <c r="D983">
        <v>7</v>
      </c>
    </row>
    <row r="984" spans="1:4" x14ac:dyDescent="0.2">
      <c r="A984" s="1">
        <v>16</v>
      </c>
      <c r="B984" s="1" t="s">
        <v>443</v>
      </c>
      <c r="C984" s="1" t="s">
        <v>445</v>
      </c>
      <c r="D984">
        <v>7</v>
      </c>
    </row>
    <row r="985" spans="1:4" x14ac:dyDescent="0.2">
      <c r="A985" s="1">
        <v>16</v>
      </c>
      <c r="B985" s="1" t="s">
        <v>443</v>
      </c>
      <c r="C985" s="1" t="s">
        <v>449</v>
      </c>
      <c r="D985">
        <v>7</v>
      </c>
    </row>
    <row r="986" spans="1:4" x14ac:dyDescent="0.2">
      <c r="A986" s="1">
        <v>16</v>
      </c>
      <c r="B986" s="1" t="s">
        <v>443</v>
      </c>
      <c r="C986" s="1" t="s">
        <v>462</v>
      </c>
      <c r="D986">
        <v>7</v>
      </c>
    </row>
    <row r="987" spans="1:4" x14ac:dyDescent="0.2">
      <c r="A987" s="1">
        <v>16</v>
      </c>
      <c r="B987" s="1" t="s">
        <v>443</v>
      </c>
      <c r="C987" s="1" t="s">
        <v>478</v>
      </c>
      <c r="D987">
        <v>7</v>
      </c>
    </row>
    <row r="988" spans="1:4" x14ac:dyDescent="0.2">
      <c r="A988" s="1">
        <v>19</v>
      </c>
      <c r="B988" s="1" t="s">
        <v>512</v>
      </c>
      <c r="C988" s="1" t="s">
        <v>515</v>
      </c>
      <c r="D988">
        <v>7</v>
      </c>
    </row>
    <row r="989" spans="1:4" x14ac:dyDescent="0.2">
      <c r="A989" s="1">
        <v>29</v>
      </c>
      <c r="B989" s="1" t="s">
        <v>696</v>
      </c>
      <c r="C989" s="1" t="s">
        <v>700</v>
      </c>
      <c r="D989">
        <v>7</v>
      </c>
    </row>
    <row r="990" spans="1:4" x14ac:dyDescent="0.2">
      <c r="A990" s="1">
        <v>30</v>
      </c>
      <c r="B990" s="1" t="s">
        <v>724</v>
      </c>
      <c r="C990" s="1" t="s">
        <v>726</v>
      </c>
      <c r="D990">
        <v>7</v>
      </c>
    </row>
    <row r="991" spans="1:4" x14ac:dyDescent="0.2">
      <c r="A991" s="1">
        <v>31</v>
      </c>
      <c r="B991" s="1" t="s">
        <v>744</v>
      </c>
      <c r="C991" s="1" t="s">
        <v>745</v>
      </c>
      <c r="D991">
        <v>7</v>
      </c>
    </row>
    <row r="992" spans="1:4" x14ac:dyDescent="0.2">
      <c r="A992" s="1">
        <v>31</v>
      </c>
      <c r="B992" s="1" t="s">
        <v>748</v>
      </c>
      <c r="C992" s="1" t="s">
        <v>759</v>
      </c>
      <c r="D992">
        <v>7</v>
      </c>
    </row>
    <row r="993" spans="1:4" x14ac:dyDescent="0.2">
      <c r="A993" s="1">
        <v>34</v>
      </c>
      <c r="B993" s="1" t="s">
        <v>823</v>
      </c>
      <c r="C993" s="1" t="s">
        <v>826</v>
      </c>
      <c r="D993">
        <v>7</v>
      </c>
    </row>
    <row r="994" spans="1:4" x14ac:dyDescent="0.2">
      <c r="A994" s="1">
        <v>34</v>
      </c>
      <c r="B994" s="1" t="s">
        <v>823</v>
      </c>
      <c r="C994" s="1" t="s">
        <v>833</v>
      </c>
      <c r="D994">
        <v>7</v>
      </c>
    </row>
    <row r="995" spans="1:4" x14ac:dyDescent="0.2">
      <c r="A995" s="1">
        <v>38</v>
      </c>
      <c r="B995" s="1" t="s">
        <v>880</v>
      </c>
      <c r="C995" s="1" t="s">
        <v>882</v>
      </c>
      <c r="D995">
        <v>7</v>
      </c>
    </row>
    <row r="996" spans="1:4" x14ac:dyDescent="0.2">
      <c r="A996" s="1">
        <v>40</v>
      </c>
      <c r="B996" s="1" t="s">
        <v>913</v>
      </c>
      <c r="C996" s="1" t="s">
        <v>936</v>
      </c>
      <c r="D996">
        <v>7</v>
      </c>
    </row>
    <row r="997" spans="1:4" x14ac:dyDescent="0.2">
      <c r="A997" s="1">
        <v>46</v>
      </c>
      <c r="B997" s="1" t="s">
        <v>1042</v>
      </c>
      <c r="C997" s="1" t="s">
        <v>1043</v>
      </c>
      <c r="D997">
        <v>7</v>
      </c>
    </row>
    <row r="998" spans="1:4" x14ac:dyDescent="0.2">
      <c r="A998" s="1">
        <v>46</v>
      </c>
      <c r="B998" s="1" t="s">
        <v>1042</v>
      </c>
      <c r="C998" s="1" t="s">
        <v>1057</v>
      </c>
      <c r="D998">
        <v>7</v>
      </c>
    </row>
    <row r="999" spans="1:4" x14ac:dyDescent="0.2">
      <c r="A999" s="1">
        <v>49</v>
      </c>
      <c r="B999" s="1" t="s">
        <v>1088</v>
      </c>
      <c r="C999" s="1" t="s">
        <v>1093</v>
      </c>
      <c r="D999">
        <v>7</v>
      </c>
    </row>
    <row r="1000" spans="1:4" x14ac:dyDescent="0.2">
      <c r="A1000" s="1">
        <v>50</v>
      </c>
      <c r="B1000" s="1" t="s">
        <v>1106</v>
      </c>
      <c r="C1000" s="1" t="s">
        <v>1107</v>
      </c>
      <c r="D1000">
        <v>7</v>
      </c>
    </row>
    <row r="1001" spans="1:4" x14ac:dyDescent="0.2">
      <c r="A1001" s="1">
        <v>51</v>
      </c>
      <c r="B1001" s="1" t="s">
        <v>1138</v>
      </c>
      <c r="C1001" s="1" t="s">
        <v>1143</v>
      </c>
      <c r="D1001">
        <v>7</v>
      </c>
    </row>
    <row r="1002" spans="1:4" x14ac:dyDescent="0.2">
      <c r="A1002" s="1">
        <v>51</v>
      </c>
      <c r="B1002" s="1" t="s">
        <v>1138</v>
      </c>
      <c r="C1002" s="1" t="s">
        <v>1158</v>
      </c>
      <c r="D1002">
        <v>7</v>
      </c>
    </row>
    <row r="1003" spans="1:4" x14ac:dyDescent="0.2">
      <c r="A1003" s="1">
        <v>55</v>
      </c>
      <c r="B1003" s="1" t="s">
        <v>1225</v>
      </c>
      <c r="C1003" s="1" t="s">
        <v>1228</v>
      </c>
      <c r="D1003">
        <v>7</v>
      </c>
    </row>
    <row r="1004" spans="1:4" x14ac:dyDescent="0.2">
      <c r="A1004" s="1">
        <v>57</v>
      </c>
      <c r="B1004" s="1" t="s">
        <v>1273</v>
      </c>
      <c r="C1004" s="1" t="s">
        <v>1278</v>
      </c>
      <c r="D1004">
        <v>7</v>
      </c>
    </row>
    <row r="1005" spans="1:4" x14ac:dyDescent="0.2">
      <c r="A1005" s="1">
        <v>58</v>
      </c>
      <c r="B1005" s="1" t="s">
        <v>1304</v>
      </c>
      <c r="C1005" s="1" t="s">
        <v>1314</v>
      </c>
      <c r="D1005">
        <v>7</v>
      </c>
    </row>
    <row r="1006" spans="1:4" x14ac:dyDescent="0.2">
      <c r="A1006" s="1">
        <v>59</v>
      </c>
      <c r="B1006" s="1" t="s">
        <v>1331</v>
      </c>
      <c r="C1006" s="1" t="s">
        <v>1344</v>
      </c>
      <c r="D1006">
        <v>7</v>
      </c>
    </row>
    <row r="1007" spans="1:4" x14ac:dyDescent="0.2">
      <c r="A1007" s="1">
        <v>59</v>
      </c>
      <c r="B1007" s="1" t="s">
        <v>1331</v>
      </c>
      <c r="C1007" s="1" t="s">
        <v>1349</v>
      </c>
      <c r="D1007">
        <v>7</v>
      </c>
    </row>
    <row r="1008" spans="1:4" x14ac:dyDescent="0.2">
      <c r="A1008" s="1">
        <v>60</v>
      </c>
      <c r="B1008" s="1" t="s">
        <v>823</v>
      </c>
      <c r="C1008" s="1" t="s">
        <v>1361</v>
      </c>
      <c r="D1008">
        <v>7</v>
      </c>
    </row>
    <row r="1009" spans="1:4" x14ac:dyDescent="0.2">
      <c r="A1009" s="1">
        <v>60</v>
      </c>
      <c r="B1009" s="1" t="s">
        <v>823</v>
      </c>
      <c r="C1009" s="1" t="s">
        <v>1364</v>
      </c>
      <c r="D1009">
        <v>7</v>
      </c>
    </row>
    <row r="1010" spans="1:4" x14ac:dyDescent="0.2">
      <c r="A1010" s="1">
        <v>60</v>
      </c>
      <c r="B1010" s="1" t="s">
        <v>823</v>
      </c>
      <c r="C1010" s="1" t="s">
        <v>1378</v>
      </c>
      <c r="D1010">
        <v>7</v>
      </c>
    </row>
    <row r="1011" spans="1:4" x14ac:dyDescent="0.2">
      <c r="A1011" s="1">
        <v>61</v>
      </c>
      <c r="B1011" s="1" t="s">
        <v>1382</v>
      </c>
      <c r="C1011" s="1" t="s">
        <v>1390</v>
      </c>
      <c r="D1011">
        <v>7</v>
      </c>
    </row>
    <row r="1012" spans="1:4" x14ac:dyDescent="0.2">
      <c r="A1012" s="1">
        <v>62</v>
      </c>
      <c r="B1012" s="1" t="s">
        <v>1421</v>
      </c>
      <c r="C1012" s="1" t="s">
        <v>1426</v>
      </c>
      <c r="D1012">
        <v>7</v>
      </c>
    </row>
    <row r="1013" spans="1:4" x14ac:dyDescent="0.2">
      <c r="A1013" s="1">
        <v>65</v>
      </c>
      <c r="B1013" s="1" t="s">
        <v>1444</v>
      </c>
      <c r="C1013" s="1" t="s">
        <v>1460</v>
      </c>
      <c r="D1013">
        <v>7</v>
      </c>
    </row>
    <row r="1014" spans="1:4" x14ac:dyDescent="0.2">
      <c r="A1014" s="1">
        <v>65</v>
      </c>
      <c r="B1014" s="1" t="s">
        <v>1444</v>
      </c>
      <c r="C1014" s="1" t="s">
        <v>1462</v>
      </c>
      <c r="D1014">
        <v>7</v>
      </c>
    </row>
    <row r="1015" spans="1:4" x14ac:dyDescent="0.2">
      <c r="A1015" s="1">
        <v>65</v>
      </c>
      <c r="B1015" s="1" t="s">
        <v>1466</v>
      </c>
      <c r="C1015" s="1" t="s">
        <v>1469</v>
      </c>
      <c r="D1015">
        <v>7</v>
      </c>
    </row>
    <row r="1016" spans="1:4" x14ac:dyDescent="0.2">
      <c r="A1016" s="1">
        <v>65</v>
      </c>
      <c r="B1016" s="1" t="s">
        <v>1466</v>
      </c>
      <c r="C1016" s="1" t="s">
        <v>1477</v>
      </c>
      <c r="D1016">
        <v>7</v>
      </c>
    </row>
    <row r="1017" spans="1:4" x14ac:dyDescent="0.2">
      <c r="A1017" s="1">
        <v>66</v>
      </c>
      <c r="B1017" s="1" t="s">
        <v>1489</v>
      </c>
      <c r="C1017" s="1" t="s">
        <v>1500</v>
      </c>
      <c r="D1017">
        <v>7</v>
      </c>
    </row>
    <row r="1018" spans="1:4" x14ac:dyDescent="0.2">
      <c r="A1018" s="1">
        <v>66</v>
      </c>
      <c r="B1018" s="1" t="s">
        <v>1489</v>
      </c>
      <c r="C1018" s="1" t="s">
        <v>1502</v>
      </c>
      <c r="D1018">
        <v>7</v>
      </c>
    </row>
    <row r="1019" spans="1:4" x14ac:dyDescent="0.2">
      <c r="A1019" s="1">
        <v>68</v>
      </c>
      <c r="B1019" s="1" t="s">
        <v>1560</v>
      </c>
      <c r="C1019" s="1" t="s">
        <v>1564</v>
      </c>
      <c r="D1019">
        <v>7</v>
      </c>
    </row>
    <row r="1020" spans="1:4" x14ac:dyDescent="0.2">
      <c r="A1020" s="1">
        <v>70</v>
      </c>
      <c r="B1020" s="1" t="s">
        <v>1595</v>
      </c>
      <c r="C1020" s="1" t="s">
        <v>1597</v>
      </c>
      <c r="D1020">
        <v>7</v>
      </c>
    </row>
    <row r="1021" spans="1:4" x14ac:dyDescent="0.2">
      <c r="A1021" s="1">
        <v>71</v>
      </c>
      <c r="B1021" s="1" t="s">
        <v>1615</v>
      </c>
      <c r="C1021" s="1" t="s">
        <v>1625</v>
      </c>
      <c r="D1021">
        <v>7</v>
      </c>
    </row>
    <row r="1022" spans="1:4" x14ac:dyDescent="0.2">
      <c r="A1022" s="1">
        <v>71</v>
      </c>
      <c r="B1022" s="1" t="s">
        <v>1615</v>
      </c>
      <c r="C1022" s="1" t="s">
        <v>1634</v>
      </c>
      <c r="D1022">
        <v>7</v>
      </c>
    </row>
    <row r="1023" spans="1:4" x14ac:dyDescent="0.2">
      <c r="A1023" s="1">
        <v>71</v>
      </c>
      <c r="B1023" s="1" t="s">
        <v>1615</v>
      </c>
      <c r="C1023" s="1" t="s">
        <v>1637</v>
      </c>
      <c r="D1023">
        <v>7</v>
      </c>
    </row>
    <row r="1024" spans="1:4" x14ac:dyDescent="0.2">
      <c r="A1024" s="1">
        <v>72</v>
      </c>
      <c r="B1024" s="1" t="s">
        <v>1331</v>
      </c>
      <c r="C1024" s="1" t="s">
        <v>1653</v>
      </c>
      <c r="D1024">
        <v>7</v>
      </c>
    </row>
    <row r="1025" spans="1:4" x14ac:dyDescent="0.2">
      <c r="A1025" s="1">
        <v>73</v>
      </c>
      <c r="B1025" s="1" t="s">
        <v>1138</v>
      </c>
      <c r="C1025" s="1" t="s">
        <v>1686</v>
      </c>
      <c r="D1025">
        <v>7</v>
      </c>
    </row>
    <row r="1026" spans="1:4" x14ac:dyDescent="0.2">
      <c r="A1026" s="1">
        <v>74</v>
      </c>
      <c r="B1026" s="1" t="s">
        <v>1699</v>
      </c>
      <c r="C1026" s="1" t="s">
        <v>1703</v>
      </c>
      <c r="D1026">
        <v>7</v>
      </c>
    </row>
    <row r="1027" spans="1:4" x14ac:dyDescent="0.2">
      <c r="A1027" s="1">
        <v>74</v>
      </c>
      <c r="B1027" s="1" t="s">
        <v>1699</v>
      </c>
      <c r="C1027" s="1" t="s">
        <v>1713</v>
      </c>
      <c r="D1027">
        <v>7</v>
      </c>
    </row>
    <row r="1028" spans="1:4" x14ac:dyDescent="0.2">
      <c r="A1028" s="1">
        <v>77</v>
      </c>
      <c r="B1028" s="1" t="s">
        <v>1766</v>
      </c>
      <c r="C1028" s="1" t="s">
        <v>1770</v>
      </c>
      <c r="D1028">
        <v>7</v>
      </c>
    </row>
    <row r="1029" spans="1:4" x14ac:dyDescent="0.2">
      <c r="A1029" s="1">
        <v>77</v>
      </c>
      <c r="B1029" s="1" t="s">
        <v>1774</v>
      </c>
      <c r="C1029" s="1" t="s">
        <v>1785</v>
      </c>
      <c r="D1029">
        <v>7</v>
      </c>
    </row>
    <row r="1030" spans="1:4" x14ac:dyDescent="0.2">
      <c r="A1030" s="1">
        <v>83</v>
      </c>
      <c r="B1030" s="1" t="s">
        <v>1875</v>
      </c>
      <c r="C1030" s="1" t="s">
        <v>1877</v>
      </c>
      <c r="D1030">
        <v>7</v>
      </c>
    </row>
    <row r="1031" spans="1:4" x14ac:dyDescent="0.2">
      <c r="A1031" s="1">
        <v>84</v>
      </c>
      <c r="B1031" s="1" t="s">
        <v>1895</v>
      </c>
      <c r="C1031" s="1" t="s">
        <v>1898</v>
      </c>
      <c r="D1031">
        <v>7</v>
      </c>
    </row>
    <row r="1032" spans="1:4" x14ac:dyDescent="0.2">
      <c r="A1032" s="1">
        <v>85</v>
      </c>
      <c r="B1032" s="1" t="s">
        <v>1923</v>
      </c>
      <c r="C1032" s="1" t="s">
        <v>1929</v>
      </c>
      <c r="D1032">
        <v>7</v>
      </c>
    </row>
    <row r="1033" spans="1:4" x14ac:dyDescent="0.2">
      <c r="A1033" s="1">
        <v>90</v>
      </c>
      <c r="B1033" s="1" t="s">
        <v>2016</v>
      </c>
      <c r="C1033" s="1" t="s">
        <v>2017</v>
      </c>
      <c r="D1033">
        <v>7</v>
      </c>
    </row>
    <row r="1034" spans="1:4" x14ac:dyDescent="0.2">
      <c r="A1034" s="1">
        <v>90</v>
      </c>
      <c r="B1034" s="1" t="s">
        <v>2016</v>
      </c>
      <c r="C1034" s="1" t="s">
        <v>2020</v>
      </c>
      <c r="D1034">
        <v>7</v>
      </c>
    </row>
    <row r="1035" spans="1:4" x14ac:dyDescent="0.2">
      <c r="A1035" s="1">
        <v>90</v>
      </c>
      <c r="B1035" s="1" t="s">
        <v>2016</v>
      </c>
      <c r="C1035" s="1" t="s">
        <v>2022</v>
      </c>
      <c r="D1035">
        <v>7</v>
      </c>
    </row>
    <row r="1036" spans="1:4" x14ac:dyDescent="0.2">
      <c r="A1036" s="1">
        <v>90</v>
      </c>
      <c r="B1036" s="1" t="s">
        <v>2028</v>
      </c>
      <c r="C1036" s="1" t="s">
        <v>2035</v>
      </c>
      <c r="D1036">
        <v>7</v>
      </c>
    </row>
    <row r="1037" spans="1:4" x14ac:dyDescent="0.2">
      <c r="A1037" s="1">
        <v>90</v>
      </c>
      <c r="B1037" s="1" t="s">
        <v>2028</v>
      </c>
      <c r="C1037" s="1" t="s">
        <v>2040</v>
      </c>
      <c r="D1037">
        <v>7</v>
      </c>
    </row>
    <row r="1038" spans="1:4" x14ac:dyDescent="0.2">
      <c r="A1038" s="1">
        <v>94</v>
      </c>
      <c r="B1038" s="1" t="s">
        <v>2097</v>
      </c>
      <c r="C1038" s="1" t="s">
        <v>2114</v>
      </c>
      <c r="D1038">
        <v>7</v>
      </c>
    </row>
    <row r="1039" spans="1:4" x14ac:dyDescent="0.2">
      <c r="A1039" s="1">
        <v>97</v>
      </c>
      <c r="B1039" s="1" t="s">
        <v>2165</v>
      </c>
      <c r="C1039" s="1" t="s">
        <v>2182</v>
      </c>
      <c r="D1039">
        <v>7</v>
      </c>
    </row>
    <row r="1040" spans="1:4" x14ac:dyDescent="0.2">
      <c r="A1040" s="1">
        <v>98</v>
      </c>
      <c r="B1040" s="1" t="s">
        <v>2199</v>
      </c>
      <c r="C1040" s="1" t="s">
        <v>2213</v>
      </c>
      <c r="D1040">
        <v>7</v>
      </c>
    </row>
    <row r="1041" spans="1:4" x14ac:dyDescent="0.2">
      <c r="A1041" s="1">
        <v>105</v>
      </c>
      <c r="B1041" s="1" t="s">
        <v>2320</v>
      </c>
      <c r="C1041" s="1" t="s">
        <v>2329</v>
      </c>
      <c r="D1041">
        <v>7</v>
      </c>
    </row>
    <row r="1042" spans="1:4" x14ac:dyDescent="0.2">
      <c r="A1042" s="1">
        <v>107</v>
      </c>
      <c r="B1042" s="1" t="s">
        <v>2346</v>
      </c>
      <c r="C1042" s="1" t="s">
        <v>2355</v>
      </c>
      <c r="D1042">
        <v>7</v>
      </c>
    </row>
    <row r="1043" spans="1:4" x14ac:dyDescent="0.2">
      <c r="A1043" s="1">
        <v>108</v>
      </c>
      <c r="B1043" s="1" t="s">
        <v>2360</v>
      </c>
      <c r="C1043" s="1" t="s">
        <v>2362</v>
      </c>
      <c r="D1043">
        <v>7</v>
      </c>
    </row>
    <row r="1044" spans="1:4" x14ac:dyDescent="0.2">
      <c r="A1044" s="1">
        <v>110</v>
      </c>
      <c r="B1044" s="1" t="s">
        <v>2407</v>
      </c>
      <c r="C1044" s="1" t="s">
        <v>2408</v>
      </c>
      <c r="D1044">
        <v>7</v>
      </c>
    </row>
    <row r="1045" spans="1:4" x14ac:dyDescent="0.2">
      <c r="A1045" s="1">
        <v>110</v>
      </c>
      <c r="B1045" s="1" t="s">
        <v>2407</v>
      </c>
      <c r="C1045" s="1" t="s">
        <v>2414</v>
      </c>
      <c r="D1045">
        <v>7</v>
      </c>
    </row>
    <row r="1046" spans="1:4" x14ac:dyDescent="0.2">
      <c r="A1046" s="1">
        <v>110</v>
      </c>
      <c r="B1046" s="1" t="s">
        <v>2407</v>
      </c>
      <c r="C1046" s="1" t="s">
        <v>2415</v>
      </c>
      <c r="D1046">
        <v>7</v>
      </c>
    </row>
    <row r="1047" spans="1:4" x14ac:dyDescent="0.2">
      <c r="A1047" s="1">
        <v>110</v>
      </c>
      <c r="B1047" s="1" t="s">
        <v>2417</v>
      </c>
      <c r="C1047" s="1" t="s">
        <v>2420</v>
      </c>
      <c r="D1047">
        <v>7</v>
      </c>
    </row>
    <row r="1048" spans="1:4" x14ac:dyDescent="0.2">
      <c r="A1048" s="1">
        <v>110</v>
      </c>
      <c r="B1048" s="1" t="s">
        <v>2417</v>
      </c>
      <c r="C1048" s="1" t="s">
        <v>2431</v>
      </c>
      <c r="D1048">
        <v>7</v>
      </c>
    </row>
    <row r="1049" spans="1:4" x14ac:dyDescent="0.2">
      <c r="A1049" s="1">
        <v>115</v>
      </c>
      <c r="B1049" s="1" t="s">
        <v>2563</v>
      </c>
      <c r="C1049" s="1" t="s">
        <v>2564</v>
      </c>
      <c r="D1049">
        <v>7</v>
      </c>
    </row>
    <row r="1050" spans="1:4" x14ac:dyDescent="0.2">
      <c r="A1050" s="1">
        <v>118</v>
      </c>
      <c r="B1050" s="1" t="s">
        <v>2612</v>
      </c>
      <c r="C1050" s="1" t="s">
        <v>2629</v>
      </c>
      <c r="D1050">
        <v>7</v>
      </c>
    </row>
    <row r="1051" spans="1:4" x14ac:dyDescent="0.2">
      <c r="A1051" s="1">
        <v>118</v>
      </c>
      <c r="B1051" s="1" t="s">
        <v>2612</v>
      </c>
      <c r="C1051" s="1" t="s">
        <v>2633</v>
      </c>
      <c r="D1051">
        <v>7</v>
      </c>
    </row>
    <row r="1052" spans="1:4" x14ac:dyDescent="0.2">
      <c r="A1052" s="1">
        <v>122</v>
      </c>
      <c r="B1052" s="1" t="s">
        <v>2688</v>
      </c>
      <c r="C1052" s="1" t="s">
        <v>2689</v>
      </c>
      <c r="D1052">
        <v>7</v>
      </c>
    </row>
    <row r="1053" spans="1:4" x14ac:dyDescent="0.2">
      <c r="A1053" s="1">
        <v>122</v>
      </c>
      <c r="B1053" s="1" t="s">
        <v>2688</v>
      </c>
      <c r="C1053" s="1" t="s">
        <v>2692</v>
      </c>
      <c r="D1053">
        <v>7</v>
      </c>
    </row>
    <row r="1054" spans="1:4" x14ac:dyDescent="0.2">
      <c r="A1054" s="1">
        <v>124</v>
      </c>
      <c r="B1054" s="1" t="s">
        <v>1699</v>
      </c>
      <c r="C1054" s="1" t="s">
        <v>2715</v>
      </c>
      <c r="D1054">
        <v>7</v>
      </c>
    </row>
    <row r="1055" spans="1:4" x14ac:dyDescent="0.2">
      <c r="A1055" s="1">
        <v>128</v>
      </c>
      <c r="B1055" s="1" t="s">
        <v>796</v>
      </c>
      <c r="C1055" s="1" t="s">
        <v>2067</v>
      </c>
      <c r="D1055">
        <v>7</v>
      </c>
    </row>
    <row r="1056" spans="1:4" x14ac:dyDescent="0.2">
      <c r="A1056" s="1">
        <v>129</v>
      </c>
      <c r="B1056" s="1" t="s">
        <v>2794</v>
      </c>
      <c r="C1056" s="1" t="s">
        <v>2795</v>
      </c>
      <c r="D1056">
        <v>7</v>
      </c>
    </row>
    <row r="1057" spans="1:4" x14ac:dyDescent="0.2">
      <c r="A1057" s="1">
        <v>131</v>
      </c>
      <c r="B1057" s="1" t="s">
        <v>2822</v>
      </c>
      <c r="C1057" s="1" t="s">
        <v>2838</v>
      </c>
      <c r="D1057">
        <v>7</v>
      </c>
    </row>
    <row r="1058" spans="1:4" x14ac:dyDescent="0.2">
      <c r="A1058" s="1">
        <v>131</v>
      </c>
      <c r="B1058" s="1" t="s">
        <v>2822</v>
      </c>
      <c r="C1058" s="1" t="s">
        <v>2844</v>
      </c>
      <c r="D1058">
        <v>7</v>
      </c>
    </row>
    <row r="1059" spans="1:4" x14ac:dyDescent="0.2">
      <c r="A1059" s="1">
        <v>131</v>
      </c>
      <c r="B1059" s="1" t="s">
        <v>2822</v>
      </c>
      <c r="C1059" s="1" t="s">
        <v>2846</v>
      </c>
      <c r="D1059">
        <v>7</v>
      </c>
    </row>
    <row r="1060" spans="1:4" x14ac:dyDescent="0.2">
      <c r="A1060" s="1">
        <v>136</v>
      </c>
      <c r="B1060" s="1" t="s">
        <v>443</v>
      </c>
      <c r="C1060" s="1" t="s">
        <v>2956</v>
      </c>
      <c r="D1060">
        <v>7</v>
      </c>
    </row>
    <row r="1061" spans="1:4" x14ac:dyDescent="0.2">
      <c r="A1061" s="1">
        <v>143</v>
      </c>
      <c r="B1061" s="1" t="s">
        <v>3056</v>
      </c>
      <c r="C1061" s="1" t="s">
        <v>3070</v>
      </c>
      <c r="D1061">
        <v>7</v>
      </c>
    </row>
    <row r="1062" spans="1:4" x14ac:dyDescent="0.2">
      <c r="A1062" s="1">
        <v>143</v>
      </c>
      <c r="B1062" s="1" t="s">
        <v>3056</v>
      </c>
      <c r="C1062" s="1" t="s">
        <v>3081</v>
      </c>
      <c r="D1062">
        <v>7</v>
      </c>
    </row>
    <row r="1063" spans="1:4" x14ac:dyDescent="0.2">
      <c r="A1063" s="1">
        <v>143</v>
      </c>
      <c r="B1063" s="1" t="s">
        <v>3056</v>
      </c>
      <c r="C1063" s="1" t="s">
        <v>3090</v>
      </c>
      <c r="D1063">
        <v>7</v>
      </c>
    </row>
    <row r="1064" spans="1:4" x14ac:dyDescent="0.2">
      <c r="A1064" s="1">
        <v>149</v>
      </c>
      <c r="B1064" s="1" t="s">
        <v>3152</v>
      </c>
      <c r="C1064" s="1" t="s">
        <v>3154</v>
      </c>
      <c r="D1064">
        <v>7</v>
      </c>
    </row>
    <row r="1065" spans="1:4" x14ac:dyDescent="0.2">
      <c r="A1065" s="1">
        <v>149</v>
      </c>
      <c r="B1065" s="1" t="s">
        <v>3152</v>
      </c>
      <c r="C1065" s="1" t="s">
        <v>3164</v>
      </c>
      <c r="D1065">
        <v>7</v>
      </c>
    </row>
    <row r="1066" spans="1:4" x14ac:dyDescent="0.2">
      <c r="A1066" s="1">
        <v>150</v>
      </c>
      <c r="B1066" s="1" t="s">
        <v>3176</v>
      </c>
      <c r="C1066" s="1" t="s">
        <v>3186</v>
      </c>
      <c r="D1066">
        <v>7</v>
      </c>
    </row>
    <row r="1067" spans="1:4" x14ac:dyDescent="0.2">
      <c r="A1067" s="1">
        <v>150</v>
      </c>
      <c r="B1067" s="1" t="s">
        <v>3195</v>
      </c>
      <c r="C1067" s="1" t="s">
        <v>3199</v>
      </c>
      <c r="D1067">
        <v>7</v>
      </c>
    </row>
    <row r="1068" spans="1:4" x14ac:dyDescent="0.2">
      <c r="A1068" s="1">
        <v>151</v>
      </c>
      <c r="B1068" s="1" t="s">
        <v>3201</v>
      </c>
      <c r="C1068" s="1" t="s">
        <v>3206</v>
      </c>
      <c r="D1068">
        <v>7</v>
      </c>
    </row>
    <row r="1069" spans="1:4" x14ac:dyDescent="0.2">
      <c r="A1069" s="1">
        <v>158</v>
      </c>
      <c r="B1069" s="1" t="s">
        <v>4</v>
      </c>
      <c r="C1069" s="1" t="s">
        <v>3305</v>
      </c>
      <c r="D1069">
        <v>7</v>
      </c>
    </row>
    <row r="1070" spans="1:4" x14ac:dyDescent="0.2">
      <c r="A1070" s="1">
        <v>161</v>
      </c>
      <c r="B1070" s="1" t="s">
        <v>4</v>
      </c>
      <c r="C1070" s="1" t="s">
        <v>3407</v>
      </c>
      <c r="D1070">
        <v>7</v>
      </c>
    </row>
    <row r="1071" spans="1:4" x14ac:dyDescent="0.2">
      <c r="A1071" s="1">
        <v>161</v>
      </c>
      <c r="B1071" s="1" t="s">
        <v>4</v>
      </c>
      <c r="C1071" s="1" t="s">
        <v>3418</v>
      </c>
      <c r="D1071">
        <v>7</v>
      </c>
    </row>
    <row r="1072" spans="1:4" x14ac:dyDescent="0.2">
      <c r="A1072" s="1">
        <v>162</v>
      </c>
      <c r="B1072" s="1" t="s">
        <v>913</v>
      </c>
      <c r="C1072" s="1" t="s">
        <v>3436</v>
      </c>
      <c r="D1072">
        <v>7</v>
      </c>
    </row>
    <row r="1073" spans="1:4" x14ac:dyDescent="0.2">
      <c r="A1073" s="1">
        <v>162</v>
      </c>
      <c r="B1073" s="1" t="s">
        <v>3440</v>
      </c>
      <c r="C1073" s="1" t="s">
        <v>3444</v>
      </c>
      <c r="D1073">
        <v>7</v>
      </c>
    </row>
    <row r="1074" spans="1:4" x14ac:dyDescent="0.2">
      <c r="A1074" s="1">
        <v>163</v>
      </c>
      <c r="B1074" s="1" t="s">
        <v>861</v>
      </c>
      <c r="C1074" s="1" t="s">
        <v>3457</v>
      </c>
      <c r="D1074">
        <v>7</v>
      </c>
    </row>
    <row r="1075" spans="1:4" x14ac:dyDescent="0.2">
      <c r="A1075" s="1">
        <v>164</v>
      </c>
      <c r="B1075" s="1" t="s">
        <v>3463</v>
      </c>
      <c r="C1075" s="1" t="s">
        <v>3466</v>
      </c>
      <c r="D1075">
        <v>7</v>
      </c>
    </row>
    <row r="1076" spans="1:4" x14ac:dyDescent="0.2">
      <c r="A1076" s="1">
        <v>165</v>
      </c>
      <c r="B1076" s="1" t="s">
        <v>3481</v>
      </c>
      <c r="C1076" s="1" t="s">
        <v>3482</v>
      </c>
      <c r="D1076">
        <v>7</v>
      </c>
    </row>
    <row r="1077" spans="1:4" x14ac:dyDescent="0.2">
      <c r="A1077" s="1">
        <v>169</v>
      </c>
      <c r="B1077" s="1" t="s">
        <v>443</v>
      </c>
      <c r="C1077" s="1" t="s">
        <v>3520</v>
      </c>
      <c r="D1077">
        <v>7</v>
      </c>
    </row>
    <row r="1078" spans="1:4" x14ac:dyDescent="0.2">
      <c r="A1078" s="1">
        <v>169</v>
      </c>
      <c r="B1078" s="1" t="s">
        <v>443</v>
      </c>
      <c r="C1078" s="1" t="s">
        <v>3527</v>
      </c>
      <c r="D1078">
        <v>7</v>
      </c>
    </row>
    <row r="1079" spans="1:4" x14ac:dyDescent="0.2">
      <c r="A1079" s="1">
        <v>172</v>
      </c>
      <c r="B1079" s="1" t="s">
        <v>1741</v>
      </c>
      <c r="C1079" s="1" t="s">
        <v>2981</v>
      </c>
      <c r="D1079">
        <v>7</v>
      </c>
    </row>
    <row r="1080" spans="1:4" x14ac:dyDescent="0.2">
      <c r="A1080" s="1">
        <v>173</v>
      </c>
      <c r="B1080" s="1" t="s">
        <v>1615</v>
      </c>
      <c r="C1080" s="1" t="s">
        <v>3578</v>
      </c>
      <c r="D1080">
        <v>7</v>
      </c>
    </row>
    <row r="1081" spans="1:4" x14ac:dyDescent="0.2">
      <c r="A1081" s="1">
        <v>173</v>
      </c>
      <c r="B1081" s="1" t="s">
        <v>1615</v>
      </c>
      <c r="C1081" s="1" t="s">
        <v>3589</v>
      </c>
      <c r="D1081">
        <v>7</v>
      </c>
    </row>
    <row r="1082" spans="1:4" x14ac:dyDescent="0.2">
      <c r="A1082" s="1">
        <v>173</v>
      </c>
      <c r="B1082" s="1" t="s">
        <v>1615</v>
      </c>
      <c r="C1082" s="1" t="s">
        <v>3591</v>
      </c>
      <c r="D1082">
        <v>7</v>
      </c>
    </row>
    <row r="1083" spans="1:4" x14ac:dyDescent="0.2">
      <c r="A1083" s="1">
        <v>7</v>
      </c>
      <c r="B1083" s="1" t="s">
        <v>162</v>
      </c>
      <c r="C1083" s="1" t="s">
        <v>167</v>
      </c>
      <c r="D1083">
        <v>6</v>
      </c>
    </row>
    <row r="1084" spans="1:4" x14ac:dyDescent="0.2">
      <c r="A1084" s="1">
        <v>8</v>
      </c>
      <c r="B1084" s="1" t="s">
        <v>176</v>
      </c>
      <c r="C1084" s="1" t="s">
        <v>177</v>
      </c>
      <c r="D1084">
        <v>6</v>
      </c>
    </row>
    <row r="1085" spans="1:4" x14ac:dyDescent="0.2">
      <c r="A1085" s="1">
        <v>8</v>
      </c>
      <c r="B1085" s="1" t="s">
        <v>176</v>
      </c>
      <c r="C1085" s="1" t="s">
        <v>190</v>
      </c>
      <c r="D1085">
        <v>6</v>
      </c>
    </row>
    <row r="1086" spans="1:4" x14ac:dyDescent="0.2">
      <c r="A1086" s="1">
        <v>8</v>
      </c>
      <c r="B1086" s="1" t="s">
        <v>176</v>
      </c>
      <c r="C1086" s="1" t="s">
        <v>206</v>
      </c>
      <c r="D1086">
        <v>6</v>
      </c>
    </row>
    <row r="1087" spans="1:4" x14ac:dyDescent="0.2">
      <c r="A1087" s="1">
        <v>8</v>
      </c>
      <c r="B1087" s="1" t="s">
        <v>176</v>
      </c>
      <c r="C1087" s="1" t="s">
        <v>213</v>
      </c>
      <c r="D1087">
        <v>6</v>
      </c>
    </row>
    <row r="1088" spans="1:4" x14ac:dyDescent="0.2">
      <c r="A1088" s="1">
        <v>10</v>
      </c>
      <c r="B1088" s="1" t="s">
        <v>269</v>
      </c>
      <c r="C1088" s="1" t="s">
        <v>283</v>
      </c>
      <c r="D1088">
        <v>6</v>
      </c>
    </row>
    <row r="1089" spans="1:4" x14ac:dyDescent="0.2">
      <c r="A1089" s="1">
        <v>11</v>
      </c>
      <c r="B1089" s="1" t="s">
        <v>337</v>
      </c>
      <c r="C1089" s="1" t="s">
        <v>328</v>
      </c>
      <c r="D1089">
        <v>6</v>
      </c>
    </row>
    <row r="1090" spans="1:4" x14ac:dyDescent="0.2">
      <c r="A1090" s="1">
        <v>15</v>
      </c>
      <c r="B1090" s="1" t="s">
        <v>413</v>
      </c>
      <c r="C1090" s="1" t="s">
        <v>422</v>
      </c>
      <c r="D1090">
        <v>6</v>
      </c>
    </row>
    <row r="1091" spans="1:4" x14ac:dyDescent="0.2">
      <c r="A1091" s="1">
        <v>17</v>
      </c>
      <c r="B1091" s="1" t="s">
        <v>502</v>
      </c>
      <c r="C1091" s="1" t="s">
        <v>504</v>
      </c>
      <c r="D1091">
        <v>6</v>
      </c>
    </row>
    <row r="1092" spans="1:4" x14ac:dyDescent="0.2">
      <c r="A1092" s="1">
        <v>20</v>
      </c>
      <c r="B1092" s="1" t="s">
        <v>522</v>
      </c>
      <c r="C1092" s="1" t="s">
        <v>527</v>
      </c>
      <c r="D1092">
        <v>6</v>
      </c>
    </row>
    <row r="1093" spans="1:4" x14ac:dyDescent="0.2">
      <c r="A1093" s="1">
        <v>20</v>
      </c>
      <c r="B1093" s="1" t="s">
        <v>522</v>
      </c>
      <c r="C1093" s="1" t="s">
        <v>533</v>
      </c>
      <c r="D1093">
        <v>6</v>
      </c>
    </row>
    <row r="1094" spans="1:4" x14ac:dyDescent="0.2">
      <c r="A1094" s="1">
        <v>21</v>
      </c>
      <c r="B1094" s="1" t="s">
        <v>544</v>
      </c>
      <c r="C1094" s="1" t="s">
        <v>547</v>
      </c>
      <c r="D1094">
        <v>6</v>
      </c>
    </row>
    <row r="1095" spans="1:4" x14ac:dyDescent="0.2">
      <c r="A1095" s="1">
        <v>22</v>
      </c>
      <c r="B1095" s="1" t="s">
        <v>578</v>
      </c>
      <c r="C1095" s="1" t="s">
        <v>581</v>
      </c>
      <c r="D1095">
        <v>6</v>
      </c>
    </row>
    <row r="1096" spans="1:4" x14ac:dyDescent="0.2">
      <c r="A1096" s="1">
        <v>23</v>
      </c>
      <c r="B1096" s="1" t="s">
        <v>603</v>
      </c>
      <c r="C1096" s="1" t="s">
        <v>610</v>
      </c>
      <c r="D1096">
        <v>6</v>
      </c>
    </row>
    <row r="1097" spans="1:4" x14ac:dyDescent="0.2">
      <c r="A1097" s="1">
        <v>23</v>
      </c>
      <c r="B1097" s="1" t="s">
        <v>603</v>
      </c>
      <c r="C1097" s="1" t="s">
        <v>617</v>
      </c>
      <c r="D1097">
        <v>6</v>
      </c>
    </row>
    <row r="1098" spans="1:4" x14ac:dyDescent="0.2">
      <c r="A1098" s="1">
        <v>24</v>
      </c>
      <c r="B1098" s="1" t="s">
        <v>631</v>
      </c>
      <c r="C1098" s="1" t="s">
        <v>632</v>
      </c>
      <c r="D1098">
        <v>6</v>
      </c>
    </row>
    <row r="1099" spans="1:4" x14ac:dyDescent="0.2">
      <c r="A1099" s="1">
        <v>24</v>
      </c>
      <c r="B1099" s="1" t="s">
        <v>631</v>
      </c>
      <c r="C1099" s="1" t="s">
        <v>633</v>
      </c>
      <c r="D1099">
        <v>6</v>
      </c>
    </row>
    <row r="1100" spans="1:4" x14ac:dyDescent="0.2">
      <c r="A1100" s="1">
        <v>24</v>
      </c>
      <c r="B1100" s="1" t="s">
        <v>631</v>
      </c>
      <c r="C1100" s="1" t="s">
        <v>643</v>
      </c>
      <c r="D1100">
        <v>6</v>
      </c>
    </row>
    <row r="1101" spans="1:4" x14ac:dyDescent="0.2">
      <c r="A1101" s="1">
        <v>25</v>
      </c>
      <c r="B1101" s="1" t="s">
        <v>648</v>
      </c>
      <c r="C1101" s="1" t="s">
        <v>657</v>
      </c>
      <c r="D1101">
        <v>6</v>
      </c>
    </row>
    <row r="1102" spans="1:4" x14ac:dyDescent="0.2">
      <c r="A1102" s="1">
        <v>27</v>
      </c>
      <c r="B1102" s="1" t="s">
        <v>665</v>
      </c>
      <c r="C1102" s="1" t="s">
        <v>673</v>
      </c>
      <c r="D1102">
        <v>6</v>
      </c>
    </row>
    <row r="1103" spans="1:4" x14ac:dyDescent="0.2">
      <c r="A1103" s="1">
        <v>29</v>
      </c>
      <c r="B1103" s="1" t="s">
        <v>696</v>
      </c>
      <c r="C1103" s="1" t="s">
        <v>710</v>
      </c>
      <c r="D1103">
        <v>6</v>
      </c>
    </row>
    <row r="1104" spans="1:4" x14ac:dyDescent="0.2">
      <c r="A1104" s="1">
        <v>31</v>
      </c>
      <c r="B1104" s="1" t="s">
        <v>748</v>
      </c>
      <c r="C1104" s="1" t="s">
        <v>755</v>
      </c>
      <c r="D1104">
        <v>6</v>
      </c>
    </row>
    <row r="1105" spans="1:4" x14ac:dyDescent="0.2">
      <c r="A1105" s="1">
        <v>33</v>
      </c>
      <c r="B1105" s="1" t="s">
        <v>796</v>
      </c>
      <c r="C1105" s="1" t="s">
        <v>807</v>
      </c>
      <c r="D1105">
        <v>6</v>
      </c>
    </row>
    <row r="1106" spans="1:4" x14ac:dyDescent="0.2">
      <c r="A1106" s="1">
        <v>33</v>
      </c>
      <c r="B1106" s="1" t="s">
        <v>796</v>
      </c>
      <c r="C1106" s="1" t="s">
        <v>815</v>
      </c>
      <c r="D1106">
        <v>6</v>
      </c>
    </row>
    <row r="1107" spans="1:4" x14ac:dyDescent="0.2">
      <c r="A1107" s="1">
        <v>34</v>
      </c>
      <c r="B1107" s="1" t="s">
        <v>823</v>
      </c>
      <c r="C1107" s="1" t="s">
        <v>835</v>
      </c>
      <c r="D1107">
        <v>6</v>
      </c>
    </row>
    <row r="1108" spans="1:4" x14ac:dyDescent="0.2">
      <c r="A1108" s="1">
        <v>34</v>
      </c>
      <c r="B1108" s="1" t="s">
        <v>823</v>
      </c>
      <c r="C1108" s="1" t="s">
        <v>846</v>
      </c>
      <c r="D1108">
        <v>6</v>
      </c>
    </row>
    <row r="1109" spans="1:4" x14ac:dyDescent="0.2">
      <c r="A1109" s="1">
        <v>37</v>
      </c>
      <c r="B1109" s="1" t="s">
        <v>861</v>
      </c>
      <c r="C1109" s="1" t="s">
        <v>876</v>
      </c>
      <c r="D1109">
        <v>6</v>
      </c>
    </row>
    <row r="1110" spans="1:4" x14ac:dyDescent="0.2">
      <c r="A1110" s="1">
        <v>38</v>
      </c>
      <c r="B1110" s="1" t="s">
        <v>880</v>
      </c>
      <c r="C1110" s="1" t="s">
        <v>887</v>
      </c>
      <c r="D1110">
        <v>6</v>
      </c>
    </row>
    <row r="1111" spans="1:4" x14ac:dyDescent="0.2">
      <c r="A1111" s="1">
        <v>42</v>
      </c>
      <c r="B1111" s="1" t="s">
        <v>967</v>
      </c>
      <c r="C1111" s="1" t="s">
        <v>974</v>
      </c>
      <c r="D1111">
        <v>6</v>
      </c>
    </row>
    <row r="1112" spans="1:4" x14ac:dyDescent="0.2">
      <c r="A1112" s="1">
        <v>45</v>
      </c>
      <c r="B1112" s="1" t="s">
        <v>1013</v>
      </c>
      <c r="C1112" s="1" t="s">
        <v>1018</v>
      </c>
      <c r="D1112">
        <v>6</v>
      </c>
    </row>
    <row r="1113" spans="1:4" x14ac:dyDescent="0.2">
      <c r="A1113" s="1">
        <v>46</v>
      </c>
      <c r="B1113" s="1" t="s">
        <v>1042</v>
      </c>
      <c r="C1113" s="1" t="s">
        <v>1046</v>
      </c>
      <c r="D1113">
        <v>6</v>
      </c>
    </row>
    <row r="1114" spans="1:4" x14ac:dyDescent="0.2">
      <c r="A1114" s="1">
        <v>46</v>
      </c>
      <c r="B1114" s="1" t="s">
        <v>1042</v>
      </c>
      <c r="C1114" s="1" t="s">
        <v>1052</v>
      </c>
      <c r="D1114">
        <v>6</v>
      </c>
    </row>
    <row r="1115" spans="1:4" x14ac:dyDescent="0.2">
      <c r="A1115" s="1">
        <v>46</v>
      </c>
      <c r="B1115" s="1" t="s">
        <v>1042</v>
      </c>
      <c r="C1115" s="1" t="s">
        <v>1056</v>
      </c>
      <c r="D1115">
        <v>6</v>
      </c>
    </row>
    <row r="1116" spans="1:4" x14ac:dyDescent="0.2">
      <c r="A1116" s="1">
        <v>46</v>
      </c>
      <c r="B1116" s="1" t="s">
        <v>1042</v>
      </c>
      <c r="C1116" s="1" t="s">
        <v>1058</v>
      </c>
      <c r="D1116">
        <v>6</v>
      </c>
    </row>
    <row r="1117" spans="1:4" x14ac:dyDescent="0.2">
      <c r="A1117" s="1">
        <v>50</v>
      </c>
      <c r="B1117" s="1" t="s">
        <v>1125</v>
      </c>
      <c r="C1117" s="1" t="s">
        <v>1129</v>
      </c>
      <c r="D1117">
        <v>6</v>
      </c>
    </row>
    <row r="1118" spans="1:4" x14ac:dyDescent="0.2">
      <c r="A1118" s="1">
        <v>55</v>
      </c>
      <c r="B1118" s="1" t="s">
        <v>1202</v>
      </c>
      <c r="C1118" s="1" t="s">
        <v>1214</v>
      </c>
      <c r="D1118">
        <v>6</v>
      </c>
    </row>
    <row r="1119" spans="1:4" x14ac:dyDescent="0.2">
      <c r="A1119" s="1">
        <v>55</v>
      </c>
      <c r="B1119" s="1" t="s">
        <v>1241</v>
      </c>
      <c r="C1119" s="1" t="s">
        <v>1253</v>
      </c>
      <c r="D1119">
        <v>6</v>
      </c>
    </row>
    <row r="1120" spans="1:4" x14ac:dyDescent="0.2">
      <c r="A1120" s="1">
        <v>56</v>
      </c>
      <c r="B1120" s="1" t="s">
        <v>1264</v>
      </c>
      <c r="C1120" s="1" t="s">
        <v>1270</v>
      </c>
      <c r="D1120">
        <v>6</v>
      </c>
    </row>
    <row r="1121" spans="1:4" x14ac:dyDescent="0.2">
      <c r="A1121" s="1">
        <v>57</v>
      </c>
      <c r="B1121" s="1" t="s">
        <v>1273</v>
      </c>
      <c r="C1121" s="1" t="s">
        <v>1275</v>
      </c>
      <c r="D1121">
        <v>6</v>
      </c>
    </row>
    <row r="1122" spans="1:4" x14ac:dyDescent="0.2">
      <c r="A1122" s="1">
        <v>57</v>
      </c>
      <c r="B1122" s="1" t="s">
        <v>1273</v>
      </c>
      <c r="C1122" s="1" t="s">
        <v>1287</v>
      </c>
      <c r="D1122">
        <v>6</v>
      </c>
    </row>
    <row r="1123" spans="1:4" x14ac:dyDescent="0.2">
      <c r="A1123" s="1">
        <v>57</v>
      </c>
      <c r="B1123" s="1" t="s">
        <v>1273</v>
      </c>
      <c r="C1123" s="1" t="s">
        <v>1300</v>
      </c>
      <c r="D1123">
        <v>6</v>
      </c>
    </row>
    <row r="1124" spans="1:4" x14ac:dyDescent="0.2">
      <c r="A1124" s="1">
        <v>59</v>
      </c>
      <c r="B1124" s="1" t="s">
        <v>1331</v>
      </c>
      <c r="C1124" s="1" t="s">
        <v>1341</v>
      </c>
      <c r="D1124">
        <v>6</v>
      </c>
    </row>
    <row r="1125" spans="1:4" x14ac:dyDescent="0.2">
      <c r="A1125" s="1">
        <v>61</v>
      </c>
      <c r="B1125" s="1" t="s">
        <v>1382</v>
      </c>
      <c r="C1125" s="1" t="s">
        <v>1400</v>
      </c>
      <c r="D1125">
        <v>6</v>
      </c>
    </row>
    <row r="1126" spans="1:4" x14ac:dyDescent="0.2">
      <c r="A1126" s="1">
        <v>65</v>
      </c>
      <c r="B1126" s="1" t="s">
        <v>1444</v>
      </c>
      <c r="C1126" s="1" t="s">
        <v>392</v>
      </c>
      <c r="D1126">
        <v>6</v>
      </c>
    </row>
    <row r="1127" spans="1:4" x14ac:dyDescent="0.2">
      <c r="A1127" s="1">
        <v>66</v>
      </c>
      <c r="B1127" s="1" t="s">
        <v>1530</v>
      </c>
      <c r="C1127" s="1" t="s">
        <v>1537</v>
      </c>
      <c r="D1127">
        <v>6</v>
      </c>
    </row>
    <row r="1128" spans="1:4" x14ac:dyDescent="0.2">
      <c r="A1128" s="1">
        <v>67</v>
      </c>
      <c r="B1128" s="1" t="s">
        <v>1542</v>
      </c>
      <c r="C1128" s="1" t="s">
        <v>1544</v>
      </c>
      <c r="D1128">
        <v>6</v>
      </c>
    </row>
    <row r="1129" spans="1:4" x14ac:dyDescent="0.2">
      <c r="A1129" s="1">
        <v>71</v>
      </c>
      <c r="B1129" s="1" t="s">
        <v>1615</v>
      </c>
      <c r="C1129" s="1" t="s">
        <v>1638</v>
      </c>
      <c r="D1129">
        <v>6</v>
      </c>
    </row>
    <row r="1130" spans="1:4" x14ac:dyDescent="0.2">
      <c r="A1130" s="1">
        <v>72</v>
      </c>
      <c r="B1130" s="1" t="s">
        <v>1331</v>
      </c>
      <c r="C1130" s="1" t="s">
        <v>1648</v>
      </c>
      <c r="D1130">
        <v>6</v>
      </c>
    </row>
    <row r="1131" spans="1:4" x14ac:dyDescent="0.2">
      <c r="A1131" s="1">
        <v>72</v>
      </c>
      <c r="B1131" s="1" t="s">
        <v>1331</v>
      </c>
      <c r="C1131" s="1" t="s">
        <v>1657</v>
      </c>
      <c r="D1131">
        <v>6</v>
      </c>
    </row>
    <row r="1132" spans="1:4" x14ac:dyDescent="0.2">
      <c r="A1132" s="1">
        <v>72</v>
      </c>
      <c r="B1132" s="1" t="s">
        <v>1331</v>
      </c>
      <c r="C1132" s="1" t="s">
        <v>1674</v>
      </c>
      <c r="D1132">
        <v>6</v>
      </c>
    </row>
    <row r="1133" spans="1:4" x14ac:dyDescent="0.2">
      <c r="A1133" s="1">
        <v>73</v>
      </c>
      <c r="B1133" s="1" t="s">
        <v>1138</v>
      </c>
      <c r="C1133" s="1" t="s">
        <v>1690</v>
      </c>
      <c r="D1133">
        <v>6</v>
      </c>
    </row>
    <row r="1134" spans="1:4" x14ac:dyDescent="0.2">
      <c r="A1134" s="1">
        <v>74</v>
      </c>
      <c r="B1134" s="1" t="s">
        <v>1699</v>
      </c>
      <c r="C1134" s="1" t="s">
        <v>1715</v>
      </c>
      <c r="D1134">
        <v>6</v>
      </c>
    </row>
    <row r="1135" spans="1:4" x14ac:dyDescent="0.2">
      <c r="A1135" s="1">
        <v>74</v>
      </c>
      <c r="B1135" s="1" t="s">
        <v>1699</v>
      </c>
      <c r="C1135" s="1" t="s">
        <v>1717</v>
      </c>
      <c r="D1135">
        <v>6</v>
      </c>
    </row>
    <row r="1136" spans="1:4" x14ac:dyDescent="0.2">
      <c r="A1136" s="1">
        <v>76</v>
      </c>
      <c r="B1136" s="1" t="s">
        <v>1741</v>
      </c>
      <c r="C1136" s="1" t="s">
        <v>1762</v>
      </c>
      <c r="D1136">
        <v>6</v>
      </c>
    </row>
    <row r="1137" spans="1:4" x14ac:dyDescent="0.2">
      <c r="A1137" s="1">
        <v>77</v>
      </c>
      <c r="B1137" s="1" t="s">
        <v>1774</v>
      </c>
      <c r="C1137" s="1" t="s">
        <v>1791</v>
      </c>
      <c r="D1137">
        <v>6</v>
      </c>
    </row>
    <row r="1138" spans="1:4" x14ac:dyDescent="0.2">
      <c r="A1138" s="1">
        <v>77</v>
      </c>
      <c r="B1138" s="1" t="s">
        <v>1774</v>
      </c>
      <c r="C1138" s="1" t="s">
        <v>1797</v>
      </c>
      <c r="D1138">
        <v>6</v>
      </c>
    </row>
    <row r="1139" spans="1:4" x14ac:dyDescent="0.2">
      <c r="A1139" s="1">
        <v>80</v>
      </c>
      <c r="B1139" s="1" t="s">
        <v>1821</v>
      </c>
      <c r="C1139" s="1" t="s">
        <v>1840</v>
      </c>
      <c r="D1139">
        <v>6</v>
      </c>
    </row>
    <row r="1140" spans="1:4" x14ac:dyDescent="0.2">
      <c r="A1140" s="1">
        <v>83</v>
      </c>
      <c r="B1140" s="1" t="s">
        <v>1875</v>
      </c>
      <c r="C1140" s="1" t="s">
        <v>1884</v>
      </c>
      <c r="D1140">
        <v>6</v>
      </c>
    </row>
    <row r="1141" spans="1:4" x14ac:dyDescent="0.2">
      <c r="A1141" s="1">
        <v>85</v>
      </c>
      <c r="B1141" s="1" t="s">
        <v>1905</v>
      </c>
      <c r="C1141" s="1" t="s">
        <v>1907</v>
      </c>
      <c r="D1141">
        <v>6</v>
      </c>
    </row>
    <row r="1142" spans="1:4" x14ac:dyDescent="0.2">
      <c r="A1142" s="1">
        <v>85</v>
      </c>
      <c r="B1142" s="1" t="s">
        <v>1940</v>
      </c>
      <c r="C1142" s="1" t="s">
        <v>1941</v>
      </c>
      <c r="D1142">
        <v>6</v>
      </c>
    </row>
    <row r="1143" spans="1:4" x14ac:dyDescent="0.2">
      <c r="A1143" s="1">
        <v>88</v>
      </c>
      <c r="B1143" s="1" t="s">
        <v>1979</v>
      </c>
      <c r="C1143" s="1" t="s">
        <v>1986</v>
      </c>
      <c r="D1143">
        <v>6</v>
      </c>
    </row>
    <row r="1144" spans="1:4" x14ac:dyDescent="0.2">
      <c r="A1144" s="1">
        <v>90</v>
      </c>
      <c r="B1144" s="1" t="s">
        <v>2016</v>
      </c>
      <c r="C1144" s="1" t="s">
        <v>2025</v>
      </c>
      <c r="D1144">
        <v>6</v>
      </c>
    </row>
    <row r="1145" spans="1:4" x14ac:dyDescent="0.2">
      <c r="A1145" s="1">
        <v>97</v>
      </c>
      <c r="B1145" s="1" t="s">
        <v>2165</v>
      </c>
      <c r="C1145" s="1" t="s">
        <v>227</v>
      </c>
      <c r="D1145">
        <v>6</v>
      </c>
    </row>
    <row r="1146" spans="1:4" x14ac:dyDescent="0.2">
      <c r="A1146" s="1">
        <v>97</v>
      </c>
      <c r="B1146" s="1" t="s">
        <v>2165</v>
      </c>
      <c r="C1146" s="1" t="s">
        <v>2171</v>
      </c>
      <c r="D1146">
        <v>6</v>
      </c>
    </row>
    <row r="1147" spans="1:4" x14ac:dyDescent="0.2">
      <c r="A1147" s="1">
        <v>97</v>
      </c>
      <c r="B1147" s="1" t="s">
        <v>2165</v>
      </c>
      <c r="C1147" s="1" t="s">
        <v>2185</v>
      </c>
      <c r="D1147">
        <v>6</v>
      </c>
    </row>
    <row r="1148" spans="1:4" x14ac:dyDescent="0.2">
      <c r="A1148" s="1">
        <v>98</v>
      </c>
      <c r="B1148" s="1" t="s">
        <v>2199</v>
      </c>
      <c r="C1148" s="1" t="s">
        <v>2221</v>
      </c>
      <c r="D1148">
        <v>6</v>
      </c>
    </row>
    <row r="1149" spans="1:4" x14ac:dyDescent="0.2">
      <c r="A1149" s="1">
        <v>100</v>
      </c>
      <c r="B1149" s="1" t="s">
        <v>2246</v>
      </c>
      <c r="C1149" s="1" t="s">
        <v>2253</v>
      </c>
      <c r="D1149">
        <v>6</v>
      </c>
    </row>
    <row r="1150" spans="1:4" x14ac:dyDescent="0.2">
      <c r="A1150" s="1">
        <v>100</v>
      </c>
      <c r="B1150" s="1" t="s">
        <v>2246</v>
      </c>
      <c r="C1150" s="1" t="s">
        <v>2255</v>
      </c>
      <c r="D1150">
        <v>6</v>
      </c>
    </row>
    <row r="1151" spans="1:4" x14ac:dyDescent="0.2">
      <c r="A1151" s="1">
        <v>103</v>
      </c>
      <c r="B1151" s="1" t="s">
        <v>2302</v>
      </c>
      <c r="C1151" s="1" t="s">
        <v>2303</v>
      </c>
      <c r="D1151">
        <v>6</v>
      </c>
    </row>
    <row r="1152" spans="1:4" x14ac:dyDescent="0.2">
      <c r="A1152" s="1">
        <v>104</v>
      </c>
      <c r="B1152" s="1" t="s">
        <v>2308</v>
      </c>
      <c r="C1152" s="1" t="s">
        <v>2309</v>
      </c>
      <c r="D1152">
        <v>6</v>
      </c>
    </row>
    <row r="1153" spans="1:4" x14ac:dyDescent="0.2">
      <c r="A1153" s="1">
        <v>105</v>
      </c>
      <c r="B1153" s="1" t="s">
        <v>2320</v>
      </c>
      <c r="C1153" s="1" t="s">
        <v>2331</v>
      </c>
      <c r="D1153">
        <v>6</v>
      </c>
    </row>
    <row r="1154" spans="1:4" x14ac:dyDescent="0.2">
      <c r="A1154" s="1">
        <v>105</v>
      </c>
      <c r="B1154" s="1" t="s">
        <v>2320</v>
      </c>
      <c r="C1154" s="1" t="s">
        <v>2334</v>
      </c>
      <c r="D1154">
        <v>6</v>
      </c>
    </row>
    <row r="1155" spans="1:4" x14ac:dyDescent="0.2">
      <c r="A1155" s="1">
        <v>110</v>
      </c>
      <c r="B1155" s="1" t="s">
        <v>2398</v>
      </c>
      <c r="C1155" s="1" t="s">
        <v>2400</v>
      </c>
      <c r="D1155">
        <v>6</v>
      </c>
    </row>
    <row r="1156" spans="1:4" x14ac:dyDescent="0.2">
      <c r="A1156" s="1">
        <v>110</v>
      </c>
      <c r="B1156" s="1" t="s">
        <v>2417</v>
      </c>
      <c r="C1156" s="1" t="s">
        <v>2428</v>
      </c>
      <c r="D1156">
        <v>6</v>
      </c>
    </row>
    <row r="1157" spans="1:4" x14ac:dyDescent="0.2">
      <c r="A1157" s="1">
        <v>110</v>
      </c>
      <c r="B1157" s="1" t="s">
        <v>2417</v>
      </c>
      <c r="C1157" s="1" t="s">
        <v>2436</v>
      </c>
      <c r="D1157">
        <v>6</v>
      </c>
    </row>
    <row r="1158" spans="1:4" x14ac:dyDescent="0.2">
      <c r="A1158" s="1">
        <v>111</v>
      </c>
      <c r="B1158" s="1" t="s">
        <v>4</v>
      </c>
      <c r="C1158" s="1" t="s">
        <v>2446</v>
      </c>
      <c r="D1158">
        <v>6</v>
      </c>
    </row>
    <row r="1159" spans="1:4" x14ac:dyDescent="0.2">
      <c r="A1159" s="1">
        <v>111</v>
      </c>
      <c r="B1159" s="1" t="s">
        <v>4</v>
      </c>
      <c r="C1159" s="1" t="s">
        <v>2464</v>
      </c>
      <c r="D1159">
        <v>6</v>
      </c>
    </row>
    <row r="1160" spans="1:4" x14ac:dyDescent="0.2">
      <c r="A1160" s="1">
        <v>114</v>
      </c>
      <c r="B1160" s="1" t="s">
        <v>4</v>
      </c>
      <c r="C1160" s="1" t="s">
        <v>2533</v>
      </c>
      <c r="D1160">
        <v>6</v>
      </c>
    </row>
    <row r="1161" spans="1:4" x14ac:dyDescent="0.2">
      <c r="A1161" s="1">
        <v>115</v>
      </c>
      <c r="B1161" s="1" t="s">
        <v>2584</v>
      </c>
      <c r="C1161" s="1" t="s">
        <v>2585</v>
      </c>
      <c r="D1161">
        <v>6</v>
      </c>
    </row>
    <row r="1162" spans="1:4" x14ac:dyDescent="0.2">
      <c r="A1162" s="1">
        <v>117</v>
      </c>
      <c r="B1162" s="1" t="s">
        <v>2604</v>
      </c>
      <c r="C1162" s="1" t="s">
        <v>2605</v>
      </c>
      <c r="D1162">
        <v>6</v>
      </c>
    </row>
    <row r="1163" spans="1:4" x14ac:dyDescent="0.2">
      <c r="A1163" s="1">
        <v>118</v>
      </c>
      <c r="B1163" s="1" t="s">
        <v>2612</v>
      </c>
      <c r="C1163" s="1" t="s">
        <v>2616</v>
      </c>
      <c r="D1163">
        <v>6</v>
      </c>
    </row>
    <row r="1164" spans="1:4" x14ac:dyDescent="0.2">
      <c r="A1164" s="1">
        <v>124</v>
      </c>
      <c r="B1164" s="1" t="s">
        <v>1699</v>
      </c>
      <c r="C1164" s="1" t="s">
        <v>2713</v>
      </c>
      <c r="D1164">
        <v>6</v>
      </c>
    </row>
    <row r="1165" spans="1:4" x14ac:dyDescent="0.2">
      <c r="A1165" s="1">
        <v>124</v>
      </c>
      <c r="B1165" s="1" t="s">
        <v>1699</v>
      </c>
      <c r="C1165" s="1" t="s">
        <v>2717</v>
      </c>
      <c r="D1165">
        <v>6</v>
      </c>
    </row>
    <row r="1166" spans="1:4" x14ac:dyDescent="0.2">
      <c r="A1166" s="1">
        <v>128</v>
      </c>
      <c r="B1166" s="1" t="s">
        <v>796</v>
      </c>
      <c r="C1166" s="1" t="s">
        <v>2759</v>
      </c>
      <c r="D1166">
        <v>6</v>
      </c>
    </row>
    <row r="1167" spans="1:4" x14ac:dyDescent="0.2">
      <c r="A1167" s="1">
        <v>131</v>
      </c>
      <c r="B1167" s="1" t="s">
        <v>2806</v>
      </c>
      <c r="C1167" s="1" t="s">
        <v>2810</v>
      </c>
      <c r="D1167">
        <v>6</v>
      </c>
    </row>
    <row r="1168" spans="1:4" x14ac:dyDescent="0.2">
      <c r="A1168" s="1">
        <v>131</v>
      </c>
      <c r="B1168" s="1" t="s">
        <v>2806</v>
      </c>
      <c r="C1168" s="1" t="s">
        <v>2811</v>
      </c>
      <c r="D1168">
        <v>6</v>
      </c>
    </row>
    <row r="1169" spans="1:4" x14ac:dyDescent="0.2">
      <c r="A1169" s="1">
        <v>131</v>
      </c>
      <c r="B1169" s="1" t="s">
        <v>2814</v>
      </c>
      <c r="C1169" s="1" t="s">
        <v>2819</v>
      </c>
      <c r="D1169">
        <v>6</v>
      </c>
    </row>
    <row r="1170" spans="1:4" x14ac:dyDescent="0.2">
      <c r="A1170" s="1">
        <v>131</v>
      </c>
      <c r="B1170" s="1" t="s">
        <v>2822</v>
      </c>
      <c r="C1170" s="1" t="s">
        <v>2825</v>
      </c>
      <c r="D1170">
        <v>6</v>
      </c>
    </row>
    <row r="1171" spans="1:4" x14ac:dyDescent="0.2">
      <c r="A1171" s="1">
        <v>131</v>
      </c>
      <c r="B1171" s="1" t="s">
        <v>2822</v>
      </c>
      <c r="C1171" s="1" t="s">
        <v>2835</v>
      </c>
      <c r="D1171">
        <v>6</v>
      </c>
    </row>
    <row r="1172" spans="1:4" x14ac:dyDescent="0.2">
      <c r="A1172" s="1">
        <v>133</v>
      </c>
      <c r="B1172" s="1" t="s">
        <v>2858</v>
      </c>
      <c r="C1172" s="1" t="s">
        <v>2862</v>
      </c>
      <c r="D1172">
        <v>6</v>
      </c>
    </row>
    <row r="1173" spans="1:4" x14ac:dyDescent="0.2">
      <c r="A1173" s="1">
        <v>133</v>
      </c>
      <c r="B1173" s="1" t="s">
        <v>2858</v>
      </c>
      <c r="C1173" s="1" t="s">
        <v>2865</v>
      </c>
      <c r="D1173">
        <v>6</v>
      </c>
    </row>
    <row r="1174" spans="1:4" x14ac:dyDescent="0.2">
      <c r="A1174" s="1">
        <v>134</v>
      </c>
      <c r="B1174" s="1" t="s">
        <v>1489</v>
      </c>
      <c r="C1174" s="1" t="s">
        <v>2906</v>
      </c>
      <c r="D1174">
        <v>6</v>
      </c>
    </row>
    <row r="1175" spans="1:4" x14ac:dyDescent="0.2">
      <c r="A1175" s="1">
        <v>134</v>
      </c>
      <c r="B1175" s="1" t="s">
        <v>1489</v>
      </c>
      <c r="C1175" s="1" t="s">
        <v>2913</v>
      </c>
      <c r="D1175">
        <v>6</v>
      </c>
    </row>
    <row r="1176" spans="1:4" x14ac:dyDescent="0.2">
      <c r="A1176" s="1">
        <v>134</v>
      </c>
      <c r="B1176" s="1" t="s">
        <v>1489</v>
      </c>
      <c r="C1176" s="1" t="s">
        <v>2915</v>
      </c>
      <c r="D1176">
        <v>6</v>
      </c>
    </row>
    <row r="1177" spans="1:4" x14ac:dyDescent="0.2">
      <c r="A1177" s="1">
        <v>135</v>
      </c>
      <c r="B1177" s="1" t="s">
        <v>939</v>
      </c>
      <c r="C1177" s="1" t="s">
        <v>2926</v>
      </c>
      <c r="D1177">
        <v>6</v>
      </c>
    </row>
    <row r="1178" spans="1:4" x14ac:dyDescent="0.2">
      <c r="A1178" s="1">
        <v>136</v>
      </c>
      <c r="B1178" s="1" t="s">
        <v>443</v>
      </c>
      <c r="C1178" s="1" t="s">
        <v>2983</v>
      </c>
      <c r="D1178">
        <v>6</v>
      </c>
    </row>
    <row r="1179" spans="1:4" x14ac:dyDescent="0.2">
      <c r="A1179" s="1">
        <v>136</v>
      </c>
      <c r="B1179" s="1" t="s">
        <v>443</v>
      </c>
      <c r="C1179" s="1" t="s">
        <v>2988</v>
      </c>
      <c r="D1179">
        <v>6</v>
      </c>
    </row>
    <row r="1180" spans="1:4" x14ac:dyDescent="0.2">
      <c r="A1180" s="1">
        <v>137</v>
      </c>
      <c r="B1180" s="1" t="s">
        <v>2997</v>
      </c>
      <c r="C1180" s="1" t="s">
        <v>505</v>
      </c>
      <c r="D1180">
        <v>6</v>
      </c>
    </row>
    <row r="1181" spans="1:4" x14ac:dyDescent="0.2">
      <c r="A1181" s="1">
        <v>142</v>
      </c>
      <c r="B1181" s="1" t="s">
        <v>162</v>
      </c>
      <c r="C1181" s="1" t="s">
        <v>3048</v>
      </c>
      <c r="D1181">
        <v>6</v>
      </c>
    </row>
    <row r="1182" spans="1:4" x14ac:dyDescent="0.2">
      <c r="A1182" s="1">
        <v>143</v>
      </c>
      <c r="B1182" s="1" t="s">
        <v>3056</v>
      </c>
      <c r="C1182" s="1" t="s">
        <v>3072</v>
      </c>
      <c r="D1182">
        <v>6</v>
      </c>
    </row>
    <row r="1183" spans="1:4" x14ac:dyDescent="0.2">
      <c r="A1183" s="1">
        <v>146</v>
      </c>
      <c r="B1183" s="1" t="s">
        <v>3106</v>
      </c>
      <c r="C1183" s="1" t="s">
        <v>3109</v>
      </c>
      <c r="D1183">
        <v>6</v>
      </c>
    </row>
    <row r="1184" spans="1:4" x14ac:dyDescent="0.2">
      <c r="A1184" s="1">
        <v>146</v>
      </c>
      <c r="B1184" s="1" t="s">
        <v>3106</v>
      </c>
      <c r="C1184" s="1" t="s">
        <v>3111</v>
      </c>
      <c r="D1184">
        <v>6</v>
      </c>
    </row>
    <row r="1185" spans="1:4" x14ac:dyDescent="0.2">
      <c r="A1185" s="1">
        <v>150</v>
      </c>
      <c r="B1185" s="1" t="s">
        <v>3176</v>
      </c>
      <c r="C1185" s="1" t="s">
        <v>3188</v>
      </c>
      <c r="D1185">
        <v>6</v>
      </c>
    </row>
    <row r="1186" spans="1:4" x14ac:dyDescent="0.2">
      <c r="A1186" s="1">
        <v>153</v>
      </c>
      <c r="B1186" s="1" t="s">
        <v>3243</v>
      </c>
      <c r="C1186" s="1" t="s">
        <v>3245</v>
      </c>
      <c r="D1186">
        <v>6</v>
      </c>
    </row>
    <row r="1187" spans="1:4" x14ac:dyDescent="0.2">
      <c r="A1187" s="1">
        <v>153</v>
      </c>
      <c r="B1187" s="1" t="s">
        <v>3243</v>
      </c>
      <c r="C1187" s="1" t="s">
        <v>3257</v>
      </c>
      <c r="D1187">
        <v>6</v>
      </c>
    </row>
    <row r="1188" spans="1:4" x14ac:dyDescent="0.2">
      <c r="A1188" s="1">
        <v>153</v>
      </c>
      <c r="B1188" s="1" t="s">
        <v>3259</v>
      </c>
      <c r="C1188" s="1" t="s">
        <v>3260</v>
      </c>
      <c r="D1188">
        <v>6</v>
      </c>
    </row>
    <row r="1189" spans="1:4" x14ac:dyDescent="0.2">
      <c r="A1189" s="1">
        <v>154</v>
      </c>
      <c r="B1189" s="1" t="s">
        <v>3271</v>
      </c>
      <c r="C1189" s="1" t="s">
        <v>3274</v>
      </c>
      <c r="D1189">
        <v>6</v>
      </c>
    </row>
    <row r="1190" spans="1:4" x14ac:dyDescent="0.2">
      <c r="A1190" s="1">
        <v>156</v>
      </c>
      <c r="B1190" s="1" t="s">
        <v>3280</v>
      </c>
      <c r="C1190" s="1" t="s">
        <v>3282</v>
      </c>
      <c r="D1190">
        <v>6</v>
      </c>
    </row>
    <row r="1191" spans="1:4" x14ac:dyDescent="0.2">
      <c r="A1191" s="1">
        <v>156</v>
      </c>
      <c r="B1191" s="1" t="s">
        <v>3283</v>
      </c>
      <c r="C1191" s="1" t="s">
        <v>3286</v>
      </c>
      <c r="D1191">
        <v>6</v>
      </c>
    </row>
    <row r="1192" spans="1:4" x14ac:dyDescent="0.2">
      <c r="A1192" s="1">
        <v>157</v>
      </c>
      <c r="B1192" s="1" t="s">
        <v>3296</v>
      </c>
      <c r="C1192" s="1" t="s">
        <v>3299</v>
      </c>
      <c r="D1192">
        <v>6</v>
      </c>
    </row>
    <row r="1193" spans="1:4" x14ac:dyDescent="0.2">
      <c r="A1193" s="1">
        <v>159</v>
      </c>
      <c r="B1193" s="1" t="s">
        <v>4</v>
      </c>
      <c r="C1193" s="1" t="s">
        <v>3330</v>
      </c>
      <c r="D1193">
        <v>6</v>
      </c>
    </row>
    <row r="1194" spans="1:4" x14ac:dyDescent="0.2">
      <c r="A1194" s="1">
        <v>159</v>
      </c>
      <c r="B1194" s="1" t="s">
        <v>4</v>
      </c>
      <c r="C1194" s="1" t="s">
        <v>3345</v>
      </c>
      <c r="D1194">
        <v>6</v>
      </c>
    </row>
    <row r="1195" spans="1:4" x14ac:dyDescent="0.2">
      <c r="A1195" s="1">
        <v>161</v>
      </c>
      <c r="B1195" s="1" t="s">
        <v>4</v>
      </c>
      <c r="C1195" s="1" t="s">
        <v>3398</v>
      </c>
      <c r="D1195">
        <v>6</v>
      </c>
    </row>
    <row r="1196" spans="1:4" x14ac:dyDescent="0.2">
      <c r="A1196" s="1">
        <v>161</v>
      </c>
      <c r="B1196" s="1" t="s">
        <v>4</v>
      </c>
      <c r="C1196" s="1" t="s">
        <v>3400</v>
      </c>
      <c r="D1196">
        <v>6</v>
      </c>
    </row>
    <row r="1197" spans="1:4" x14ac:dyDescent="0.2">
      <c r="A1197" s="1">
        <v>161</v>
      </c>
      <c r="B1197" s="1" t="s">
        <v>4</v>
      </c>
      <c r="C1197" s="1" t="s">
        <v>3409</v>
      </c>
      <c r="D1197">
        <v>6</v>
      </c>
    </row>
    <row r="1198" spans="1:4" x14ac:dyDescent="0.2">
      <c r="A1198" s="1">
        <v>161</v>
      </c>
      <c r="B1198" s="1" t="s">
        <v>4</v>
      </c>
      <c r="C1198" s="1" t="s">
        <v>3417</v>
      </c>
      <c r="D1198">
        <v>6</v>
      </c>
    </row>
    <row r="1199" spans="1:4" x14ac:dyDescent="0.2">
      <c r="A1199" s="1">
        <v>162</v>
      </c>
      <c r="B1199" s="1" t="s">
        <v>913</v>
      </c>
      <c r="C1199" s="1" t="s">
        <v>3428</v>
      </c>
      <c r="D1199">
        <v>6</v>
      </c>
    </row>
    <row r="1200" spans="1:4" x14ac:dyDescent="0.2">
      <c r="A1200" s="1">
        <v>164</v>
      </c>
      <c r="B1200" s="1" t="s">
        <v>823</v>
      </c>
      <c r="C1200" s="1" t="s">
        <v>3476</v>
      </c>
      <c r="D1200">
        <v>6</v>
      </c>
    </row>
    <row r="1201" spans="1:4" x14ac:dyDescent="0.2">
      <c r="A1201" s="1">
        <v>169</v>
      </c>
      <c r="B1201" s="1" t="s">
        <v>443</v>
      </c>
      <c r="C1201" s="1" t="s">
        <v>3521</v>
      </c>
      <c r="D1201">
        <v>6</v>
      </c>
    </row>
    <row r="1202" spans="1:4" x14ac:dyDescent="0.2">
      <c r="A1202" s="1">
        <v>169</v>
      </c>
      <c r="B1202" s="1" t="s">
        <v>443</v>
      </c>
      <c r="C1202" s="1" t="s">
        <v>3542</v>
      </c>
      <c r="D1202">
        <v>6</v>
      </c>
    </row>
    <row r="1203" spans="1:4" x14ac:dyDescent="0.2">
      <c r="A1203" s="1">
        <v>172</v>
      </c>
      <c r="B1203" s="1" t="s">
        <v>1741</v>
      </c>
      <c r="C1203" s="1" t="s">
        <v>3572</v>
      </c>
      <c r="D1203">
        <v>6</v>
      </c>
    </row>
    <row r="1204" spans="1:4" x14ac:dyDescent="0.2">
      <c r="A1204" s="1">
        <v>173</v>
      </c>
      <c r="B1204" s="1" t="s">
        <v>1615</v>
      </c>
      <c r="C1204" s="1" t="s">
        <v>3581</v>
      </c>
      <c r="D1204">
        <v>6</v>
      </c>
    </row>
    <row r="1205" spans="1:4" x14ac:dyDescent="0.2">
      <c r="A1205" s="1">
        <v>173</v>
      </c>
      <c r="B1205" s="1" t="s">
        <v>1615</v>
      </c>
      <c r="C1205" s="1" t="s">
        <v>3582</v>
      </c>
      <c r="D1205">
        <v>6</v>
      </c>
    </row>
    <row r="1206" spans="1:4" x14ac:dyDescent="0.2">
      <c r="A1206" s="1">
        <v>173</v>
      </c>
      <c r="B1206" s="1" t="s">
        <v>1615</v>
      </c>
      <c r="C1206" s="1" t="s">
        <v>3584</v>
      </c>
      <c r="D1206">
        <v>6</v>
      </c>
    </row>
    <row r="1207" spans="1:4" x14ac:dyDescent="0.2">
      <c r="A1207" s="1">
        <v>173</v>
      </c>
      <c r="B1207" s="1" t="s">
        <v>1615</v>
      </c>
      <c r="C1207" s="1" t="s">
        <v>3586</v>
      </c>
      <c r="D1207">
        <v>6</v>
      </c>
    </row>
    <row r="1208" spans="1:4" x14ac:dyDescent="0.2">
      <c r="A1208" s="1">
        <v>173</v>
      </c>
      <c r="B1208" s="1" t="s">
        <v>1615</v>
      </c>
      <c r="C1208" s="1" t="s">
        <v>2183</v>
      </c>
      <c r="D1208">
        <v>6</v>
      </c>
    </row>
    <row r="1209" spans="1:4" x14ac:dyDescent="0.2">
      <c r="A1209" s="1">
        <v>1</v>
      </c>
      <c r="B1209" s="1" t="s">
        <v>4</v>
      </c>
      <c r="C1209" s="1" t="s">
        <v>10</v>
      </c>
      <c r="D1209">
        <v>5</v>
      </c>
    </row>
    <row r="1210" spans="1:4" x14ac:dyDescent="0.2">
      <c r="A1210" s="1">
        <v>2</v>
      </c>
      <c r="B1210" s="1" t="s">
        <v>4</v>
      </c>
      <c r="C1210" s="1" t="s">
        <v>67</v>
      </c>
      <c r="D1210">
        <v>5</v>
      </c>
    </row>
    <row r="1211" spans="1:4" x14ac:dyDescent="0.2">
      <c r="A1211" s="1">
        <v>3</v>
      </c>
      <c r="B1211" s="1" t="s">
        <v>98</v>
      </c>
      <c r="C1211" s="1" t="s">
        <v>100</v>
      </c>
      <c r="D1211">
        <v>5</v>
      </c>
    </row>
    <row r="1212" spans="1:4" x14ac:dyDescent="0.2">
      <c r="A1212" s="1">
        <v>6</v>
      </c>
      <c r="B1212" s="1" t="s">
        <v>145</v>
      </c>
      <c r="C1212" s="1" t="s">
        <v>149</v>
      </c>
      <c r="D1212">
        <v>5</v>
      </c>
    </row>
    <row r="1213" spans="1:4" x14ac:dyDescent="0.2">
      <c r="A1213" s="1">
        <v>7</v>
      </c>
      <c r="B1213" s="1" t="s">
        <v>162</v>
      </c>
      <c r="C1213" s="1" t="s">
        <v>164</v>
      </c>
      <c r="D1213">
        <v>5</v>
      </c>
    </row>
    <row r="1214" spans="1:4" x14ac:dyDescent="0.2">
      <c r="A1214" s="1">
        <v>7</v>
      </c>
      <c r="B1214" s="1" t="s">
        <v>162</v>
      </c>
      <c r="C1214" s="1" t="s">
        <v>175</v>
      </c>
      <c r="D1214">
        <v>5</v>
      </c>
    </row>
    <row r="1215" spans="1:4" x14ac:dyDescent="0.2">
      <c r="A1215" s="1">
        <v>8</v>
      </c>
      <c r="B1215" s="1" t="s">
        <v>176</v>
      </c>
      <c r="C1215" s="1" t="s">
        <v>194</v>
      </c>
      <c r="D1215">
        <v>5</v>
      </c>
    </row>
    <row r="1216" spans="1:4" x14ac:dyDescent="0.2">
      <c r="A1216" s="1">
        <v>8</v>
      </c>
      <c r="B1216" s="1" t="s">
        <v>176</v>
      </c>
      <c r="C1216" s="1" t="s">
        <v>207</v>
      </c>
      <c r="D1216">
        <v>5</v>
      </c>
    </row>
    <row r="1217" spans="1:4" x14ac:dyDescent="0.2">
      <c r="A1217" s="1">
        <v>8</v>
      </c>
      <c r="B1217" s="1" t="s">
        <v>176</v>
      </c>
      <c r="C1217" s="1" t="s">
        <v>208</v>
      </c>
      <c r="D1217">
        <v>5</v>
      </c>
    </row>
    <row r="1218" spans="1:4" x14ac:dyDescent="0.2">
      <c r="A1218" s="1">
        <v>8</v>
      </c>
      <c r="B1218" s="1" t="s">
        <v>176</v>
      </c>
      <c r="C1218" s="1" t="s">
        <v>209</v>
      </c>
      <c r="D1218">
        <v>5</v>
      </c>
    </row>
    <row r="1219" spans="1:4" x14ac:dyDescent="0.2">
      <c r="A1219" s="1">
        <v>8</v>
      </c>
      <c r="B1219" s="1" t="s">
        <v>217</v>
      </c>
      <c r="C1219" s="1" t="s">
        <v>219</v>
      </c>
      <c r="D1219">
        <v>5</v>
      </c>
    </row>
    <row r="1220" spans="1:4" x14ac:dyDescent="0.2">
      <c r="A1220" s="1">
        <v>9</v>
      </c>
      <c r="B1220" s="1" t="s">
        <v>225</v>
      </c>
      <c r="C1220" s="1" t="s">
        <v>237</v>
      </c>
      <c r="D1220">
        <v>5</v>
      </c>
    </row>
    <row r="1221" spans="1:4" x14ac:dyDescent="0.2">
      <c r="A1221" s="1">
        <v>9</v>
      </c>
      <c r="B1221" s="1" t="s">
        <v>258</v>
      </c>
      <c r="C1221" s="1" t="s">
        <v>262</v>
      </c>
      <c r="D1221">
        <v>5</v>
      </c>
    </row>
    <row r="1222" spans="1:4" x14ac:dyDescent="0.2">
      <c r="A1222" s="1">
        <v>9</v>
      </c>
      <c r="B1222" s="1" t="s">
        <v>258</v>
      </c>
      <c r="C1222" s="1" t="s">
        <v>101</v>
      </c>
      <c r="D1222">
        <v>5</v>
      </c>
    </row>
    <row r="1223" spans="1:4" x14ac:dyDescent="0.2">
      <c r="A1223" s="1">
        <v>10</v>
      </c>
      <c r="B1223" s="1" t="s">
        <v>269</v>
      </c>
      <c r="C1223" s="1" t="s">
        <v>281</v>
      </c>
      <c r="D1223">
        <v>5</v>
      </c>
    </row>
    <row r="1224" spans="1:4" x14ac:dyDescent="0.2">
      <c r="A1224" s="1">
        <v>10</v>
      </c>
      <c r="B1224" s="1" t="s">
        <v>269</v>
      </c>
      <c r="C1224" s="1" t="s">
        <v>286</v>
      </c>
      <c r="D1224">
        <v>5</v>
      </c>
    </row>
    <row r="1225" spans="1:4" x14ac:dyDescent="0.2">
      <c r="A1225" s="1">
        <v>10</v>
      </c>
      <c r="B1225" s="1" t="s">
        <v>269</v>
      </c>
      <c r="C1225" s="1" t="s">
        <v>287</v>
      </c>
      <c r="D1225">
        <v>5</v>
      </c>
    </row>
    <row r="1226" spans="1:4" x14ac:dyDescent="0.2">
      <c r="A1226" s="1">
        <v>11</v>
      </c>
      <c r="B1226" s="1" t="s">
        <v>322</v>
      </c>
      <c r="C1226" s="1" t="s">
        <v>323</v>
      </c>
      <c r="D1226">
        <v>5</v>
      </c>
    </row>
    <row r="1227" spans="1:4" x14ac:dyDescent="0.2">
      <c r="A1227" s="1">
        <v>12</v>
      </c>
      <c r="B1227" s="1" t="s">
        <v>355</v>
      </c>
      <c r="C1227" s="1" t="s">
        <v>356</v>
      </c>
      <c r="D1227">
        <v>5</v>
      </c>
    </row>
    <row r="1228" spans="1:4" x14ac:dyDescent="0.2">
      <c r="A1228" s="1">
        <v>15</v>
      </c>
      <c r="B1228" s="1" t="s">
        <v>413</v>
      </c>
      <c r="C1228" s="1" t="s">
        <v>101</v>
      </c>
      <c r="D1228">
        <v>5</v>
      </c>
    </row>
    <row r="1229" spans="1:4" x14ac:dyDescent="0.2">
      <c r="A1229" s="1">
        <v>15</v>
      </c>
      <c r="B1229" s="1" t="s">
        <v>434</v>
      </c>
      <c r="C1229" s="1" t="s">
        <v>438</v>
      </c>
      <c r="D1229">
        <v>5</v>
      </c>
    </row>
    <row r="1230" spans="1:4" x14ac:dyDescent="0.2">
      <c r="A1230" s="1">
        <v>16</v>
      </c>
      <c r="B1230" s="1" t="s">
        <v>443</v>
      </c>
      <c r="C1230" s="1" t="s">
        <v>467</v>
      </c>
      <c r="D1230">
        <v>5</v>
      </c>
    </row>
    <row r="1231" spans="1:4" x14ac:dyDescent="0.2">
      <c r="A1231" s="1">
        <v>17</v>
      </c>
      <c r="B1231" s="1" t="s">
        <v>485</v>
      </c>
      <c r="C1231" s="1" t="s">
        <v>487</v>
      </c>
      <c r="D1231">
        <v>5</v>
      </c>
    </row>
    <row r="1232" spans="1:4" x14ac:dyDescent="0.2">
      <c r="A1232" s="1">
        <v>20</v>
      </c>
      <c r="B1232" s="1" t="s">
        <v>522</v>
      </c>
      <c r="C1232" s="1" t="s">
        <v>526</v>
      </c>
      <c r="D1232">
        <v>5</v>
      </c>
    </row>
    <row r="1233" spans="1:4" x14ac:dyDescent="0.2">
      <c r="A1233" s="1">
        <v>22</v>
      </c>
      <c r="B1233" s="1" t="s">
        <v>562</v>
      </c>
      <c r="C1233" s="1" t="s">
        <v>572</v>
      </c>
      <c r="D1233">
        <v>5</v>
      </c>
    </row>
    <row r="1234" spans="1:4" x14ac:dyDescent="0.2">
      <c r="A1234" s="1">
        <v>23</v>
      </c>
      <c r="B1234" s="1" t="s">
        <v>603</v>
      </c>
      <c r="C1234" s="1" t="s">
        <v>629</v>
      </c>
      <c r="D1234">
        <v>5</v>
      </c>
    </row>
    <row r="1235" spans="1:4" x14ac:dyDescent="0.2">
      <c r="A1235" s="1">
        <v>24</v>
      </c>
      <c r="B1235" s="1" t="s">
        <v>631</v>
      </c>
      <c r="C1235" s="1" t="s">
        <v>637</v>
      </c>
      <c r="D1235">
        <v>5</v>
      </c>
    </row>
    <row r="1236" spans="1:4" x14ac:dyDescent="0.2">
      <c r="A1236" s="1">
        <v>29</v>
      </c>
      <c r="B1236" s="1" t="s">
        <v>696</v>
      </c>
      <c r="C1236" s="1" t="s">
        <v>709</v>
      </c>
      <c r="D1236">
        <v>5</v>
      </c>
    </row>
    <row r="1237" spans="1:4" x14ac:dyDescent="0.2">
      <c r="A1237" s="1">
        <v>31</v>
      </c>
      <c r="B1237" s="1" t="s">
        <v>748</v>
      </c>
      <c r="C1237" s="1" t="s">
        <v>763</v>
      </c>
      <c r="D1237">
        <v>5</v>
      </c>
    </row>
    <row r="1238" spans="1:4" x14ac:dyDescent="0.2">
      <c r="A1238" s="1">
        <v>31</v>
      </c>
      <c r="B1238" s="1" t="s">
        <v>772</v>
      </c>
      <c r="C1238" s="1" t="s">
        <v>773</v>
      </c>
      <c r="D1238">
        <v>5</v>
      </c>
    </row>
    <row r="1239" spans="1:4" x14ac:dyDescent="0.2">
      <c r="A1239" s="1">
        <v>32</v>
      </c>
      <c r="B1239" s="1" t="s">
        <v>783</v>
      </c>
      <c r="C1239" s="1" t="s">
        <v>791</v>
      </c>
      <c r="D1239">
        <v>5</v>
      </c>
    </row>
    <row r="1240" spans="1:4" x14ac:dyDescent="0.2">
      <c r="A1240" s="1">
        <v>32</v>
      </c>
      <c r="B1240" s="1" t="s">
        <v>783</v>
      </c>
      <c r="C1240" s="1" t="s">
        <v>505</v>
      </c>
      <c r="D1240">
        <v>5</v>
      </c>
    </row>
    <row r="1241" spans="1:4" x14ac:dyDescent="0.2">
      <c r="A1241" s="1">
        <v>33</v>
      </c>
      <c r="B1241" s="1" t="s">
        <v>796</v>
      </c>
      <c r="C1241" s="1" t="s">
        <v>799</v>
      </c>
      <c r="D1241">
        <v>5</v>
      </c>
    </row>
    <row r="1242" spans="1:4" x14ac:dyDescent="0.2">
      <c r="A1242" s="1">
        <v>33</v>
      </c>
      <c r="B1242" s="1" t="s">
        <v>796</v>
      </c>
      <c r="C1242" s="1" t="s">
        <v>800</v>
      </c>
      <c r="D1242">
        <v>5</v>
      </c>
    </row>
    <row r="1243" spans="1:4" x14ac:dyDescent="0.2">
      <c r="A1243" s="1">
        <v>33</v>
      </c>
      <c r="B1243" s="1" t="s">
        <v>796</v>
      </c>
      <c r="C1243" s="1" t="s">
        <v>801</v>
      </c>
      <c r="D1243">
        <v>5</v>
      </c>
    </row>
    <row r="1244" spans="1:4" x14ac:dyDescent="0.2">
      <c r="A1244" s="1">
        <v>33</v>
      </c>
      <c r="B1244" s="1" t="s">
        <v>796</v>
      </c>
      <c r="C1244" s="1" t="s">
        <v>816</v>
      </c>
      <c r="D1244">
        <v>5</v>
      </c>
    </row>
    <row r="1245" spans="1:4" x14ac:dyDescent="0.2">
      <c r="A1245" s="1">
        <v>34</v>
      </c>
      <c r="B1245" s="1" t="s">
        <v>823</v>
      </c>
      <c r="C1245" s="1" t="s">
        <v>829</v>
      </c>
      <c r="D1245">
        <v>5</v>
      </c>
    </row>
    <row r="1246" spans="1:4" x14ac:dyDescent="0.2">
      <c r="A1246" s="1">
        <v>37</v>
      </c>
      <c r="B1246" s="1" t="s">
        <v>861</v>
      </c>
      <c r="C1246" s="1" t="s">
        <v>864</v>
      </c>
      <c r="D1246">
        <v>5</v>
      </c>
    </row>
    <row r="1247" spans="1:4" x14ac:dyDescent="0.2">
      <c r="A1247" s="1">
        <v>40</v>
      </c>
      <c r="B1247" s="1" t="s">
        <v>913</v>
      </c>
      <c r="C1247" s="1" t="s">
        <v>929</v>
      </c>
      <c r="D1247">
        <v>5</v>
      </c>
    </row>
    <row r="1248" spans="1:4" x14ac:dyDescent="0.2">
      <c r="A1248" s="1">
        <v>41</v>
      </c>
      <c r="B1248" s="1" t="s">
        <v>939</v>
      </c>
      <c r="C1248" s="1" t="s">
        <v>964</v>
      </c>
      <c r="D1248">
        <v>5</v>
      </c>
    </row>
    <row r="1249" spans="1:4" x14ac:dyDescent="0.2">
      <c r="A1249" s="1">
        <v>42</v>
      </c>
      <c r="B1249" s="1" t="s">
        <v>967</v>
      </c>
      <c r="C1249" s="1" t="s">
        <v>980</v>
      </c>
      <c r="D1249">
        <v>5</v>
      </c>
    </row>
    <row r="1250" spans="1:4" x14ac:dyDescent="0.2">
      <c r="A1250" s="1">
        <v>43</v>
      </c>
      <c r="B1250" s="1" t="s">
        <v>991</v>
      </c>
      <c r="C1250" s="1" t="s">
        <v>994</v>
      </c>
      <c r="D1250">
        <v>5</v>
      </c>
    </row>
    <row r="1251" spans="1:4" x14ac:dyDescent="0.2">
      <c r="A1251" s="1">
        <v>45</v>
      </c>
      <c r="B1251" s="1" t="s">
        <v>1010</v>
      </c>
      <c r="C1251" s="1" t="s">
        <v>1012</v>
      </c>
      <c r="D1251">
        <v>5</v>
      </c>
    </row>
    <row r="1252" spans="1:4" x14ac:dyDescent="0.2">
      <c r="A1252" s="1">
        <v>45</v>
      </c>
      <c r="B1252" s="1" t="s">
        <v>1013</v>
      </c>
      <c r="C1252" s="1" t="s">
        <v>1016</v>
      </c>
      <c r="D1252">
        <v>5</v>
      </c>
    </row>
    <row r="1253" spans="1:4" x14ac:dyDescent="0.2">
      <c r="A1253" s="1">
        <v>45</v>
      </c>
      <c r="B1253" s="1" t="s">
        <v>1013</v>
      </c>
      <c r="C1253" s="1" t="s">
        <v>1033</v>
      </c>
      <c r="D1253">
        <v>5</v>
      </c>
    </row>
    <row r="1254" spans="1:4" x14ac:dyDescent="0.2">
      <c r="A1254" s="1">
        <v>50</v>
      </c>
      <c r="B1254" s="1" t="s">
        <v>1114</v>
      </c>
      <c r="C1254" s="1" t="s">
        <v>1115</v>
      </c>
      <c r="D1254">
        <v>5</v>
      </c>
    </row>
    <row r="1255" spans="1:4" x14ac:dyDescent="0.2">
      <c r="A1255" s="1">
        <v>50</v>
      </c>
      <c r="B1255" s="1" t="s">
        <v>1114</v>
      </c>
      <c r="C1255" s="1" t="s">
        <v>1118</v>
      </c>
      <c r="D1255">
        <v>5</v>
      </c>
    </row>
    <row r="1256" spans="1:4" x14ac:dyDescent="0.2">
      <c r="A1256" s="1">
        <v>50</v>
      </c>
      <c r="B1256" s="1" t="s">
        <v>1114</v>
      </c>
      <c r="C1256" s="1" t="s">
        <v>1123</v>
      </c>
      <c r="D1256">
        <v>5</v>
      </c>
    </row>
    <row r="1257" spans="1:4" x14ac:dyDescent="0.2">
      <c r="A1257" s="1">
        <v>51</v>
      </c>
      <c r="B1257" s="1" t="s">
        <v>1138</v>
      </c>
      <c r="C1257" s="1" t="s">
        <v>1155</v>
      </c>
      <c r="D1257">
        <v>5</v>
      </c>
    </row>
    <row r="1258" spans="1:4" x14ac:dyDescent="0.2">
      <c r="A1258" s="1">
        <v>54</v>
      </c>
      <c r="B1258" s="1" t="s">
        <v>1193</v>
      </c>
      <c r="C1258" s="1" t="s">
        <v>1196</v>
      </c>
      <c r="D1258">
        <v>5</v>
      </c>
    </row>
    <row r="1259" spans="1:4" x14ac:dyDescent="0.2">
      <c r="A1259" s="1">
        <v>55</v>
      </c>
      <c r="B1259" s="1" t="s">
        <v>1202</v>
      </c>
      <c r="C1259" s="1" t="s">
        <v>1203</v>
      </c>
      <c r="D1259">
        <v>5</v>
      </c>
    </row>
    <row r="1260" spans="1:4" x14ac:dyDescent="0.2">
      <c r="A1260" s="1">
        <v>55</v>
      </c>
      <c r="B1260" s="1" t="s">
        <v>1202</v>
      </c>
      <c r="C1260" s="1" t="s">
        <v>1206</v>
      </c>
      <c r="D1260">
        <v>5</v>
      </c>
    </row>
    <row r="1261" spans="1:4" x14ac:dyDescent="0.2">
      <c r="A1261" s="1">
        <v>55</v>
      </c>
      <c r="B1261" s="1" t="s">
        <v>1202</v>
      </c>
      <c r="C1261" s="1" t="s">
        <v>1212</v>
      </c>
      <c r="D1261">
        <v>5</v>
      </c>
    </row>
    <row r="1262" spans="1:4" x14ac:dyDescent="0.2">
      <c r="A1262" s="1">
        <v>55</v>
      </c>
      <c r="B1262" s="1" t="s">
        <v>1225</v>
      </c>
      <c r="C1262" s="1" t="s">
        <v>1231</v>
      </c>
      <c r="D1262">
        <v>5</v>
      </c>
    </row>
    <row r="1263" spans="1:4" x14ac:dyDescent="0.2">
      <c r="A1263" s="1">
        <v>55</v>
      </c>
      <c r="B1263" s="1" t="s">
        <v>1241</v>
      </c>
      <c r="C1263" s="1" t="s">
        <v>1255</v>
      </c>
      <c r="D1263">
        <v>5</v>
      </c>
    </row>
    <row r="1264" spans="1:4" x14ac:dyDescent="0.2">
      <c r="A1264" s="1">
        <v>55</v>
      </c>
      <c r="B1264" s="1" t="s">
        <v>1241</v>
      </c>
      <c r="C1264" s="1" t="s">
        <v>1263</v>
      </c>
      <c r="D1264">
        <v>5</v>
      </c>
    </row>
    <row r="1265" spans="1:4" x14ac:dyDescent="0.2">
      <c r="A1265" s="1">
        <v>57</v>
      </c>
      <c r="B1265" s="1" t="s">
        <v>1273</v>
      </c>
      <c r="C1265" s="1" t="s">
        <v>1280</v>
      </c>
      <c r="D1265">
        <v>5</v>
      </c>
    </row>
    <row r="1266" spans="1:4" x14ac:dyDescent="0.2">
      <c r="A1266" s="1">
        <v>57</v>
      </c>
      <c r="B1266" s="1" t="s">
        <v>1273</v>
      </c>
      <c r="C1266" s="1" t="s">
        <v>1290</v>
      </c>
      <c r="D1266">
        <v>5</v>
      </c>
    </row>
    <row r="1267" spans="1:4" x14ac:dyDescent="0.2">
      <c r="A1267" s="1">
        <v>57</v>
      </c>
      <c r="B1267" s="1" t="s">
        <v>1273</v>
      </c>
      <c r="C1267" s="1" t="s">
        <v>1303</v>
      </c>
      <c r="D1267">
        <v>5</v>
      </c>
    </row>
    <row r="1268" spans="1:4" x14ac:dyDescent="0.2">
      <c r="A1268" s="1">
        <v>58</v>
      </c>
      <c r="B1268" s="1" t="s">
        <v>1304</v>
      </c>
      <c r="C1268" s="1" t="s">
        <v>1307</v>
      </c>
      <c r="D1268">
        <v>5</v>
      </c>
    </row>
    <row r="1269" spans="1:4" x14ac:dyDescent="0.2">
      <c r="A1269" s="1">
        <v>58</v>
      </c>
      <c r="B1269" s="1" t="s">
        <v>1304</v>
      </c>
      <c r="C1269" s="1" t="s">
        <v>1309</v>
      </c>
      <c r="D1269">
        <v>5</v>
      </c>
    </row>
    <row r="1270" spans="1:4" x14ac:dyDescent="0.2">
      <c r="A1270" s="1">
        <v>58</v>
      </c>
      <c r="B1270" s="1" t="s">
        <v>1304</v>
      </c>
      <c r="C1270" s="1" t="s">
        <v>1315</v>
      </c>
      <c r="D1270">
        <v>5</v>
      </c>
    </row>
    <row r="1271" spans="1:4" x14ac:dyDescent="0.2">
      <c r="A1271" s="1">
        <v>59</v>
      </c>
      <c r="B1271" s="1" t="s">
        <v>1331</v>
      </c>
      <c r="C1271" s="1" t="s">
        <v>1345</v>
      </c>
      <c r="D1271">
        <v>5</v>
      </c>
    </row>
    <row r="1272" spans="1:4" x14ac:dyDescent="0.2">
      <c r="A1272" s="1">
        <v>59</v>
      </c>
      <c r="B1272" s="1" t="s">
        <v>1331</v>
      </c>
      <c r="C1272" s="1" t="s">
        <v>1352</v>
      </c>
      <c r="D1272">
        <v>5</v>
      </c>
    </row>
    <row r="1273" spans="1:4" x14ac:dyDescent="0.2">
      <c r="A1273" s="1">
        <v>61</v>
      </c>
      <c r="B1273" s="1" t="s">
        <v>1382</v>
      </c>
      <c r="C1273" s="1" t="s">
        <v>1386</v>
      </c>
      <c r="D1273">
        <v>5</v>
      </c>
    </row>
    <row r="1274" spans="1:4" x14ac:dyDescent="0.2">
      <c r="A1274" s="1">
        <v>61</v>
      </c>
      <c r="B1274" s="1" t="s">
        <v>1382</v>
      </c>
      <c r="C1274" s="1" t="s">
        <v>1392</v>
      </c>
      <c r="D1274">
        <v>5</v>
      </c>
    </row>
    <row r="1275" spans="1:4" x14ac:dyDescent="0.2">
      <c r="A1275" s="1">
        <v>61</v>
      </c>
      <c r="B1275" s="1" t="s">
        <v>1382</v>
      </c>
      <c r="C1275" s="1" t="s">
        <v>1402</v>
      </c>
      <c r="D1275">
        <v>5</v>
      </c>
    </row>
    <row r="1276" spans="1:4" x14ac:dyDescent="0.2">
      <c r="A1276" s="1">
        <v>62</v>
      </c>
      <c r="B1276" s="1" t="s">
        <v>1421</v>
      </c>
      <c r="C1276" s="1" t="s">
        <v>1430</v>
      </c>
      <c r="D1276">
        <v>5</v>
      </c>
    </row>
    <row r="1277" spans="1:4" x14ac:dyDescent="0.2">
      <c r="A1277" s="1">
        <v>63</v>
      </c>
      <c r="B1277" s="1" t="s">
        <v>1434</v>
      </c>
      <c r="C1277" s="1" t="s">
        <v>1437</v>
      </c>
      <c r="D1277">
        <v>5</v>
      </c>
    </row>
    <row r="1278" spans="1:4" x14ac:dyDescent="0.2">
      <c r="A1278" s="1">
        <v>65</v>
      </c>
      <c r="B1278" s="1" t="s">
        <v>1466</v>
      </c>
      <c r="C1278" s="1" t="s">
        <v>1487</v>
      </c>
      <c r="D1278">
        <v>5</v>
      </c>
    </row>
    <row r="1279" spans="1:4" x14ac:dyDescent="0.2">
      <c r="A1279" s="1">
        <v>66</v>
      </c>
      <c r="B1279" s="1" t="s">
        <v>1489</v>
      </c>
      <c r="C1279" s="1" t="s">
        <v>1518</v>
      </c>
      <c r="D1279">
        <v>5</v>
      </c>
    </row>
    <row r="1280" spans="1:4" x14ac:dyDescent="0.2">
      <c r="A1280" s="1">
        <v>66</v>
      </c>
      <c r="B1280" s="1" t="s">
        <v>1530</v>
      </c>
      <c r="C1280" s="1" t="s">
        <v>1532</v>
      </c>
      <c r="D1280">
        <v>5</v>
      </c>
    </row>
    <row r="1281" spans="1:4" x14ac:dyDescent="0.2">
      <c r="A1281" s="1">
        <v>67</v>
      </c>
      <c r="B1281" s="1" t="s">
        <v>1542</v>
      </c>
      <c r="C1281" s="1" t="s">
        <v>1546</v>
      </c>
      <c r="D1281">
        <v>5</v>
      </c>
    </row>
    <row r="1282" spans="1:4" x14ac:dyDescent="0.2">
      <c r="A1282" s="1">
        <v>67</v>
      </c>
      <c r="B1282" s="1" t="s">
        <v>1542</v>
      </c>
      <c r="C1282" s="1" t="s">
        <v>1550</v>
      </c>
      <c r="D1282">
        <v>5</v>
      </c>
    </row>
    <row r="1283" spans="1:4" x14ac:dyDescent="0.2">
      <c r="A1283" s="1">
        <v>68</v>
      </c>
      <c r="B1283" s="1" t="s">
        <v>1582</v>
      </c>
      <c r="C1283" s="1" t="s">
        <v>1583</v>
      </c>
      <c r="D1283">
        <v>5</v>
      </c>
    </row>
    <row r="1284" spans="1:4" x14ac:dyDescent="0.2">
      <c r="A1284" s="1">
        <v>68</v>
      </c>
      <c r="B1284" s="1" t="s">
        <v>1582</v>
      </c>
      <c r="C1284" s="1" t="s">
        <v>1584</v>
      </c>
      <c r="D1284">
        <v>5</v>
      </c>
    </row>
    <row r="1285" spans="1:4" x14ac:dyDescent="0.2">
      <c r="A1285" s="1">
        <v>70</v>
      </c>
      <c r="B1285" s="1" t="s">
        <v>1600</v>
      </c>
      <c r="C1285" s="1" t="s">
        <v>1606</v>
      </c>
      <c r="D1285">
        <v>5</v>
      </c>
    </row>
    <row r="1286" spans="1:4" x14ac:dyDescent="0.2">
      <c r="A1286" s="1">
        <v>70</v>
      </c>
      <c r="B1286" s="1" t="s">
        <v>1600</v>
      </c>
      <c r="C1286" s="1" t="s">
        <v>1607</v>
      </c>
      <c r="D1286">
        <v>5</v>
      </c>
    </row>
    <row r="1287" spans="1:4" x14ac:dyDescent="0.2">
      <c r="A1287" s="1">
        <v>71</v>
      </c>
      <c r="B1287" s="1" t="s">
        <v>1610</v>
      </c>
      <c r="C1287" s="1" t="s">
        <v>1613</v>
      </c>
      <c r="D1287">
        <v>5</v>
      </c>
    </row>
    <row r="1288" spans="1:4" x14ac:dyDescent="0.2">
      <c r="A1288" s="1">
        <v>71</v>
      </c>
      <c r="B1288" s="1" t="s">
        <v>1615</v>
      </c>
      <c r="C1288" s="1" t="s">
        <v>1624</v>
      </c>
      <c r="D1288">
        <v>5</v>
      </c>
    </row>
    <row r="1289" spans="1:4" x14ac:dyDescent="0.2">
      <c r="A1289" s="1">
        <v>71</v>
      </c>
      <c r="B1289" s="1" t="s">
        <v>1615</v>
      </c>
      <c r="C1289" s="1" t="s">
        <v>1627</v>
      </c>
      <c r="D1289">
        <v>5</v>
      </c>
    </row>
    <row r="1290" spans="1:4" x14ac:dyDescent="0.2">
      <c r="A1290" s="1">
        <v>71</v>
      </c>
      <c r="B1290" s="1" t="s">
        <v>1615</v>
      </c>
      <c r="C1290" s="1" t="s">
        <v>1640</v>
      </c>
      <c r="D1290">
        <v>5</v>
      </c>
    </row>
    <row r="1291" spans="1:4" x14ac:dyDescent="0.2">
      <c r="A1291" s="1">
        <v>72</v>
      </c>
      <c r="B1291" s="1" t="s">
        <v>1331</v>
      </c>
      <c r="C1291" s="1" t="s">
        <v>1652</v>
      </c>
      <c r="D1291">
        <v>5</v>
      </c>
    </row>
    <row r="1292" spans="1:4" x14ac:dyDescent="0.2">
      <c r="A1292" s="1">
        <v>72</v>
      </c>
      <c r="B1292" s="1" t="s">
        <v>1331</v>
      </c>
      <c r="C1292" s="1" t="s">
        <v>1664</v>
      </c>
      <c r="D1292">
        <v>5</v>
      </c>
    </row>
    <row r="1293" spans="1:4" x14ac:dyDescent="0.2">
      <c r="A1293" s="1">
        <v>73</v>
      </c>
      <c r="B1293" s="1" t="s">
        <v>1138</v>
      </c>
      <c r="C1293" s="1" t="s">
        <v>1676</v>
      </c>
      <c r="D1293">
        <v>5</v>
      </c>
    </row>
    <row r="1294" spans="1:4" x14ac:dyDescent="0.2">
      <c r="A1294" s="1">
        <v>73</v>
      </c>
      <c r="B1294" s="1" t="s">
        <v>1138</v>
      </c>
      <c r="C1294" s="1" t="s">
        <v>1681</v>
      </c>
      <c r="D1294">
        <v>5</v>
      </c>
    </row>
    <row r="1295" spans="1:4" x14ac:dyDescent="0.2">
      <c r="A1295" s="1">
        <v>76</v>
      </c>
      <c r="B1295" s="1" t="s">
        <v>1741</v>
      </c>
      <c r="C1295" s="1" t="s">
        <v>1743</v>
      </c>
      <c r="D1295">
        <v>5</v>
      </c>
    </row>
    <row r="1296" spans="1:4" x14ac:dyDescent="0.2">
      <c r="A1296" s="1">
        <v>77</v>
      </c>
      <c r="B1296" s="1" t="s">
        <v>1799</v>
      </c>
      <c r="C1296" s="1" t="s">
        <v>1802</v>
      </c>
      <c r="D1296">
        <v>5</v>
      </c>
    </row>
    <row r="1297" spans="1:4" x14ac:dyDescent="0.2">
      <c r="A1297" s="1">
        <v>80</v>
      </c>
      <c r="B1297" s="1" t="s">
        <v>1821</v>
      </c>
      <c r="C1297" s="1" t="s">
        <v>1823</v>
      </c>
      <c r="D1297">
        <v>5</v>
      </c>
    </row>
    <row r="1298" spans="1:4" x14ac:dyDescent="0.2">
      <c r="A1298" s="1">
        <v>80</v>
      </c>
      <c r="B1298" s="1" t="s">
        <v>1821</v>
      </c>
      <c r="C1298" s="1" t="s">
        <v>1832</v>
      </c>
      <c r="D1298">
        <v>5</v>
      </c>
    </row>
    <row r="1299" spans="1:4" x14ac:dyDescent="0.2">
      <c r="A1299" s="1">
        <v>83</v>
      </c>
      <c r="B1299" s="1" t="s">
        <v>1875</v>
      </c>
      <c r="C1299" s="1" t="s">
        <v>1876</v>
      </c>
      <c r="D1299">
        <v>5</v>
      </c>
    </row>
    <row r="1300" spans="1:4" x14ac:dyDescent="0.2">
      <c r="A1300" s="1">
        <v>84</v>
      </c>
      <c r="B1300" s="1" t="s">
        <v>1889</v>
      </c>
      <c r="C1300" s="1" t="s">
        <v>1890</v>
      </c>
      <c r="D1300">
        <v>5</v>
      </c>
    </row>
    <row r="1301" spans="1:4" x14ac:dyDescent="0.2">
      <c r="A1301" s="1">
        <v>84</v>
      </c>
      <c r="B1301" s="1" t="s">
        <v>1895</v>
      </c>
      <c r="C1301" s="1" t="s">
        <v>1902</v>
      </c>
      <c r="D1301">
        <v>5</v>
      </c>
    </row>
    <row r="1302" spans="1:4" x14ac:dyDescent="0.2">
      <c r="A1302" s="1">
        <v>84</v>
      </c>
      <c r="B1302" s="1" t="s">
        <v>1895</v>
      </c>
      <c r="C1302" s="1" t="s">
        <v>1903</v>
      </c>
      <c r="D1302">
        <v>5</v>
      </c>
    </row>
    <row r="1303" spans="1:4" x14ac:dyDescent="0.2">
      <c r="A1303" s="1">
        <v>84</v>
      </c>
      <c r="B1303" s="1" t="s">
        <v>1895</v>
      </c>
      <c r="C1303" s="1" t="s">
        <v>1904</v>
      </c>
      <c r="D1303">
        <v>5</v>
      </c>
    </row>
    <row r="1304" spans="1:4" x14ac:dyDescent="0.2">
      <c r="A1304" s="1">
        <v>85</v>
      </c>
      <c r="B1304" s="1" t="s">
        <v>1923</v>
      </c>
      <c r="C1304" s="1" t="s">
        <v>1939</v>
      </c>
      <c r="D1304">
        <v>5</v>
      </c>
    </row>
    <row r="1305" spans="1:4" x14ac:dyDescent="0.2">
      <c r="A1305" s="1">
        <v>88</v>
      </c>
      <c r="B1305" s="1" t="s">
        <v>1979</v>
      </c>
      <c r="C1305" s="1" t="s">
        <v>1983</v>
      </c>
      <c r="D1305">
        <v>5</v>
      </c>
    </row>
    <row r="1306" spans="1:4" x14ac:dyDescent="0.2">
      <c r="A1306" s="1">
        <v>88</v>
      </c>
      <c r="B1306" s="1" t="s">
        <v>1979</v>
      </c>
      <c r="C1306" s="1" t="s">
        <v>1992</v>
      </c>
      <c r="D1306">
        <v>5</v>
      </c>
    </row>
    <row r="1307" spans="1:4" x14ac:dyDescent="0.2">
      <c r="A1307" s="1">
        <v>88</v>
      </c>
      <c r="B1307" s="1" t="s">
        <v>1979</v>
      </c>
      <c r="C1307" s="1" t="s">
        <v>1996</v>
      </c>
      <c r="D1307">
        <v>5</v>
      </c>
    </row>
    <row r="1308" spans="1:4" x14ac:dyDescent="0.2">
      <c r="A1308" s="1">
        <v>90</v>
      </c>
      <c r="B1308" s="1" t="s">
        <v>2028</v>
      </c>
      <c r="C1308" s="1" t="s">
        <v>2036</v>
      </c>
      <c r="D1308">
        <v>5</v>
      </c>
    </row>
    <row r="1309" spans="1:4" x14ac:dyDescent="0.2">
      <c r="A1309" s="1">
        <v>90</v>
      </c>
      <c r="B1309" s="1" t="s">
        <v>2028</v>
      </c>
      <c r="C1309" s="1" t="s">
        <v>2047</v>
      </c>
      <c r="D1309">
        <v>5</v>
      </c>
    </row>
    <row r="1310" spans="1:4" x14ac:dyDescent="0.2">
      <c r="A1310" s="1">
        <v>90</v>
      </c>
      <c r="B1310" s="1" t="s">
        <v>2028</v>
      </c>
      <c r="C1310" s="1" t="s">
        <v>2055</v>
      </c>
      <c r="D1310">
        <v>5</v>
      </c>
    </row>
    <row r="1311" spans="1:4" x14ac:dyDescent="0.2">
      <c r="A1311" s="1">
        <v>90</v>
      </c>
      <c r="B1311" s="1" t="s">
        <v>2028</v>
      </c>
      <c r="C1311" s="1" t="s">
        <v>2058</v>
      </c>
      <c r="D1311">
        <v>5</v>
      </c>
    </row>
    <row r="1312" spans="1:4" x14ac:dyDescent="0.2">
      <c r="A1312" s="1">
        <v>93</v>
      </c>
      <c r="B1312" s="1" t="s">
        <v>2080</v>
      </c>
      <c r="C1312" s="1" t="s">
        <v>2090</v>
      </c>
      <c r="D1312">
        <v>5</v>
      </c>
    </row>
    <row r="1313" spans="1:4" x14ac:dyDescent="0.2">
      <c r="A1313" s="1">
        <v>93</v>
      </c>
      <c r="B1313" s="1" t="s">
        <v>2080</v>
      </c>
      <c r="C1313" s="1" t="s">
        <v>2091</v>
      </c>
      <c r="D1313">
        <v>5</v>
      </c>
    </row>
    <row r="1314" spans="1:4" x14ac:dyDescent="0.2">
      <c r="A1314" s="1">
        <v>93</v>
      </c>
      <c r="B1314" s="1" t="s">
        <v>2080</v>
      </c>
      <c r="C1314" s="1" t="s">
        <v>2095</v>
      </c>
      <c r="D1314">
        <v>5</v>
      </c>
    </row>
    <row r="1315" spans="1:4" x14ac:dyDescent="0.2">
      <c r="A1315" s="1">
        <v>94</v>
      </c>
      <c r="B1315" s="1" t="s">
        <v>2097</v>
      </c>
      <c r="C1315" s="1" t="s">
        <v>2098</v>
      </c>
      <c r="D1315">
        <v>5</v>
      </c>
    </row>
    <row r="1316" spans="1:4" x14ac:dyDescent="0.2">
      <c r="A1316" s="1">
        <v>94</v>
      </c>
      <c r="B1316" s="1" t="s">
        <v>2097</v>
      </c>
      <c r="C1316" s="1" t="s">
        <v>2099</v>
      </c>
      <c r="D1316">
        <v>5</v>
      </c>
    </row>
    <row r="1317" spans="1:4" x14ac:dyDescent="0.2">
      <c r="A1317" s="1">
        <v>94</v>
      </c>
      <c r="B1317" s="1" t="s">
        <v>2097</v>
      </c>
      <c r="C1317" s="1" t="s">
        <v>2104</v>
      </c>
      <c r="D1317">
        <v>5</v>
      </c>
    </row>
    <row r="1318" spans="1:4" x14ac:dyDescent="0.2">
      <c r="A1318" s="1">
        <v>94</v>
      </c>
      <c r="B1318" s="1" t="s">
        <v>2097</v>
      </c>
      <c r="C1318" s="1" t="s">
        <v>2109</v>
      </c>
      <c r="D1318">
        <v>5</v>
      </c>
    </row>
    <row r="1319" spans="1:4" x14ac:dyDescent="0.2">
      <c r="A1319" s="1">
        <v>94</v>
      </c>
      <c r="B1319" s="1" t="s">
        <v>2097</v>
      </c>
      <c r="C1319" s="1" t="s">
        <v>2113</v>
      </c>
      <c r="D1319">
        <v>5</v>
      </c>
    </row>
    <row r="1320" spans="1:4" x14ac:dyDescent="0.2">
      <c r="A1320" s="1">
        <v>95</v>
      </c>
      <c r="B1320" s="1" t="s">
        <v>2138</v>
      </c>
      <c r="C1320" s="1" t="s">
        <v>2139</v>
      </c>
      <c r="D1320">
        <v>5</v>
      </c>
    </row>
    <row r="1321" spans="1:4" x14ac:dyDescent="0.2">
      <c r="A1321" s="1">
        <v>97</v>
      </c>
      <c r="B1321" s="1" t="s">
        <v>2165</v>
      </c>
      <c r="C1321" s="1" t="s">
        <v>2176</v>
      </c>
      <c r="D1321">
        <v>5</v>
      </c>
    </row>
    <row r="1322" spans="1:4" x14ac:dyDescent="0.2">
      <c r="A1322" s="1">
        <v>97</v>
      </c>
      <c r="B1322" s="1" t="s">
        <v>2165</v>
      </c>
      <c r="C1322" s="1" t="s">
        <v>2183</v>
      </c>
      <c r="D1322">
        <v>5</v>
      </c>
    </row>
    <row r="1323" spans="1:4" x14ac:dyDescent="0.2">
      <c r="A1323" s="1">
        <v>97</v>
      </c>
      <c r="B1323" s="1" t="s">
        <v>2165</v>
      </c>
      <c r="C1323" s="1" t="s">
        <v>2188</v>
      </c>
      <c r="D1323">
        <v>5</v>
      </c>
    </row>
    <row r="1324" spans="1:4" x14ac:dyDescent="0.2">
      <c r="A1324" s="1">
        <v>100</v>
      </c>
      <c r="B1324" s="1" t="s">
        <v>2246</v>
      </c>
      <c r="C1324" s="1" t="s">
        <v>2262</v>
      </c>
      <c r="D1324">
        <v>5</v>
      </c>
    </row>
    <row r="1325" spans="1:4" x14ac:dyDescent="0.2">
      <c r="A1325" s="1">
        <v>105</v>
      </c>
      <c r="B1325" s="1" t="s">
        <v>2320</v>
      </c>
      <c r="C1325" s="1" t="s">
        <v>2325</v>
      </c>
      <c r="D1325">
        <v>5</v>
      </c>
    </row>
    <row r="1326" spans="1:4" x14ac:dyDescent="0.2">
      <c r="A1326" s="1">
        <v>105</v>
      </c>
      <c r="B1326" s="1" t="s">
        <v>2320</v>
      </c>
      <c r="C1326" s="1" t="s">
        <v>2327</v>
      </c>
      <c r="D1326">
        <v>5</v>
      </c>
    </row>
    <row r="1327" spans="1:4" x14ac:dyDescent="0.2">
      <c r="A1327" s="1">
        <v>105</v>
      </c>
      <c r="B1327" s="1" t="s">
        <v>2320</v>
      </c>
      <c r="C1327" s="1" t="s">
        <v>1321</v>
      </c>
      <c r="D1327">
        <v>5</v>
      </c>
    </row>
    <row r="1328" spans="1:4" x14ac:dyDescent="0.2">
      <c r="A1328" s="1">
        <v>105</v>
      </c>
      <c r="B1328" s="1" t="s">
        <v>2320</v>
      </c>
      <c r="C1328" s="1" t="s">
        <v>2342</v>
      </c>
      <c r="D1328">
        <v>5</v>
      </c>
    </row>
    <row r="1329" spans="1:4" x14ac:dyDescent="0.2">
      <c r="A1329" s="1">
        <v>108</v>
      </c>
      <c r="B1329" s="1" t="s">
        <v>2360</v>
      </c>
      <c r="C1329" s="1" t="s">
        <v>2379</v>
      </c>
      <c r="D1329">
        <v>5</v>
      </c>
    </row>
    <row r="1330" spans="1:4" x14ac:dyDescent="0.2">
      <c r="A1330" s="1">
        <v>108</v>
      </c>
      <c r="B1330" s="1" t="s">
        <v>2360</v>
      </c>
      <c r="C1330" s="1" t="s">
        <v>2380</v>
      </c>
      <c r="D1330">
        <v>5</v>
      </c>
    </row>
    <row r="1331" spans="1:4" x14ac:dyDescent="0.2">
      <c r="A1331" s="1">
        <v>108</v>
      </c>
      <c r="B1331" s="1" t="s">
        <v>2360</v>
      </c>
      <c r="C1331" s="1" t="s">
        <v>2391</v>
      </c>
      <c r="D1331">
        <v>5</v>
      </c>
    </row>
    <row r="1332" spans="1:4" x14ac:dyDescent="0.2">
      <c r="A1332" s="1">
        <v>108</v>
      </c>
      <c r="B1332" s="1" t="s">
        <v>2360</v>
      </c>
      <c r="C1332" s="1" t="s">
        <v>2393</v>
      </c>
      <c r="D1332">
        <v>5</v>
      </c>
    </row>
    <row r="1333" spans="1:4" x14ac:dyDescent="0.2">
      <c r="A1333" s="1">
        <v>110</v>
      </c>
      <c r="B1333" s="1" t="s">
        <v>2407</v>
      </c>
      <c r="C1333" s="1" t="s">
        <v>2412</v>
      </c>
      <c r="D1333">
        <v>5</v>
      </c>
    </row>
    <row r="1334" spans="1:4" x14ac:dyDescent="0.2">
      <c r="A1334" s="1">
        <v>112</v>
      </c>
      <c r="B1334" s="1" t="s">
        <v>4</v>
      </c>
      <c r="C1334" s="1" t="s">
        <v>2471</v>
      </c>
      <c r="D1334">
        <v>5</v>
      </c>
    </row>
    <row r="1335" spans="1:4" x14ac:dyDescent="0.2">
      <c r="A1335" s="1">
        <v>115</v>
      </c>
      <c r="B1335" s="1" t="s">
        <v>2563</v>
      </c>
      <c r="C1335" s="1" t="s">
        <v>2574</v>
      </c>
      <c r="D1335">
        <v>5</v>
      </c>
    </row>
    <row r="1336" spans="1:4" x14ac:dyDescent="0.2">
      <c r="A1336" s="1">
        <v>115</v>
      </c>
      <c r="B1336" s="1" t="s">
        <v>2563</v>
      </c>
      <c r="C1336" s="1" t="s">
        <v>2577</v>
      </c>
      <c r="D1336">
        <v>5</v>
      </c>
    </row>
    <row r="1337" spans="1:4" x14ac:dyDescent="0.2">
      <c r="A1337" s="1">
        <v>116</v>
      </c>
      <c r="B1337" s="1" t="s">
        <v>2590</v>
      </c>
      <c r="C1337" s="1" t="s">
        <v>2596</v>
      </c>
      <c r="D1337">
        <v>5</v>
      </c>
    </row>
    <row r="1338" spans="1:4" x14ac:dyDescent="0.2">
      <c r="A1338" s="1">
        <v>118</v>
      </c>
      <c r="B1338" s="1" t="s">
        <v>2612</v>
      </c>
      <c r="C1338" s="1" t="s">
        <v>2620</v>
      </c>
      <c r="D1338">
        <v>5</v>
      </c>
    </row>
    <row r="1339" spans="1:4" x14ac:dyDescent="0.2">
      <c r="A1339" s="1">
        <v>118</v>
      </c>
      <c r="B1339" s="1" t="s">
        <v>2645</v>
      </c>
      <c r="C1339" s="1" t="s">
        <v>2646</v>
      </c>
      <c r="D1339">
        <v>5</v>
      </c>
    </row>
    <row r="1340" spans="1:4" x14ac:dyDescent="0.2">
      <c r="A1340" s="1">
        <v>120</v>
      </c>
      <c r="B1340" s="1" t="s">
        <v>2663</v>
      </c>
      <c r="C1340" s="1" t="s">
        <v>2667</v>
      </c>
      <c r="D1340">
        <v>5</v>
      </c>
    </row>
    <row r="1341" spans="1:4" x14ac:dyDescent="0.2">
      <c r="A1341" s="1">
        <v>124</v>
      </c>
      <c r="B1341" s="1" t="s">
        <v>1699</v>
      </c>
      <c r="C1341" s="1" t="s">
        <v>2711</v>
      </c>
      <c r="D1341">
        <v>5</v>
      </c>
    </row>
    <row r="1342" spans="1:4" x14ac:dyDescent="0.2">
      <c r="A1342" s="1">
        <v>125</v>
      </c>
      <c r="B1342" s="1" t="s">
        <v>2731</v>
      </c>
      <c r="C1342" s="1" t="s">
        <v>2735</v>
      </c>
      <c r="D1342">
        <v>5</v>
      </c>
    </row>
    <row r="1343" spans="1:4" x14ac:dyDescent="0.2">
      <c r="A1343" s="1">
        <v>127</v>
      </c>
      <c r="B1343" s="1" t="s">
        <v>2742</v>
      </c>
      <c r="C1343" s="1" t="s">
        <v>2744</v>
      </c>
      <c r="D1343">
        <v>5</v>
      </c>
    </row>
    <row r="1344" spans="1:4" x14ac:dyDescent="0.2">
      <c r="A1344" s="1">
        <v>128</v>
      </c>
      <c r="B1344" s="1" t="s">
        <v>796</v>
      </c>
      <c r="C1344" s="1" t="s">
        <v>2752</v>
      </c>
      <c r="D1344">
        <v>5</v>
      </c>
    </row>
    <row r="1345" spans="1:4" x14ac:dyDescent="0.2">
      <c r="A1345" s="1">
        <v>128</v>
      </c>
      <c r="B1345" s="1" t="s">
        <v>796</v>
      </c>
      <c r="C1345" s="1" t="s">
        <v>2756</v>
      </c>
      <c r="D1345">
        <v>5</v>
      </c>
    </row>
    <row r="1346" spans="1:4" x14ac:dyDescent="0.2">
      <c r="A1346" s="1">
        <v>129</v>
      </c>
      <c r="B1346" s="1" t="s">
        <v>2794</v>
      </c>
      <c r="C1346" s="1" t="s">
        <v>2798</v>
      </c>
      <c r="D1346">
        <v>5</v>
      </c>
    </row>
    <row r="1347" spans="1:4" x14ac:dyDescent="0.2">
      <c r="A1347" s="1">
        <v>131</v>
      </c>
      <c r="B1347" s="1" t="s">
        <v>2822</v>
      </c>
      <c r="C1347" s="1" t="s">
        <v>2852</v>
      </c>
      <c r="D1347">
        <v>5</v>
      </c>
    </row>
    <row r="1348" spans="1:4" x14ac:dyDescent="0.2">
      <c r="A1348" s="1">
        <v>135</v>
      </c>
      <c r="B1348" s="1" t="s">
        <v>939</v>
      </c>
      <c r="C1348" s="1" t="s">
        <v>2939</v>
      </c>
      <c r="D1348">
        <v>5</v>
      </c>
    </row>
    <row r="1349" spans="1:4" x14ac:dyDescent="0.2">
      <c r="A1349" s="1">
        <v>135</v>
      </c>
      <c r="B1349" s="1" t="s">
        <v>939</v>
      </c>
      <c r="C1349" s="1" t="s">
        <v>2945</v>
      </c>
      <c r="D1349">
        <v>5</v>
      </c>
    </row>
    <row r="1350" spans="1:4" x14ac:dyDescent="0.2">
      <c r="A1350" s="1">
        <v>136</v>
      </c>
      <c r="B1350" s="1" t="s">
        <v>443</v>
      </c>
      <c r="C1350" s="1" t="s">
        <v>2958</v>
      </c>
      <c r="D1350">
        <v>5</v>
      </c>
    </row>
    <row r="1351" spans="1:4" x14ac:dyDescent="0.2">
      <c r="A1351" s="1">
        <v>136</v>
      </c>
      <c r="B1351" s="1" t="s">
        <v>443</v>
      </c>
      <c r="C1351" s="1" t="s">
        <v>2972</v>
      </c>
      <c r="D1351">
        <v>5</v>
      </c>
    </row>
    <row r="1352" spans="1:4" x14ac:dyDescent="0.2">
      <c r="A1352" s="1">
        <v>136</v>
      </c>
      <c r="B1352" s="1" t="s">
        <v>443</v>
      </c>
      <c r="C1352" s="1" t="s">
        <v>2974</v>
      </c>
      <c r="D1352">
        <v>5</v>
      </c>
    </row>
    <row r="1353" spans="1:4" x14ac:dyDescent="0.2">
      <c r="A1353" s="1">
        <v>137</v>
      </c>
      <c r="B1353" s="1" t="s">
        <v>2997</v>
      </c>
      <c r="C1353" s="1" t="s">
        <v>2998</v>
      </c>
      <c r="D1353">
        <v>5</v>
      </c>
    </row>
    <row r="1354" spans="1:4" x14ac:dyDescent="0.2">
      <c r="A1354" s="1">
        <v>138</v>
      </c>
      <c r="B1354" s="1" t="s">
        <v>3026</v>
      </c>
      <c r="C1354" s="1" t="s">
        <v>3028</v>
      </c>
      <c r="D1354">
        <v>5</v>
      </c>
    </row>
    <row r="1355" spans="1:4" x14ac:dyDescent="0.2">
      <c r="A1355" s="1">
        <v>138</v>
      </c>
      <c r="B1355" s="1" t="s">
        <v>3026</v>
      </c>
      <c r="C1355" s="1" t="s">
        <v>910</v>
      </c>
      <c r="D1355">
        <v>5</v>
      </c>
    </row>
    <row r="1356" spans="1:4" x14ac:dyDescent="0.2">
      <c r="A1356" s="1">
        <v>138</v>
      </c>
      <c r="B1356" s="1" t="s">
        <v>3030</v>
      </c>
      <c r="C1356" s="1" t="s">
        <v>3031</v>
      </c>
      <c r="D1356">
        <v>5</v>
      </c>
    </row>
    <row r="1357" spans="1:4" x14ac:dyDescent="0.2">
      <c r="A1357" s="1">
        <v>143</v>
      </c>
      <c r="B1357" s="1" t="s">
        <v>3056</v>
      </c>
      <c r="C1357" s="1" t="s">
        <v>3057</v>
      </c>
      <c r="D1357">
        <v>5</v>
      </c>
    </row>
    <row r="1358" spans="1:4" x14ac:dyDescent="0.2">
      <c r="A1358" s="1">
        <v>146</v>
      </c>
      <c r="B1358" s="1" t="s">
        <v>3106</v>
      </c>
      <c r="C1358" s="1" t="s">
        <v>3108</v>
      </c>
      <c r="D1358">
        <v>5</v>
      </c>
    </row>
    <row r="1359" spans="1:4" x14ac:dyDescent="0.2">
      <c r="A1359" s="1">
        <v>148</v>
      </c>
      <c r="B1359" s="1" t="s">
        <v>3119</v>
      </c>
      <c r="C1359" s="1" t="s">
        <v>3121</v>
      </c>
      <c r="D1359">
        <v>5</v>
      </c>
    </row>
    <row r="1360" spans="1:4" x14ac:dyDescent="0.2">
      <c r="A1360" s="1">
        <v>148</v>
      </c>
      <c r="B1360" s="1" t="s">
        <v>522</v>
      </c>
      <c r="C1360" s="1" t="s">
        <v>3130</v>
      </c>
      <c r="D1360">
        <v>5</v>
      </c>
    </row>
    <row r="1361" spans="1:4" x14ac:dyDescent="0.2">
      <c r="A1361" s="1">
        <v>148</v>
      </c>
      <c r="B1361" s="1" t="s">
        <v>522</v>
      </c>
      <c r="C1361" s="1" t="s">
        <v>392</v>
      </c>
      <c r="D1361">
        <v>5</v>
      </c>
    </row>
    <row r="1362" spans="1:4" x14ac:dyDescent="0.2">
      <c r="A1362" s="1">
        <v>150</v>
      </c>
      <c r="B1362" s="1" t="s">
        <v>3176</v>
      </c>
      <c r="C1362" s="1" t="s">
        <v>3179</v>
      </c>
      <c r="D1362">
        <v>5</v>
      </c>
    </row>
    <row r="1363" spans="1:4" x14ac:dyDescent="0.2">
      <c r="A1363" s="1">
        <v>150</v>
      </c>
      <c r="B1363" s="1" t="s">
        <v>3195</v>
      </c>
      <c r="C1363" s="1" t="s">
        <v>1528</v>
      </c>
      <c r="D1363">
        <v>5</v>
      </c>
    </row>
    <row r="1364" spans="1:4" x14ac:dyDescent="0.2">
      <c r="A1364" s="1">
        <v>152</v>
      </c>
      <c r="B1364" s="1" t="s">
        <v>3214</v>
      </c>
      <c r="C1364" s="1" t="s">
        <v>3216</v>
      </c>
      <c r="D1364">
        <v>5</v>
      </c>
    </row>
    <row r="1365" spans="1:4" x14ac:dyDescent="0.2">
      <c r="A1365" s="1">
        <v>152</v>
      </c>
      <c r="B1365" s="1" t="s">
        <v>3221</v>
      </c>
      <c r="C1365" s="1" t="s">
        <v>3224</v>
      </c>
      <c r="D1365">
        <v>5</v>
      </c>
    </row>
    <row r="1366" spans="1:4" x14ac:dyDescent="0.2">
      <c r="A1366" s="1">
        <v>152</v>
      </c>
      <c r="B1366" s="1" t="s">
        <v>3221</v>
      </c>
      <c r="C1366" s="1" t="s">
        <v>3233</v>
      </c>
      <c r="D1366">
        <v>5</v>
      </c>
    </row>
    <row r="1367" spans="1:4" x14ac:dyDescent="0.2">
      <c r="A1367" s="1">
        <v>153</v>
      </c>
      <c r="B1367" s="1" t="s">
        <v>3243</v>
      </c>
      <c r="C1367" s="1" t="s">
        <v>3250</v>
      </c>
      <c r="D1367">
        <v>5</v>
      </c>
    </row>
    <row r="1368" spans="1:4" x14ac:dyDescent="0.2">
      <c r="A1368" s="1">
        <v>153</v>
      </c>
      <c r="B1368" s="1" t="s">
        <v>3243</v>
      </c>
      <c r="C1368" s="1" t="s">
        <v>3255</v>
      </c>
      <c r="D1368">
        <v>5</v>
      </c>
    </row>
    <row r="1369" spans="1:4" x14ac:dyDescent="0.2">
      <c r="A1369" s="1">
        <v>153</v>
      </c>
      <c r="B1369" s="1" t="s">
        <v>3263</v>
      </c>
      <c r="C1369" s="1" t="s">
        <v>3264</v>
      </c>
      <c r="D1369">
        <v>5</v>
      </c>
    </row>
    <row r="1370" spans="1:4" x14ac:dyDescent="0.2">
      <c r="A1370" s="1">
        <v>154</v>
      </c>
      <c r="B1370" s="1" t="s">
        <v>3271</v>
      </c>
      <c r="C1370" s="1" t="s">
        <v>3272</v>
      </c>
      <c r="D1370">
        <v>5</v>
      </c>
    </row>
    <row r="1371" spans="1:4" x14ac:dyDescent="0.2">
      <c r="A1371" s="1">
        <v>157</v>
      </c>
      <c r="B1371" s="1" t="s">
        <v>3292</v>
      </c>
      <c r="C1371" s="1" t="s">
        <v>3295</v>
      </c>
      <c r="D1371">
        <v>5</v>
      </c>
    </row>
    <row r="1372" spans="1:4" x14ac:dyDescent="0.2">
      <c r="A1372" s="1">
        <v>158</v>
      </c>
      <c r="B1372" s="1" t="s">
        <v>4</v>
      </c>
      <c r="C1372" s="1" t="s">
        <v>3307</v>
      </c>
      <c r="D1372">
        <v>5</v>
      </c>
    </row>
    <row r="1373" spans="1:4" x14ac:dyDescent="0.2">
      <c r="A1373" s="1">
        <v>159</v>
      </c>
      <c r="B1373" s="1" t="s">
        <v>4</v>
      </c>
      <c r="C1373" s="1" t="s">
        <v>3333</v>
      </c>
      <c r="D1373">
        <v>5</v>
      </c>
    </row>
    <row r="1374" spans="1:4" x14ac:dyDescent="0.2">
      <c r="A1374" s="1">
        <v>159</v>
      </c>
      <c r="B1374" s="1" t="s">
        <v>4</v>
      </c>
      <c r="C1374" s="1" t="s">
        <v>3336</v>
      </c>
      <c r="D1374">
        <v>5</v>
      </c>
    </row>
    <row r="1375" spans="1:4" x14ac:dyDescent="0.2">
      <c r="A1375" s="1">
        <v>159</v>
      </c>
      <c r="B1375" s="1" t="s">
        <v>4</v>
      </c>
      <c r="C1375" s="1" t="s">
        <v>3337</v>
      </c>
      <c r="D1375">
        <v>5</v>
      </c>
    </row>
    <row r="1376" spans="1:4" x14ac:dyDescent="0.2">
      <c r="A1376" s="1">
        <v>159</v>
      </c>
      <c r="B1376" s="1" t="s">
        <v>4</v>
      </c>
      <c r="C1376" s="1" t="s">
        <v>3338</v>
      </c>
      <c r="D1376">
        <v>5</v>
      </c>
    </row>
    <row r="1377" spans="1:4" x14ac:dyDescent="0.2">
      <c r="A1377" s="1">
        <v>160</v>
      </c>
      <c r="B1377" s="1" t="s">
        <v>4</v>
      </c>
      <c r="C1377" s="1" t="s">
        <v>3369</v>
      </c>
      <c r="D1377">
        <v>5</v>
      </c>
    </row>
    <row r="1378" spans="1:4" x14ac:dyDescent="0.2">
      <c r="A1378" s="1">
        <v>161</v>
      </c>
      <c r="B1378" s="1" t="s">
        <v>4</v>
      </c>
      <c r="C1378" s="1" t="s">
        <v>3404</v>
      </c>
      <c r="D1378">
        <v>5</v>
      </c>
    </row>
    <row r="1379" spans="1:4" x14ac:dyDescent="0.2">
      <c r="A1379" s="1">
        <v>162</v>
      </c>
      <c r="B1379" s="1" t="s">
        <v>913</v>
      </c>
      <c r="C1379" s="1" t="s">
        <v>3431</v>
      </c>
      <c r="D1379">
        <v>5</v>
      </c>
    </row>
    <row r="1380" spans="1:4" x14ac:dyDescent="0.2">
      <c r="A1380" s="1">
        <v>162</v>
      </c>
      <c r="B1380" s="1" t="s">
        <v>3440</v>
      </c>
      <c r="C1380" s="1" t="s">
        <v>3449</v>
      </c>
      <c r="D1380">
        <v>5</v>
      </c>
    </row>
    <row r="1381" spans="1:4" x14ac:dyDescent="0.2">
      <c r="A1381" s="1">
        <v>163</v>
      </c>
      <c r="B1381" s="1" t="s">
        <v>861</v>
      </c>
      <c r="C1381" s="1" t="s">
        <v>3455</v>
      </c>
      <c r="D1381">
        <v>5</v>
      </c>
    </row>
    <row r="1382" spans="1:4" x14ac:dyDescent="0.2">
      <c r="A1382" s="1">
        <v>164</v>
      </c>
      <c r="B1382" s="1" t="s">
        <v>823</v>
      </c>
      <c r="C1382" s="1" t="s">
        <v>3478</v>
      </c>
      <c r="D1382">
        <v>5</v>
      </c>
    </row>
    <row r="1383" spans="1:4" x14ac:dyDescent="0.2">
      <c r="A1383" s="1">
        <v>169</v>
      </c>
      <c r="B1383" s="1" t="s">
        <v>443</v>
      </c>
      <c r="C1383" s="1" t="s">
        <v>3513</v>
      </c>
      <c r="D1383">
        <v>5</v>
      </c>
    </row>
    <row r="1384" spans="1:4" x14ac:dyDescent="0.2">
      <c r="A1384" s="1">
        <v>169</v>
      </c>
      <c r="B1384" s="1" t="s">
        <v>443</v>
      </c>
      <c r="C1384" s="1" t="s">
        <v>3539</v>
      </c>
      <c r="D1384">
        <v>5</v>
      </c>
    </row>
    <row r="1385" spans="1:4" x14ac:dyDescent="0.2">
      <c r="A1385" s="1">
        <v>169</v>
      </c>
      <c r="B1385" s="1" t="s">
        <v>443</v>
      </c>
      <c r="C1385" s="1" t="s">
        <v>3540</v>
      </c>
      <c r="D1385">
        <v>5</v>
      </c>
    </row>
    <row r="1386" spans="1:4" x14ac:dyDescent="0.2">
      <c r="A1386" s="1">
        <v>172</v>
      </c>
      <c r="B1386" s="1" t="s">
        <v>1741</v>
      </c>
      <c r="C1386" s="1" t="s">
        <v>3547</v>
      </c>
      <c r="D1386">
        <v>5</v>
      </c>
    </row>
    <row r="1387" spans="1:4" x14ac:dyDescent="0.2">
      <c r="A1387" s="1">
        <v>172</v>
      </c>
      <c r="B1387" s="1" t="s">
        <v>1741</v>
      </c>
      <c r="C1387" s="1" t="s">
        <v>3552</v>
      </c>
      <c r="D1387">
        <v>5</v>
      </c>
    </row>
    <row r="1388" spans="1:4" x14ac:dyDescent="0.2">
      <c r="A1388" s="1">
        <v>172</v>
      </c>
      <c r="B1388" s="1" t="s">
        <v>1741</v>
      </c>
      <c r="C1388" s="1" t="s">
        <v>3556</v>
      </c>
      <c r="D1388">
        <v>5</v>
      </c>
    </row>
    <row r="1389" spans="1:4" x14ac:dyDescent="0.2">
      <c r="A1389" s="1">
        <v>172</v>
      </c>
      <c r="B1389" s="1" t="s">
        <v>1741</v>
      </c>
      <c r="C1389" s="1" t="s">
        <v>3558</v>
      </c>
      <c r="D1389">
        <v>5</v>
      </c>
    </row>
    <row r="1390" spans="1:4" x14ac:dyDescent="0.2">
      <c r="A1390" s="1">
        <v>172</v>
      </c>
      <c r="B1390" s="1" t="s">
        <v>1741</v>
      </c>
      <c r="C1390" s="1" t="s">
        <v>2985</v>
      </c>
      <c r="D1390">
        <v>5</v>
      </c>
    </row>
    <row r="1391" spans="1:4" x14ac:dyDescent="0.2">
      <c r="A1391" s="1">
        <v>173</v>
      </c>
      <c r="B1391" s="1" t="s">
        <v>1615</v>
      </c>
      <c r="C1391" s="1" t="s">
        <v>3577</v>
      </c>
      <c r="D1391">
        <v>5</v>
      </c>
    </row>
    <row r="1392" spans="1:4" x14ac:dyDescent="0.2">
      <c r="A1392" s="1">
        <v>173</v>
      </c>
      <c r="B1392" s="1" t="s">
        <v>1615</v>
      </c>
      <c r="C1392" s="1" t="s">
        <v>3590</v>
      </c>
      <c r="D1392">
        <v>5</v>
      </c>
    </row>
    <row r="1393" spans="1:4" x14ac:dyDescent="0.2">
      <c r="A1393" s="1">
        <v>2</v>
      </c>
      <c r="B1393" s="1" t="s">
        <v>4</v>
      </c>
      <c r="C1393" s="1" t="s">
        <v>62</v>
      </c>
      <c r="D1393">
        <v>4</v>
      </c>
    </row>
    <row r="1394" spans="1:4" x14ac:dyDescent="0.2">
      <c r="A1394" s="1">
        <v>4</v>
      </c>
      <c r="B1394" s="1" t="s">
        <v>110</v>
      </c>
      <c r="C1394" s="1" t="s">
        <v>113</v>
      </c>
      <c r="D1394">
        <v>4</v>
      </c>
    </row>
    <row r="1395" spans="1:4" x14ac:dyDescent="0.2">
      <c r="A1395" s="1">
        <v>4</v>
      </c>
      <c r="B1395" s="1" t="s">
        <v>110</v>
      </c>
      <c r="C1395" s="1" t="s">
        <v>117</v>
      </c>
      <c r="D1395">
        <v>4</v>
      </c>
    </row>
    <row r="1396" spans="1:4" x14ac:dyDescent="0.2">
      <c r="A1396" s="1">
        <v>6</v>
      </c>
      <c r="B1396" s="1" t="s">
        <v>145</v>
      </c>
      <c r="C1396" s="1" t="s">
        <v>153</v>
      </c>
      <c r="D1396">
        <v>4</v>
      </c>
    </row>
    <row r="1397" spans="1:4" x14ac:dyDescent="0.2">
      <c r="A1397" s="1">
        <v>7</v>
      </c>
      <c r="B1397" s="1" t="s">
        <v>162</v>
      </c>
      <c r="C1397" s="1" t="s">
        <v>173</v>
      </c>
      <c r="D1397">
        <v>4</v>
      </c>
    </row>
    <row r="1398" spans="1:4" x14ac:dyDescent="0.2">
      <c r="A1398" s="1">
        <v>8</v>
      </c>
      <c r="B1398" s="1" t="s">
        <v>176</v>
      </c>
      <c r="C1398" s="1" t="s">
        <v>188</v>
      </c>
      <c r="D1398">
        <v>4</v>
      </c>
    </row>
    <row r="1399" spans="1:4" x14ac:dyDescent="0.2">
      <c r="A1399" s="1">
        <v>8</v>
      </c>
      <c r="B1399" s="1" t="s">
        <v>176</v>
      </c>
      <c r="C1399" s="1" t="s">
        <v>191</v>
      </c>
      <c r="D1399">
        <v>4</v>
      </c>
    </row>
    <row r="1400" spans="1:4" x14ac:dyDescent="0.2">
      <c r="A1400" s="1">
        <v>8</v>
      </c>
      <c r="B1400" s="1" t="s">
        <v>176</v>
      </c>
      <c r="C1400" s="1" t="s">
        <v>196</v>
      </c>
      <c r="D1400">
        <v>4</v>
      </c>
    </row>
    <row r="1401" spans="1:4" x14ac:dyDescent="0.2">
      <c r="A1401" s="1">
        <v>8</v>
      </c>
      <c r="B1401" s="1" t="s">
        <v>176</v>
      </c>
      <c r="C1401" s="1" t="s">
        <v>215</v>
      </c>
      <c r="D1401">
        <v>4</v>
      </c>
    </row>
    <row r="1402" spans="1:4" x14ac:dyDescent="0.2">
      <c r="A1402" s="1">
        <v>9</v>
      </c>
      <c r="B1402" s="1" t="s">
        <v>264</v>
      </c>
      <c r="C1402" s="1" t="s">
        <v>266</v>
      </c>
      <c r="D1402">
        <v>4</v>
      </c>
    </row>
    <row r="1403" spans="1:4" x14ac:dyDescent="0.2">
      <c r="A1403" s="1">
        <v>9</v>
      </c>
      <c r="B1403" s="1" t="s">
        <v>264</v>
      </c>
      <c r="C1403" s="1" t="s">
        <v>268</v>
      </c>
      <c r="D1403">
        <v>4</v>
      </c>
    </row>
    <row r="1404" spans="1:4" x14ac:dyDescent="0.2">
      <c r="A1404" s="1">
        <v>10</v>
      </c>
      <c r="B1404" s="1" t="s">
        <v>269</v>
      </c>
      <c r="C1404" s="1" t="s">
        <v>291</v>
      </c>
      <c r="D1404">
        <v>4</v>
      </c>
    </row>
    <row r="1405" spans="1:4" x14ac:dyDescent="0.2">
      <c r="A1405" s="1">
        <v>10</v>
      </c>
      <c r="B1405" s="1" t="s">
        <v>269</v>
      </c>
      <c r="C1405" s="1" t="s">
        <v>296</v>
      </c>
      <c r="D1405">
        <v>4</v>
      </c>
    </row>
    <row r="1406" spans="1:4" x14ac:dyDescent="0.2">
      <c r="A1406" s="1">
        <v>10</v>
      </c>
      <c r="B1406" s="1" t="s">
        <v>269</v>
      </c>
      <c r="C1406" s="1" t="s">
        <v>298</v>
      </c>
      <c r="D1406">
        <v>4</v>
      </c>
    </row>
    <row r="1407" spans="1:4" x14ac:dyDescent="0.2">
      <c r="A1407" s="1">
        <v>11</v>
      </c>
      <c r="B1407" s="1" t="s">
        <v>307</v>
      </c>
      <c r="C1407" s="1" t="s">
        <v>313</v>
      </c>
      <c r="D1407">
        <v>4</v>
      </c>
    </row>
    <row r="1408" spans="1:4" x14ac:dyDescent="0.2">
      <c r="A1408" s="1">
        <v>11</v>
      </c>
      <c r="B1408" s="1" t="s">
        <v>307</v>
      </c>
      <c r="C1408" s="1" t="s">
        <v>314</v>
      </c>
      <c r="D1408">
        <v>4</v>
      </c>
    </row>
    <row r="1409" spans="1:4" x14ac:dyDescent="0.2">
      <c r="A1409" s="1">
        <v>11</v>
      </c>
      <c r="B1409" s="1" t="s">
        <v>333</v>
      </c>
      <c r="C1409" s="1" t="s">
        <v>335</v>
      </c>
      <c r="D1409">
        <v>4</v>
      </c>
    </row>
    <row r="1410" spans="1:4" x14ac:dyDescent="0.2">
      <c r="A1410" s="1">
        <v>12</v>
      </c>
      <c r="B1410" s="1" t="s">
        <v>355</v>
      </c>
      <c r="C1410" s="1" t="s">
        <v>359</v>
      </c>
      <c r="D1410">
        <v>4</v>
      </c>
    </row>
    <row r="1411" spans="1:4" x14ac:dyDescent="0.2">
      <c r="A1411" s="1">
        <v>12</v>
      </c>
      <c r="B1411" s="1" t="s">
        <v>355</v>
      </c>
      <c r="C1411" s="1" t="s">
        <v>369</v>
      </c>
      <c r="D1411">
        <v>4</v>
      </c>
    </row>
    <row r="1412" spans="1:4" x14ac:dyDescent="0.2">
      <c r="A1412" s="1">
        <v>13</v>
      </c>
      <c r="B1412" s="1" t="s">
        <v>387</v>
      </c>
      <c r="C1412" s="1" t="s">
        <v>389</v>
      </c>
      <c r="D1412">
        <v>4</v>
      </c>
    </row>
    <row r="1413" spans="1:4" x14ac:dyDescent="0.2">
      <c r="A1413" s="1">
        <v>15</v>
      </c>
      <c r="B1413" s="1" t="s">
        <v>413</v>
      </c>
      <c r="C1413" s="1" t="s">
        <v>416</v>
      </c>
      <c r="D1413">
        <v>4</v>
      </c>
    </row>
    <row r="1414" spans="1:4" x14ac:dyDescent="0.2">
      <c r="A1414" s="1">
        <v>15</v>
      </c>
      <c r="B1414" s="1" t="s">
        <v>413</v>
      </c>
      <c r="C1414" s="1" t="s">
        <v>425</v>
      </c>
      <c r="D1414">
        <v>4</v>
      </c>
    </row>
    <row r="1415" spans="1:4" x14ac:dyDescent="0.2">
      <c r="A1415" s="1">
        <v>16</v>
      </c>
      <c r="B1415" s="1" t="s">
        <v>443</v>
      </c>
      <c r="C1415" s="1" t="s">
        <v>451</v>
      </c>
      <c r="D1415">
        <v>4</v>
      </c>
    </row>
    <row r="1416" spans="1:4" x14ac:dyDescent="0.2">
      <c r="A1416" s="1">
        <v>16</v>
      </c>
      <c r="B1416" s="1" t="s">
        <v>443</v>
      </c>
      <c r="C1416" s="1" t="s">
        <v>454</v>
      </c>
      <c r="D1416">
        <v>4</v>
      </c>
    </row>
    <row r="1417" spans="1:4" x14ac:dyDescent="0.2">
      <c r="A1417" s="1">
        <v>16</v>
      </c>
      <c r="B1417" s="1" t="s">
        <v>443</v>
      </c>
      <c r="C1417" s="1" t="s">
        <v>470</v>
      </c>
      <c r="D1417">
        <v>4</v>
      </c>
    </row>
    <row r="1418" spans="1:4" x14ac:dyDescent="0.2">
      <c r="A1418" s="1">
        <v>16</v>
      </c>
      <c r="B1418" s="1" t="s">
        <v>443</v>
      </c>
      <c r="C1418" s="1" t="s">
        <v>475</v>
      </c>
      <c r="D1418">
        <v>4</v>
      </c>
    </row>
    <row r="1419" spans="1:4" x14ac:dyDescent="0.2">
      <c r="A1419" s="1">
        <v>17</v>
      </c>
      <c r="B1419" s="1" t="s">
        <v>485</v>
      </c>
      <c r="C1419" s="1" t="s">
        <v>486</v>
      </c>
      <c r="D1419">
        <v>4</v>
      </c>
    </row>
    <row r="1420" spans="1:4" x14ac:dyDescent="0.2">
      <c r="A1420" s="1">
        <v>22</v>
      </c>
      <c r="B1420" s="1" t="s">
        <v>562</v>
      </c>
      <c r="C1420" s="1" t="s">
        <v>569</v>
      </c>
      <c r="D1420">
        <v>4</v>
      </c>
    </row>
    <row r="1421" spans="1:4" x14ac:dyDescent="0.2">
      <c r="A1421" s="1">
        <v>22</v>
      </c>
      <c r="B1421" s="1" t="s">
        <v>578</v>
      </c>
      <c r="C1421" s="1" t="s">
        <v>584</v>
      </c>
      <c r="D1421">
        <v>4</v>
      </c>
    </row>
    <row r="1422" spans="1:4" x14ac:dyDescent="0.2">
      <c r="A1422" s="1">
        <v>22</v>
      </c>
      <c r="B1422" s="1" t="s">
        <v>578</v>
      </c>
      <c r="C1422" s="1" t="s">
        <v>585</v>
      </c>
      <c r="D1422">
        <v>4</v>
      </c>
    </row>
    <row r="1423" spans="1:4" x14ac:dyDescent="0.2">
      <c r="A1423" s="1">
        <v>22</v>
      </c>
      <c r="B1423" s="1" t="s">
        <v>578</v>
      </c>
      <c r="C1423" s="1" t="s">
        <v>588</v>
      </c>
      <c r="D1423">
        <v>4</v>
      </c>
    </row>
    <row r="1424" spans="1:4" x14ac:dyDescent="0.2">
      <c r="A1424" s="1">
        <v>22</v>
      </c>
      <c r="B1424" s="1" t="s">
        <v>592</v>
      </c>
      <c r="C1424" s="1" t="s">
        <v>594</v>
      </c>
      <c r="D1424">
        <v>4</v>
      </c>
    </row>
    <row r="1425" spans="1:4" x14ac:dyDescent="0.2">
      <c r="A1425" s="1">
        <v>23</v>
      </c>
      <c r="B1425" s="1" t="s">
        <v>597</v>
      </c>
      <c r="C1425" s="1" t="s">
        <v>599</v>
      </c>
      <c r="D1425">
        <v>4</v>
      </c>
    </row>
    <row r="1426" spans="1:4" x14ac:dyDescent="0.2">
      <c r="A1426" s="1">
        <v>23</v>
      </c>
      <c r="B1426" s="1" t="s">
        <v>603</v>
      </c>
      <c r="C1426" s="1" t="s">
        <v>605</v>
      </c>
      <c r="D1426">
        <v>4</v>
      </c>
    </row>
    <row r="1427" spans="1:4" x14ac:dyDescent="0.2">
      <c r="A1427" s="1">
        <v>23</v>
      </c>
      <c r="B1427" s="1" t="s">
        <v>603</v>
      </c>
      <c r="C1427" s="1" t="s">
        <v>614</v>
      </c>
      <c r="D1427">
        <v>4</v>
      </c>
    </row>
    <row r="1428" spans="1:4" x14ac:dyDescent="0.2">
      <c r="A1428" s="1">
        <v>23</v>
      </c>
      <c r="B1428" s="1" t="s">
        <v>603</v>
      </c>
      <c r="C1428" s="1" t="s">
        <v>623</v>
      </c>
      <c r="D1428">
        <v>4</v>
      </c>
    </row>
    <row r="1429" spans="1:4" x14ac:dyDescent="0.2">
      <c r="A1429" s="1">
        <v>23</v>
      </c>
      <c r="B1429" s="1" t="s">
        <v>603</v>
      </c>
      <c r="C1429" s="1" t="s">
        <v>624</v>
      </c>
      <c r="D1429">
        <v>4</v>
      </c>
    </row>
    <row r="1430" spans="1:4" x14ac:dyDescent="0.2">
      <c r="A1430" s="1">
        <v>23</v>
      </c>
      <c r="B1430" s="1" t="s">
        <v>603</v>
      </c>
      <c r="C1430" s="1" t="s">
        <v>626</v>
      </c>
      <c r="D1430">
        <v>4</v>
      </c>
    </row>
    <row r="1431" spans="1:4" x14ac:dyDescent="0.2">
      <c r="A1431" s="1">
        <v>23</v>
      </c>
      <c r="B1431" s="1" t="s">
        <v>603</v>
      </c>
      <c r="C1431" s="1" t="s">
        <v>630</v>
      </c>
      <c r="D1431">
        <v>4</v>
      </c>
    </row>
    <row r="1432" spans="1:4" x14ac:dyDescent="0.2">
      <c r="A1432" s="1">
        <v>24</v>
      </c>
      <c r="B1432" s="1" t="s">
        <v>631</v>
      </c>
      <c r="C1432" s="1" t="s">
        <v>640</v>
      </c>
      <c r="D1432">
        <v>4</v>
      </c>
    </row>
    <row r="1433" spans="1:4" x14ac:dyDescent="0.2">
      <c r="A1433" s="1">
        <v>25</v>
      </c>
      <c r="B1433" s="1" t="s">
        <v>648</v>
      </c>
      <c r="C1433" s="1" t="s">
        <v>656</v>
      </c>
      <c r="D1433">
        <v>4</v>
      </c>
    </row>
    <row r="1434" spans="1:4" x14ac:dyDescent="0.2">
      <c r="A1434" s="1">
        <v>32</v>
      </c>
      <c r="B1434" s="1" t="s">
        <v>783</v>
      </c>
      <c r="C1434" s="1" t="s">
        <v>793</v>
      </c>
      <c r="D1434">
        <v>4</v>
      </c>
    </row>
    <row r="1435" spans="1:4" x14ac:dyDescent="0.2">
      <c r="A1435" s="1">
        <v>33</v>
      </c>
      <c r="B1435" s="1" t="s">
        <v>796</v>
      </c>
      <c r="C1435" s="1" t="s">
        <v>797</v>
      </c>
      <c r="D1435">
        <v>4</v>
      </c>
    </row>
    <row r="1436" spans="1:4" x14ac:dyDescent="0.2">
      <c r="A1436" s="1">
        <v>33</v>
      </c>
      <c r="B1436" s="1" t="s">
        <v>796</v>
      </c>
      <c r="C1436" s="1" t="s">
        <v>803</v>
      </c>
      <c r="D1436">
        <v>4</v>
      </c>
    </row>
    <row r="1437" spans="1:4" x14ac:dyDescent="0.2">
      <c r="A1437" s="1">
        <v>33</v>
      </c>
      <c r="B1437" s="1" t="s">
        <v>796</v>
      </c>
      <c r="C1437" s="1" t="s">
        <v>809</v>
      </c>
      <c r="D1437">
        <v>4</v>
      </c>
    </row>
    <row r="1438" spans="1:4" x14ac:dyDescent="0.2">
      <c r="A1438" s="1">
        <v>34</v>
      </c>
      <c r="B1438" s="1" t="s">
        <v>823</v>
      </c>
      <c r="C1438" s="1" t="s">
        <v>841</v>
      </c>
      <c r="D1438">
        <v>4</v>
      </c>
    </row>
    <row r="1439" spans="1:4" x14ac:dyDescent="0.2">
      <c r="A1439" s="1">
        <v>34</v>
      </c>
      <c r="B1439" s="1" t="s">
        <v>823</v>
      </c>
      <c r="C1439" s="1" t="s">
        <v>842</v>
      </c>
      <c r="D1439">
        <v>4</v>
      </c>
    </row>
    <row r="1440" spans="1:4" x14ac:dyDescent="0.2">
      <c r="A1440" s="1">
        <v>37</v>
      </c>
      <c r="B1440" s="1" t="s">
        <v>861</v>
      </c>
      <c r="C1440" s="1" t="s">
        <v>863</v>
      </c>
      <c r="D1440">
        <v>4</v>
      </c>
    </row>
    <row r="1441" spans="1:4" x14ac:dyDescent="0.2">
      <c r="A1441" s="1">
        <v>37</v>
      </c>
      <c r="B1441" s="1" t="s">
        <v>861</v>
      </c>
      <c r="C1441" s="1" t="s">
        <v>865</v>
      </c>
      <c r="D1441">
        <v>4</v>
      </c>
    </row>
    <row r="1442" spans="1:4" x14ac:dyDescent="0.2">
      <c r="A1442" s="1">
        <v>37</v>
      </c>
      <c r="B1442" s="1" t="s">
        <v>861</v>
      </c>
      <c r="C1442" s="1" t="s">
        <v>866</v>
      </c>
      <c r="D1442">
        <v>4</v>
      </c>
    </row>
    <row r="1443" spans="1:4" x14ac:dyDescent="0.2">
      <c r="A1443" s="1">
        <v>37</v>
      </c>
      <c r="B1443" s="1" t="s">
        <v>861</v>
      </c>
      <c r="C1443" s="1" t="s">
        <v>878</v>
      </c>
      <c r="D1443">
        <v>4</v>
      </c>
    </row>
    <row r="1444" spans="1:4" x14ac:dyDescent="0.2">
      <c r="A1444" s="1">
        <v>37</v>
      </c>
      <c r="B1444" s="1" t="s">
        <v>861</v>
      </c>
      <c r="C1444" s="1" t="s">
        <v>879</v>
      </c>
      <c r="D1444">
        <v>4</v>
      </c>
    </row>
    <row r="1445" spans="1:4" x14ac:dyDescent="0.2">
      <c r="A1445" s="1">
        <v>38</v>
      </c>
      <c r="B1445" s="1" t="s">
        <v>880</v>
      </c>
      <c r="C1445" s="1" t="s">
        <v>885</v>
      </c>
      <c r="D1445">
        <v>4</v>
      </c>
    </row>
    <row r="1446" spans="1:4" x14ac:dyDescent="0.2">
      <c r="A1446" s="1">
        <v>38</v>
      </c>
      <c r="B1446" s="1" t="s">
        <v>891</v>
      </c>
      <c r="C1446" s="1" t="s">
        <v>892</v>
      </c>
      <c r="D1446">
        <v>4</v>
      </c>
    </row>
    <row r="1447" spans="1:4" x14ac:dyDescent="0.2">
      <c r="A1447" s="1">
        <v>38</v>
      </c>
      <c r="B1447" s="1" t="s">
        <v>891</v>
      </c>
      <c r="C1447" s="1" t="s">
        <v>897</v>
      </c>
      <c r="D1447">
        <v>4</v>
      </c>
    </row>
    <row r="1448" spans="1:4" x14ac:dyDescent="0.2">
      <c r="A1448" s="1">
        <v>38</v>
      </c>
      <c r="B1448" s="1" t="s">
        <v>891</v>
      </c>
      <c r="C1448" s="1" t="s">
        <v>900</v>
      </c>
      <c r="D1448">
        <v>4</v>
      </c>
    </row>
    <row r="1449" spans="1:4" x14ac:dyDescent="0.2">
      <c r="A1449" s="1">
        <v>40</v>
      </c>
      <c r="B1449" s="1" t="s">
        <v>913</v>
      </c>
      <c r="C1449" s="1" t="s">
        <v>915</v>
      </c>
      <c r="D1449">
        <v>4</v>
      </c>
    </row>
    <row r="1450" spans="1:4" x14ac:dyDescent="0.2">
      <c r="A1450" s="1">
        <v>40</v>
      </c>
      <c r="B1450" s="1" t="s">
        <v>913</v>
      </c>
      <c r="C1450" s="1" t="s">
        <v>924</v>
      </c>
      <c r="D1450">
        <v>4</v>
      </c>
    </row>
    <row r="1451" spans="1:4" x14ac:dyDescent="0.2">
      <c r="A1451" s="1">
        <v>40</v>
      </c>
      <c r="B1451" s="1" t="s">
        <v>913</v>
      </c>
      <c r="C1451" s="1" t="s">
        <v>927</v>
      </c>
      <c r="D1451">
        <v>4</v>
      </c>
    </row>
    <row r="1452" spans="1:4" x14ac:dyDescent="0.2">
      <c r="A1452" s="1">
        <v>41</v>
      </c>
      <c r="B1452" s="1" t="s">
        <v>939</v>
      </c>
      <c r="C1452" s="1" t="s">
        <v>944</v>
      </c>
      <c r="D1452">
        <v>4</v>
      </c>
    </row>
    <row r="1453" spans="1:4" x14ac:dyDescent="0.2">
      <c r="A1453" s="1">
        <v>41</v>
      </c>
      <c r="B1453" s="1" t="s">
        <v>939</v>
      </c>
      <c r="C1453" s="1" t="s">
        <v>949</v>
      </c>
      <c r="D1453">
        <v>4</v>
      </c>
    </row>
    <row r="1454" spans="1:4" x14ac:dyDescent="0.2">
      <c r="A1454" s="1">
        <v>41</v>
      </c>
      <c r="B1454" s="1" t="s">
        <v>939</v>
      </c>
      <c r="C1454" s="1" t="s">
        <v>960</v>
      </c>
      <c r="D1454">
        <v>4</v>
      </c>
    </row>
    <row r="1455" spans="1:4" x14ac:dyDescent="0.2">
      <c r="A1455" s="1">
        <v>42</v>
      </c>
      <c r="B1455" s="1" t="s">
        <v>967</v>
      </c>
      <c r="C1455" s="1" t="s">
        <v>975</v>
      </c>
      <c r="D1455">
        <v>4</v>
      </c>
    </row>
    <row r="1456" spans="1:4" x14ac:dyDescent="0.2">
      <c r="A1456" s="1">
        <v>43</v>
      </c>
      <c r="B1456" s="1" t="s">
        <v>991</v>
      </c>
      <c r="C1456" s="1" t="s">
        <v>163</v>
      </c>
      <c r="D1456">
        <v>4</v>
      </c>
    </row>
    <row r="1457" spans="1:4" x14ac:dyDescent="0.2">
      <c r="A1457" s="1">
        <v>46</v>
      </c>
      <c r="B1457" s="1" t="s">
        <v>1042</v>
      </c>
      <c r="C1457" s="1" t="s">
        <v>1059</v>
      </c>
      <c r="D1457">
        <v>4</v>
      </c>
    </row>
    <row r="1458" spans="1:4" x14ac:dyDescent="0.2">
      <c r="A1458" s="1">
        <v>47</v>
      </c>
      <c r="B1458" s="1" t="s">
        <v>1062</v>
      </c>
      <c r="C1458" s="1" t="s">
        <v>1071</v>
      </c>
      <c r="D1458">
        <v>4</v>
      </c>
    </row>
    <row r="1459" spans="1:4" x14ac:dyDescent="0.2">
      <c r="A1459" s="1">
        <v>48</v>
      </c>
      <c r="B1459" s="1" t="s">
        <v>1074</v>
      </c>
      <c r="C1459" s="1" t="s">
        <v>1076</v>
      </c>
      <c r="D1459">
        <v>4</v>
      </c>
    </row>
    <row r="1460" spans="1:4" x14ac:dyDescent="0.2">
      <c r="A1460" s="1">
        <v>49</v>
      </c>
      <c r="B1460" s="1" t="s">
        <v>1088</v>
      </c>
      <c r="C1460" s="1" t="s">
        <v>1094</v>
      </c>
      <c r="D1460">
        <v>4</v>
      </c>
    </row>
    <row r="1461" spans="1:4" x14ac:dyDescent="0.2">
      <c r="A1461" s="1">
        <v>49</v>
      </c>
      <c r="B1461" s="1" t="s">
        <v>1088</v>
      </c>
      <c r="C1461" s="1" t="s">
        <v>1097</v>
      </c>
      <c r="D1461">
        <v>4</v>
      </c>
    </row>
    <row r="1462" spans="1:4" x14ac:dyDescent="0.2">
      <c r="A1462" s="1">
        <v>50</v>
      </c>
      <c r="B1462" s="1" t="s">
        <v>1106</v>
      </c>
      <c r="C1462" s="1" t="s">
        <v>1109</v>
      </c>
      <c r="D1462">
        <v>4</v>
      </c>
    </row>
    <row r="1463" spans="1:4" x14ac:dyDescent="0.2">
      <c r="A1463" s="1">
        <v>50</v>
      </c>
      <c r="B1463" s="1" t="s">
        <v>1130</v>
      </c>
      <c r="C1463" s="1" t="s">
        <v>1134</v>
      </c>
      <c r="D1463">
        <v>4</v>
      </c>
    </row>
    <row r="1464" spans="1:4" x14ac:dyDescent="0.2">
      <c r="A1464" s="1">
        <v>51</v>
      </c>
      <c r="B1464" s="1" t="s">
        <v>1138</v>
      </c>
      <c r="C1464" s="1" t="s">
        <v>1154</v>
      </c>
      <c r="D1464">
        <v>4</v>
      </c>
    </row>
    <row r="1465" spans="1:4" x14ac:dyDescent="0.2">
      <c r="A1465" s="1">
        <v>54</v>
      </c>
      <c r="B1465" s="1" t="s">
        <v>1193</v>
      </c>
      <c r="C1465" s="1" t="s">
        <v>1199</v>
      </c>
      <c r="D1465">
        <v>4</v>
      </c>
    </row>
    <row r="1466" spans="1:4" x14ac:dyDescent="0.2">
      <c r="A1466" s="1">
        <v>54</v>
      </c>
      <c r="B1466" s="1" t="s">
        <v>1193</v>
      </c>
      <c r="C1466" s="1" t="s">
        <v>1200</v>
      </c>
      <c r="D1466">
        <v>4</v>
      </c>
    </row>
    <row r="1467" spans="1:4" x14ac:dyDescent="0.2">
      <c r="A1467" s="1">
        <v>55</v>
      </c>
      <c r="B1467" s="1" t="s">
        <v>1241</v>
      </c>
      <c r="C1467" s="1" t="s">
        <v>1246</v>
      </c>
      <c r="D1467">
        <v>4</v>
      </c>
    </row>
    <row r="1468" spans="1:4" x14ac:dyDescent="0.2">
      <c r="A1468" s="1">
        <v>55</v>
      </c>
      <c r="B1468" s="1" t="s">
        <v>1241</v>
      </c>
      <c r="C1468" s="1" t="s">
        <v>1258</v>
      </c>
      <c r="D1468">
        <v>4</v>
      </c>
    </row>
    <row r="1469" spans="1:4" x14ac:dyDescent="0.2">
      <c r="A1469" s="1">
        <v>57</v>
      </c>
      <c r="B1469" s="1" t="s">
        <v>1273</v>
      </c>
      <c r="C1469" s="1" t="s">
        <v>1285</v>
      </c>
      <c r="D1469">
        <v>4</v>
      </c>
    </row>
    <row r="1470" spans="1:4" x14ac:dyDescent="0.2">
      <c r="A1470" s="1">
        <v>57</v>
      </c>
      <c r="B1470" s="1" t="s">
        <v>1273</v>
      </c>
      <c r="C1470" s="1" t="s">
        <v>1299</v>
      </c>
      <c r="D1470">
        <v>4</v>
      </c>
    </row>
    <row r="1471" spans="1:4" x14ac:dyDescent="0.2">
      <c r="A1471" s="1">
        <v>57</v>
      </c>
      <c r="B1471" s="1" t="s">
        <v>1273</v>
      </c>
      <c r="C1471" s="1" t="s">
        <v>1302</v>
      </c>
      <c r="D1471">
        <v>4</v>
      </c>
    </row>
    <row r="1472" spans="1:4" x14ac:dyDescent="0.2">
      <c r="A1472" s="1">
        <v>58</v>
      </c>
      <c r="B1472" s="1" t="s">
        <v>1304</v>
      </c>
      <c r="C1472" s="1" t="s">
        <v>1306</v>
      </c>
      <c r="D1472">
        <v>4</v>
      </c>
    </row>
    <row r="1473" spans="1:4" x14ac:dyDescent="0.2">
      <c r="A1473" s="1">
        <v>58</v>
      </c>
      <c r="B1473" s="1" t="s">
        <v>1304</v>
      </c>
      <c r="C1473" s="1" t="s">
        <v>1317</v>
      </c>
      <c r="D1473">
        <v>4</v>
      </c>
    </row>
    <row r="1474" spans="1:4" x14ac:dyDescent="0.2">
      <c r="A1474" s="1">
        <v>58</v>
      </c>
      <c r="B1474" s="1" t="s">
        <v>1304</v>
      </c>
      <c r="C1474" s="1" t="s">
        <v>1324</v>
      </c>
      <c r="D1474">
        <v>4</v>
      </c>
    </row>
    <row r="1475" spans="1:4" x14ac:dyDescent="0.2">
      <c r="A1475" s="1">
        <v>58</v>
      </c>
      <c r="B1475" s="1" t="s">
        <v>1304</v>
      </c>
      <c r="C1475" s="1" t="s">
        <v>1325</v>
      </c>
      <c r="D1475">
        <v>4</v>
      </c>
    </row>
    <row r="1476" spans="1:4" x14ac:dyDescent="0.2">
      <c r="A1476" s="1">
        <v>59</v>
      </c>
      <c r="B1476" s="1" t="s">
        <v>1331</v>
      </c>
      <c r="C1476" s="1" t="s">
        <v>1351</v>
      </c>
      <c r="D1476">
        <v>4</v>
      </c>
    </row>
    <row r="1477" spans="1:4" x14ac:dyDescent="0.2">
      <c r="A1477" s="1">
        <v>59</v>
      </c>
      <c r="B1477" s="1" t="s">
        <v>1331</v>
      </c>
      <c r="C1477" s="1" t="s">
        <v>1357</v>
      </c>
      <c r="D1477">
        <v>4</v>
      </c>
    </row>
    <row r="1478" spans="1:4" x14ac:dyDescent="0.2">
      <c r="A1478" s="1">
        <v>60</v>
      </c>
      <c r="B1478" s="1" t="s">
        <v>823</v>
      </c>
      <c r="C1478" s="1" t="s">
        <v>1372</v>
      </c>
      <c r="D1478">
        <v>4</v>
      </c>
    </row>
    <row r="1479" spans="1:4" x14ac:dyDescent="0.2">
      <c r="A1479" s="1">
        <v>61</v>
      </c>
      <c r="B1479" s="1" t="s">
        <v>1382</v>
      </c>
      <c r="C1479" s="1" t="s">
        <v>1385</v>
      </c>
      <c r="D1479">
        <v>4</v>
      </c>
    </row>
    <row r="1480" spans="1:4" x14ac:dyDescent="0.2">
      <c r="A1480" s="1">
        <v>61</v>
      </c>
      <c r="B1480" s="1" t="s">
        <v>1382</v>
      </c>
      <c r="C1480" s="1" t="s">
        <v>1388</v>
      </c>
      <c r="D1480">
        <v>4</v>
      </c>
    </row>
    <row r="1481" spans="1:4" x14ac:dyDescent="0.2">
      <c r="A1481" s="1">
        <v>61</v>
      </c>
      <c r="B1481" s="1" t="s">
        <v>1382</v>
      </c>
      <c r="C1481" s="1" t="s">
        <v>1397</v>
      </c>
      <c r="D1481">
        <v>4</v>
      </c>
    </row>
    <row r="1482" spans="1:4" x14ac:dyDescent="0.2">
      <c r="A1482" s="1">
        <v>61</v>
      </c>
      <c r="B1482" s="1" t="s">
        <v>1382</v>
      </c>
      <c r="C1482" s="1" t="s">
        <v>1412</v>
      </c>
      <c r="D1482">
        <v>4</v>
      </c>
    </row>
    <row r="1483" spans="1:4" x14ac:dyDescent="0.2">
      <c r="A1483" s="1">
        <v>62</v>
      </c>
      <c r="B1483" s="1" t="s">
        <v>1416</v>
      </c>
      <c r="C1483" s="1" t="s">
        <v>1417</v>
      </c>
      <c r="D1483">
        <v>4</v>
      </c>
    </row>
    <row r="1484" spans="1:4" x14ac:dyDescent="0.2">
      <c r="A1484" s="1">
        <v>65</v>
      </c>
      <c r="B1484" s="1" t="s">
        <v>1444</v>
      </c>
      <c r="C1484" s="1" t="s">
        <v>1448</v>
      </c>
      <c r="D1484">
        <v>4</v>
      </c>
    </row>
    <row r="1485" spans="1:4" x14ac:dyDescent="0.2">
      <c r="A1485" s="1">
        <v>65</v>
      </c>
      <c r="B1485" s="1" t="s">
        <v>1444</v>
      </c>
      <c r="C1485" s="1" t="s">
        <v>1449</v>
      </c>
      <c r="D1485">
        <v>4</v>
      </c>
    </row>
    <row r="1486" spans="1:4" x14ac:dyDescent="0.2">
      <c r="A1486" s="1">
        <v>65</v>
      </c>
      <c r="B1486" s="1" t="s">
        <v>1444</v>
      </c>
      <c r="C1486" s="1" t="s">
        <v>1457</v>
      </c>
      <c r="D1486">
        <v>4</v>
      </c>
    </row>
    <row r="1487" spans="1:4" x14ac:dyDescent="0.2">
      <c r="A1487" s="1">
        <v>65</v>
      </c>
      <c r="B1487" s="1" t="s">
        <v>1444</v>
      </c>
      <c r="C1487" s="1" t="s">
        <v>1464</v>
      </c>
      <c r="D1487">
        <v>4</v>
      </c>
    </row>
    <row r="1488" spans="1:4" x14ac:dyDescent="0.2">
      <c r="A1488" s="1">
        <v>66</v>
      </c>
      <c r="B1488" s="1" t="s">
        <v>1489</v>
      </c>
      <c r="C1488" s="1" t="s">
        <v>1505</v>
      </c>
      <c r="D1488">
        <v>4</v>
      </c>
    </row>
    <row r="1489" spans="1:4" x14ac:dyDescent="0.2">
      <c r="A1489" s="1">
        <v>66</v>
      </c>
      <c r="B1489" s="1" t="s">
        <v>1489</v>
      </c>
      <c r="C1489" s="1" t="s">
        <v>1509</v>
      </c>
      <c r="D1489">
        <v>4</v>
      </c>
    </row>
    <row r="1490" spans="1:4" x14ac:dyDescent="0.2">
      <c r="A1490" s="1">
        <v>66</v>
      </c>
      <c r="B1490" s="1" t="s">
        <v>1489</v>
      </c>
      <c r="C1490" s="1" t="s">
        <v>1512</v>
      </c>
      <c r="D1490">
        <v>4</v>
      </c>
    </row>
    <row r="1491" spans="1:4" x14ac:dyDescent="0.2">
      <c r="A1491" s="1">
        <v>66</v>
      </c>
      <c r="B1491" s="1" t="s">
        <v>1489</v>
      </c>
      <c r="C1491" s="1" t="s">
        <v>1525</v>
      </c>
      <c r="D1491">
        <v>4</v>
      </c>
    </row>
    <row r="1492" spans="1:4" x14ac:dyDescent="0.2">
      <c r="A1492" s="1">
        <v>66</v>
      </c>
      <c r="B1492" s="1" t="s">
        <v>1530</v>
      </c>
      <c r="C1492" s="1" t="s">
        <v>1535</v>
      </c>
      <c r="D1492">
        <v>4</v>
      </c>
    </row>
    <row r="1493" spans="1:4" x14ac:dyDescent="0.2">
      <c r="A1493" s="1">
        <v>67</v>
      </c>
      <c r="B1493" s="1" t="s">
        <v>1542</v>
      </c>
      <c r="C1493" s="1" t="s">
        <v>505</v>
      </c>
      <c r="D1493">
        <v>4</v>
      </c>
    </row>
    <row r="1494" spans="1:4" x14ac:dyDescent="0.2">
      <c r="A1494" s="1">
        <v>68</v>
      </c>
      <c r="B1494" s="1" t="s">
        <v>1560</v>
      </c>
      <c r="C1494" s="1" t="s">
        <v>1561</v>
      </c>
      <c r="D1494">
        <v>4</v>
      </c>
    </row>
    <row r="1495" spans="1:4" x14ac:dyDescent="0.2">
      <c r="A1495" s="1">
        <v>68</v>
      </c>
      <c r="B1495" s="1" t="s">
        <v>1560</v>
      </c>
      <c r="C1495" s="1" t="s">
        <v>1577</v>
      </c>
      <c r="D1495">
        <v>4</v>
      </c>
    </row>
    <row r="1496" spans="1:4" x14ac:dyDescent="0.2">
      <c r="A1496" s="1">
        <v>70</v>
      </c>
      <c r="B1496" s="1" t="s">
        <v>1600</v>
      </c>
      <c r="C1496" s="1" t="s">
        <v>1603</v>
      </c>
      <c r="D1496">
        <v>4</v>
      </c>
    </row>
    <row r="1497" spans="1:4" x14ac:dyDescent="0.2">
      <c r="A1497" s="1">
        <v>71</v>
      </c>
      <c r="B1497" s="1" t="s">
        <v>1610</v>
      </c>
      <c r="C1497" s="1" t="s">
        <v>1611</v>
      </c>
      <c r="D1497">
        <v>4</v>
      </c>
    </row>
    <row r="1498" spans="1:4" x14ac:dyDescent="0.2">
      <c r="A1498" s="1">
        <v>71</v>
      </c>
      <c r="B1498" s="1" t="s">
        <v>1615</v>
      </c>
      <c r="C1498" s="1" t="s">
        <v>1617</v>
      </c>
      <c r="D1498">
        <v>4</v>
      </c>
    </row>
    <row r="1499" spans="1:4" x14ac:dyDescent="0.2">
      <c r="A1499" s="1">
        <v>71</v>
      </c>
      <c r="B1499" s="1" t="s">
        <v>1615</v>
      </c>
      <c r="C1499" s="1" t="s">
        <v>1629</v>
      </c>
      <c r="D1499">
        <v>4</v>
      </c>
    </row>
    <row r="1500" spans="1:4" x14ac:dyDescent="0.2">
      <c r="A1500" s="1">
        <v>72</v>
      </c>
      <c r="B1500" s="1" t="s">
        <v>1331</v>
      </c>
      <c r="C1500" s="1" t="s">
        <v>1661</v>
      </c>
      <c r="D1500">
        <v>4</v>
      </c>
    </row>
    <row r="1501" spans="1:4" x14ac:dyDescent="0.2">
      <c r="A1501" s="1">
        <v>73</v>
      </c>
      <c r="B1501" s="1" t="s">
        <v>1138</v>
      </c>
      <c r="C1501" s="1" t="s">
        <v>1683</v>
      </c>
      <c r="D1501">
        <v>4</v>
      </c>
    </row>
    <row r="1502" spans="1:4" x14ac:dyDescent="0.2">
      <c r="A1502" s="1">
        <v>73</v>
      </c>
      <c r="B1502" s="1" t="s">
        <v>1138</v>
      </c>
      <c r="C1502" s="1" t="s">
        <v>1688</v>
      </c>
      <c r="D1502">
        <v>4</v>
      </c>
    </row>
    <row r="1503" spans="1:4" x14ac:dyDescent="0.2">
      <c r="A1503" s="1">
        <v>75</v>
      </c>
      <c r="B1503" s="1" t="s">
        <v>1724</v>
      </c>
      <c r="C1503" s="1" t="s">
        <v>1733</v>
      </c>
      <c r="D1503">
        <v>4</v>
      </c>
    </row>
    <row r="1504" spans="1:4" x14ac:dyDescent="0.2">
      <c r="A1504" s="1">
        <v>80</v>
      </c>
      <c r="B1504" s="1" t="s">
        <v>1821</v>
      </c>
      <c r="C1504" s="1" t="s">
        <v>1827</v>
      </c>
      <c r="D1504">
        <v>4</v>
      </c>
    </row>
    <row r="1505" spans="1:4" x14ac:dyDescent="0.2">
      <c r="A1505" s="1">
        <v>80</v>
      </c>
      <c r="B1505" s="1" t="s">
        <v>1821</v>
      </c>
      <c r="C1505" s="1" t="s">
        <v>1833</v>
      </c>
      <c r="D1505">
        <v>4</v>
      </c>
    </row>
    <row r="1506" spans="1:4" x14ac:dyDescent="0.2">
      <c r="A1506" s="1">
        <v>80</v>
      </c>
      <c r="B1506" s="1" t="s">
        <v>1821</v>
      </c>
      <c r="C1506" s="1" t="s">
        <v>1841</v>
      </c>
      <c r="D1506">
        <v>4</v>
      </c>
    </row>
    <row r="1507" spans="1:4" x14ac:dyDescent="0.2">
      <c r="A1507" s="1">
        <v>80</v>
      </c>
      <c r="B1507" s="1" t="s">
        <v>1821</v>
      </c>
      <c r="C1507" s="1" t="s">
        <v>1842</v>
      </c>
      <c r="D1507">
        <v>4</v>
      </c>
    </row>
    <row r="1508" spans="1:4" x14ac:dyDescent="0.2">
      <c r="A1508" s="1">
        <v>85</v>
      </c>
      <c r="B1508" s="1" t="s">
        <v>1905</v>
      </c>
      <c r="C1508" s="1" t="s">
        <v>1906</v>
      </c>
      <c r="D1508">
        <v>4</v>
      </c>
    </row>
    <row r="1509" spans="1:4" x14ac:dyDescent="0.2">
      <c r="A1509" s="1">
        <v>85</v>
      </c>
      <c r="B1509" s="1" t="s">
        <v>1905</v>
      </c>
      <c r="C1509" s="1" t="s">
        <v>1909</v>
      </c>
      <c r="D1509">
        <v>4</v>
      </c>
    </row>
    <row r="1510" spans="1:4" x14ac:dyDescent="0.2">
      <c r="A1510" s="1">
        <v>85</v>
      </c>
      <c r="B1510" s="1" t="s">
        <v>1919</v>
      </c>
      <c r="C1510" s="1" t="s">
        <v>1920</v>
      </c>
      <c r="D1510">
        <v>4</v>
      </c>
    </row>
    <row r="1511" spans="1:4" x14ac:dyDescent="0.2">
      <c r="A1511" s="1">
        <v>85</v>
      </c>
      <c r="B1511" s="1" t="s">
        <v>1923</v>
      </c>
      <c r="C1511" s="1" t="s">
        <v>1930</v>
      </c>
      <c r="D1511">
        <v>4</v>
      </c>
    </row>
    <row r="1512" spans="1:4" x14ac:dyDescent="0.2">
      <c r="A1512" s="1">
        <v>85</v>
      </c>
      <c r="B1512" s="1" t="s">
        <v>1947</v>
      </c>
      <c r="C1512" s="1" t="s">
        <v>1948</v>
      </c>
      <c r="D1512">
        <v>4</v>
      </c>
    </row>
    <row r="1513" spans="1:4" x14ac:dyDescent="0.2">
      <c r="A1513" s="1">
        <v>86</v>
      </c>
      <c r="B1513" s="1" t="s">
        <v>1953</v>
      </c>
      <c r="C1513" s="1" t="s">
        <v>1960</v>
      </c>
      <c r="D1513">
        <v>4</v>
      </c>
    </row>
    <row r="1514" spans="1:4" x14ac:dyDescent="0.2">
      <c r="A1514" s="1">
        <v>87</v>
      </c>
      <c r="B1514" s="1" t="s">
        <v>1961</v>
      </c>
      <c r="C1514" s="1" t="s">
        <v>1963</v>
      </c>
      <c r="D1514">
        <v>4</v>
      </c>
    </row>
    <row r="1515" spans="1:4" x14ac:dyDescent="0.2">
      <c r="A1515" s="1">
        <v>88</v>
      </c>
      <c r="B1515" s="1" t="s">
        <v>1979</v>
      </c>
      <c r="C1515" s="1" t="s">
        <v>1984</v>
      </c>
      <c r="D1515">
        <v>4</v>
      </c>
    </row>
    <row r="1516" spans="1:4" x14ac:dyDescent="0.2">
      <c r="A1516" s="1">
        <v>88</v>
      </c>
      <c r="B1516" s="1" t="s">
        <v>1979</v>
      </c>
      <c r="C1516" s="1" t="s">
        <v>1989</v>
      </c>
      <c r="D1516">
        <v>4</v>
      </c>
    </row>
    <row r="1517" spans="1:4" x14ac:dyDescent="0.2">
      <c r="A1517" s="1">
        <v>89</v>
      </c>
      <c r="B1517" s="1" t="s">
        <v>2001</v>
      </c>
      <c r="C1517" s="1" t="s">
        <v>519</v>
      </c>
      <c r="D1517">
        <v>4</v>
      </c>
    </row>
    <row r="1518" spans="1:4" x14ac:dyDescent="0.2">
      <c r="A1518" s="1">
        <v>89</v>
      </c>
      <c r="B1518" s="1" t="s">
        <v>2009</v>
      </c>
      <c r="C1518" s="1" t="s">
        <v>2014</v>
      </c>
      <c r="D1518">
        <v>4</v>
      </c>
    </row>
    <row r="1519" spans="1:4" x14ac:dyDescent="0.2">
      <c r="A1519" s="1">
        <v>90</v>
      </c>
      <c r="B1519" s="1" t="s">
        <v>2028</v>
      </c>
      <c r="C1519" s="1" t="s">
        <v>2039</v>
      </c>
      <c r="D1519">
        <v>4</v>
      </c>
    </row>
    <row r="1520" spans="1:4" x14ac:dyDescent="0.2">
      <c r="A1520" s="1">
        <v>90</v>
      </c>
      <c r="B1520" s="1" t="s">
        <v>2028</v>
      </c>
      <c r="C1520" s="1" t="s">
        <v>2045</v>
      </c>
      <c r="D1520">
        <v>4</v>
      </c>
    </row>
    <row r="1521" spans="1:4" x14ac:dyDescent="0.2">
      <c r="A1521" s="1">
        <v>90</v>
      </c>
      <c r="B1521" s="1" t="s">
        <v>2028</v>
      </c>
      <c r="C1521" s="1" t="s">
        <v>2052</v>
      </c>
      <c r="D1521">
        <v>4</v>
      </c>
    </row>
    <row r="1522" spans="1:4" x14ac:dyDescent="0.2">
      <c r="A1522" s="1">
        <v>90</v>
      </c>
      <c r="B1522" s="1" t="s">
        <v>2028</v>
      </c>
      <c r="C1522" s="1" t="s">
        <v>2054</v>
      </c>
      <c r="D1522">
        <v>4</v>
      </c>
    </row>
    <row r="1523" spans="1:4" x14ac:dyDescent="0.2">
      <c r="A1523" s="1">
        <v>90</v>
      </c>
      <c r="B1523" s="1" t="s">
        <v>2028</v>
      </c>
      <c r="C1523" s="1" t="s">
        <v>2059</v>
      </c>
      <c r="D1523">
        <v>4</v>
      </c>
    </row>
    <row r="1524" spans="1:4" x14ac:dyDescent="0.2">
      <c r="A1524" s="1">
        <v>92</v>
      </c>
      <c r="B1524" s="1" t="s">
        <v>2066</v>
      </c>
      <c r="C1524" s="1" t="s">
        <v>101</v>
      </c>
      <c r="D1524">
        <v>4</v>
      </c>
    </row>
    <row r="1525" spans="1:4" x14ac:dyDescent="0.2">
      <c r="A1525" s="1">
        <v>93</v>
      </c>
      <c r="B1525" s="1" t="s">
        <v>2080</v>
      </c>
      <c r="C1525" s="1" t="s">
        <v>2083</v>
      </c>
      <c r="D1525">
        <v>4</v>
      </c>
    </row>
    <row r="1526" spans="1:4" x14ac:dyDescent="0.2">
      <c r="A1526" s="1">
        <v>93</v>
      </c>
      <c r="B1526" s="1" t="s">
        <v>2080</v>
      </c>
      <c r="C1526" s="1" t="s">
        <v>2087</v>
      </c>
      <c r="D1526">
        <v>4</v>
      </c>
    </row>
    <row r="1527" spans="1:4" x14ac:dyDescent="0.2">
      <c r="A1527" s="1">
        <v>95</v>
      </c>
      <c r="B1527" s="1" t="s">
        <v>2128</v>
      </c>
      <c r="C1527" s="1" t="s">
        <v>2131</v>
      </c>
      <c r="D1527">
        <v>4</v>
      </c>
    </row>
    <row r="1528" spans="1:4" x14ac:dyDescent="0.2">
      <c r="A1528" s="1">
        <v>95</v>
      </c>
      <c r="B1528" s="1" t="s">
        <v>2138</v>
      </c>
      <c r="C1528" s="1" t="s">
        <v>2140</v>
      </c>
      <c r="D1528">
        <v>4</v>
      </c>
    </row>
    <row r="1529" spans="1:4" x14ac:dyDescent="0.2">
      <c r="A1529" s="1">
        <v>96</v>
      </c>
      <c r="B1529" s="1" t="s">
        <v>2155</v>
      </c>
      <c r="C1529" s="1" t="s">
        <v>2157</v>
      </c>
      <c r="D1529">
        <v>4</v>
      </c>
    </row>
    <row r="1530" spans="1:4" x14ac:dyDescent="0.2">
      <c r="A1530" s="1">
        <v>96</v>
      </c>
      <c r="B1530" s="1" t="s">
        <v>2162</v>
      </c>
      <c r="C1530" s="1" t="s">
        <v>2164</v>
      </c>
      <c r="D1530">
        <v>4</v>
      </c>
    </row>
    <row r="1531" spans="1:4" x14ac:dyDescent="0.2">
      <c r="A1531" s="1">
        <v>97</v>
      </c>
      <c r="B1531" s="1" t="s">
        <v>2165</v>
      </c>
      <c r="C1531" s="1" t="s">
        <v>2184</v>
      </c>
      <c r="D1531">
        <v>4</v>
      </c>
    </row>
    <row r="1532" spans="1:4" x14ac:dyDescent="0.2">
      <c r="A1532" s="1">
        <v>98</v>
      </c>
      <c r="B1532" s="1" t="s">
        <v>2193</v>
      </c>
      <c r="C1532" s="1" t="s">
        <v>2194</v>
      </c>
      <c r="D1532">
        <v>4</v>
      </c>
    </row>
    <row r="1533" spans="1:4" x14ac:dyDescent="0.2">
      <c r="A1533" s="1">
        <v>98</v>
      </c>
      <c r="B1533" s="1" t="s">
        <v>2199</v>
      </c>
      <c r="C1533" s="1" t="s">
        <v>2211</v>
      </c>
      <c r="D1533">
        <v>4</v>
      </c>
    </row>
    <row r="1534" spans="1:4" x14ac:dyDescent="0.2">
      <c r="A1534" s="1">
        <v>98</v>
      </c>
      <c r="B1534" s="1" t="s">
        <v>2199</v>
      </c>
      <c r="C1534" s="1" t="s">
        <v>2214</v>
      </c>
      <c r="D1534">
        <v>4</v>
      </c>
    </row>
    <row r="1535" spans="1:4" x14ac:dyDescent="0.2">
      <c r="A1535" s="1">
        <v>98</v>
      </c>
      <c r="B1535" s="1" t="s">
        <v>2199</v>
      </c>
      <c r="C1535" s="1" t="s">
        <v>2219</v>
      </c>
      <c r="D1535">
        <v>4</v>
      </c>
    </row>
    <row r="1536" spans="1:4" x14ac:dyDescent="0.2">
      <c r="A1536" s="1">
        <v>98</v>
      </c>
      <c r="B1536" s="1" t="s">
        <v>2199</v>
      </c>
      <c r="C1536" s="1" t="s">
        <v>2220</v>
      </c>
      <c r="D1536">
        <v>4</v>
      </c>
    </row>
    <row r="1537" spans="1:4" x14ac:dyDescent="0.2">
      <c r="A1537" s="1">
        <v>98</v>
      </c>
      <c r="B1537" s="1" t="s">
        <v>2199</v>
      </c>
      <c r="C1537" s="1" t="s">
        <v>2228</v>
      </c>
      <c r="D1537">
        <v>4</v>
      </c>
    </row>
    <row r="1538" spans="1:4" x14ac:dyDescent="0.2">
      <c r="A1538" s="1">
        <v>99</v>
      </c>
      <c r="B1538" s="1" t="s">
        <v>2232</v>
      </c>
      <c r="C1538" s="1" t="s">
        <v>2233</v>
      </c>
      <c r="D1538">
        <v>4</v>
      </c>
    </row>
    <row r="1539" spans="1:4" x14ac:dyDescent="0.2">
      <c r="A1539" s="1">
        <v>99</v>
      </c>
      <c r="B1539" s="1" t="s">
        <v>2239</v>
      </c>
      <c r="C1539" s="1" t="s">
        <v>2242</v>
      </c>
      <c r="D1539">
        <v>4</v>
      </c>
    </row>
    <row r="1540" spans="1:4" x14ac:dyDescent="0.2">
      <c r="A1540" s="1">
        <v>100</v>
      </c>
      <c r="B1540" s="1" t="s">
        <v>2246</v>
      </c>
      <c r="C1540" s="1" t="s">
        <v>2249</v>
      </c>
      <c r="D1540">
        <v>4</v>
      </c>
    </row>
    <row r="1541" spans="1:4" x14ac:dyDescent="0.2">
      <c r="A1541" s="1">
        <v>100</v>
      </c>
      <c r="B1541" s="1" t="s">
        <v>2246</v>
      </c>
      <c r="C1541" s="1" t="s">
        <v>2254</v>
      </c>
      <c r="D1541">
        <v>4</v>
      </c>
    </row>
    <row r="1542" spans="1:4" x14ac:dyDescent="0.2">
      <c r="A1542" s="1">
        <v>100</v>
      </c>
      <c r="B1542" s="1" t="s">
        <v>2246</v>
      </c>
      <c r="C1542" s="1" t="s">
        <v>2256</v>
      </c>
      <c r="D1542">
        <v>4</v>
      </c>
    </row>
    <row r="1543" spans="1:4" x14ac:dyDescent="0.2">
      <c r="A1543" s="1">
        <v>101</v>
      </c>
      <c r="B1543" s="1" t="s">
        <v>2272</v>
      </c>
      <c r="C1543" s="1" t="s">
        <v>2274</v>
      </c>
      <c r="D1543">
        <v>4</v>
      </c>
    </row>
    <row r="1544" spans="1:4" x14ac:dyDescent="0.2">
      <c r="A1544" s="1">
        <v>101</v>
      </c>
      <c r="B1544" s="1" t="s">
        <v>2272</v>
      </c>
      <c r="C1544" s="1" t="s">
        <v>2277</v>
      </c>
      <c r="D1544">
        <v>4</v>
      </c>
    </row>
    <row r="1545" spans="1:4" x14ac:dyDescent="0.2">
      <c r="A1545" s="1">
        <v>102</v>
      </c>
      <c r="B1545" s="1" t="s">
        <v>2287</v>
      </c>
      <c r="C1545" s="1" t="s">
        <v>1995</v>
      </c>
      <c r="D1545">
        <v>4</v>
      </c>
    </row>
    <row r="1546" spans="1:4" x14ac:dyDescent="0.2">
      <c r="A1546" s="1">
        <v>104</v>
      </c>
      <c r="B1546" s="1" t="s">
        <v>2308</v>
      </c>
      <c r="C1546" s="1" t="s">
        <v>2310</v>
      </c>
      <c r="D1546">
        <v>4</v>
      </c>
    </row>
    <row r="1547" spans="1:4" x14ac:dyDescent="0.2">
      <c r="A1547" s="1">
        <v>104</v>
      </c>
      <c r="B1547" s="1" t="s">
        <v>2308</v>
      </c>
      <c r="C1547" s="1" t="s">
        <v>2312</v>
      </c>
      <c r="D1547">
        <v>4</v>
      </c>
    </row>
    <row r="1548" spans="1:4" x14ac:dyDescent="0.2">
      <c r="A1548" s="1">
        <v>105</v>
      </c>
      <c r="B1548" s="1" t="s">
        <v>2320</v>
      </c>
      <c r="C1548" s="1" t="s">
        <v>2322</v>
      </c>
      <c r="D1548">
        <v>4</v>
      </c>
    </row>
    <row r="1549" spans="1:4" x14ac:dyDescent="0.2">
      <c r="A1549" s="1">
        <v>105</v>
      </c>
      <c r="B1549" s="1" t="s">
        <v>2320</v>
      </c>
      <c r="C1549" s="1" t="s">
        <v>2337</v>
      </c>
      <c r="D1549">
        <v>4</v>
      </c>
    </row>
    <row r="1550" spans="1:4" x14ac:dyDescent="0.2">
      <c r="A1550" s="1">
        <v>107</v>
      </c>
      <c r="B1550" s="1" t="s">
        <v>2343</v>
      </c>
      <c r="C1550" s="1" t="s">
        <v>2344</v>
      </c>
      <c r="D1550">
        <v>4</v>
      </c>
    </row>
    <row r="1551" spans="1:4" x14ac:dyDescent="0.2">
      <c r="A1551" s="1">
        <v>108</v>
      </c>
      <c r="B1551" s="1" t="s">
        <v>2360</v>
      </c>
      <c r="C1551" s="1" t="s">
        <v>2377</v>
      </c>
      <c r="D1551">
        <v>4</v>
      </c>
    </row>
    <row r="1552" spans="1:4" x14ac:dyDescent="0.2">
      <c r="A1552" s="1">
        <v>108</v>
      </c>
      <c r="B1552" s="1" t="s">
        <v>2360</v>
      </c>
      <c r="C1552" s="1" t="s">
        <v>2390</v>
      </c>
      <c r="D1552">
        <v>4</v>
      </c>
    </row>
    <row r="1553" spans="1:4" x14ac:dyDescent="0.2">
      <c r="A1553" s="1">
        <v>110</v>
      </c>
      <c r="B1553" s="1" t="s">
        <v>2417</v>
      </c>
      <c r="C1553" s="1" t="s">
        <v>2422</v>
      </c>
      <c r="D1553">
        <v>4</v>
      </c>
    </row>
    <row r="1554" spans="1:4" x14ac:dyDescent="0.2">
      <c r="A1554" s="1">
        <v>110</v>
      </c>
      <c r="B1554" s="1" t="s">
        <v>2417</v>
      </c>
      <c r="C1554" s="1" t="s">
        <v>2429</v>
      </c>
      <c r="D1554">
        <v>4</v>
      </c>
    </row>
    <row r="1555" spans="1:4" x14ac:dyDescent="0.2">
      <c r="A1555" s="1">
        <v>110</v>
      </c>
      <c r="B1555" s="1" t="s">
        <v>2417</v>
      </c>
      <c r="C1555" s="1" t="s">
        <v>2433</v>
      </c>
      <c r="D1555">
        <v>4</v>
      </c>
    </row>
    <row r="1556" spans="1:4" x14ac:dyDescent="0.2">
      <c r="A1556" s="1">
        <v>114</v>
      </c>
      <c r="B1556" s="1" t="s">
        <v>4</v>
      </c>
      <c r="C1556" s="1" t="s">
        <v>2553</v>
      </c>
      <c r="D1556">
        <v>4</v>
      </c>
    </row>
    <row r="1557" spans="1:4" x14ac:dyDescent="0.2">
      <c r="A1557" s="1">
        <v>114</v>
      </c>
      <c r="B1557" s="1" t="s">
        <v>4</v>
      </c>
      <c r="C1557" s="1" t="s">
        <v>2559</v>
      </c>
      <c r="D1557">
        <v>4</v>
      </c>
    </row>
    <row r="1558" spans="1:4" x14ac:dyDescent="0.2">
      <c r="A1558" s="1">
        <v>115</v>
      </c>
      <c r="B1558" s="1" t="s">
        <v>2563</v>
      </c>
      <c r="C1558" s="1" t="s">
        <v>2567</v>
      </c>
      <c r="D1558">
        <v>4</v>
      </c>
    </row>
    <row r="1559" spans="1:4" x14ac:dyDescent="0.2">
      <c r="A1559" s="1">
        <v>115</v>
      </c>
      <c r="B1559" s="1" t="s">
        <v>2563</v>
      </c>
      <c r="C1559" s="1" t="s">
        <v>2568</v>
      </c>
      <c r="D1559">
        <v>4</v>
      </c>
    </row>
    <row r="1560" spans="1:4" x14ac:dyDescent="0.2">
      <c r="A1560" s="1">
        <v>115</v>
      </c>
      <c r="B1560" s="1" t="s">
        <v>2563</v>
      </c>
      <c r="C1560" s="1" t="s">
        <v>2572</v>
      </c>
      <c r="D1560">
        <v>4</v>
      </c>
    </row>
    <row r="1561" spans="1:4" x14ac:dyDescent="0.2">
      <c r="A1561" s="1">
        <v>115</v>
      </c>
      <c r="B1561" s="1" t="s">
        <v>2563</v>
      </c>
      <c r="C1561" s="1" t="s">
        <v>2579</v>
      </c>
      <c r="D1561">
        <v>4</v>
      </c>
    </row>
    <row r="1562" spans="1:4" x14ac:dyDescent="0.2">
      <c r="A1562" s="1">
        <v>115</v>
      </c>
      <c r="B1562" s="1" t="s">
        <v>2584</v>
      </c>
      <c r="C1562" s="1" t="s">
        <v>2588</v>
      </c>
      <c r="D1562">
        <v>4</v>
      </c>
    </row>
    <row r="1563" spans="1:4" x14ac:dyDescent="0.2">
      <c r="A1563" s="1">
        <v>116</v>
      </c>
      <c r="B1563" s="1" t="s">
        <v>2590</v>
      </c>
      <c r="C1563" s="1" t="s">
        <v>2591</v>
      </c>
      <c r="D1563">
        <v>4</v>
      </c>
    </row>
    <row r="1564" spans="1:4" x14ac:dyDescent="0.2">
      <c r="A1564" s="1">
        <v>116</v>
      </c>
      <c r="B1564" s="1" t="s">
        <v>2590</v>
      </c>
      <c r="C1564" s="1" t="s">
        <v>2593</v>
      </c>
      <c r="D1564">
        <v>4</v>
      </c>
    </row>
    <row r="1565" spans="1:4" x14ac:dyDescent="0.2">
      <c r="A1565" s="1">
        <v>116</v>
      </c>
      <c r="B1565" s="1" t="s">
        <v>2598</v>
      </c>
      <c r="C1565" s="1" t="s">
        <v>2600</v>
      </c>
      <c r="D1565">
        <v>4</v>
      </c>
    </row>
    <row r="1566" spans="1:4" x14ac:dyDescent="0.2">
      <c r="A1566" s="1">
        <v>118</v>
      </c>
      <c r="B1566" s="1" t="s">
        <v>2612</v>
      </c>
      <c r="C1566" s="1" t="s">
        <v>2624</v>
      </c>
      <c r="D1566">
        <v>4</v>
      </c>
    </row>
    <row r="1567" spans="1:4" x14ac:dyDescent="0.2">
      <c r="A1567" s="1">
        <v>124</v>
      </c>
      <c r="B1567" s="1" t="s">
        <v>1699</v>
      </c>
      <c r="C1567" s="1" t="s">
        <v>2710</v>
      </c>
      <c r="D1567">
        <v>4</v>
      </c>
    </row>
    <row r="1568" spans="1:4" x14ac:dyDescent="0.2">
      <c r="A1568" s="1">
        <v>125</v>
      </c>
      <c r="B1568" s="1" t="s">
        <v>2731</v>
      </c>
      <c r="C1568" s="1" t="s">
        <v>2739</v>
      </c>
      <c r="D1568">
        <v>4</v>
      </c>
    </row>
    <row r="1569" spans="1:4" x14ac:dyDescent="0.2">
      <c r="A1569" s="1">
        <v>128</v>
      </c>
      <c r="B1569" s="1" t="s">
        <v>796</v>
      </c>
      <c r="C1569" s="1" t="s">
        <v>2757</v>
      </c>
      <c r="D1569">
        <v>4</v>
      </c>
    </row>
    <row r="1570" spans="1:4" x14ac:dyDescent="0.2">
      <c r="A1570" s="1">
        <v>129</v>
      </c>
      <c r="B1570" s="1" t="s">
        <v>2781</v>
      </c>
      <c r="C1570" s="1" t="s">
        <v>2792</v>
      </c>
      <c r="D1570">
        <v>4</v>
      </c>
    </row>
    <row r="1571" spans="1:4" x14ac:dyDescent="0.2">
      <c r="A1571" s="1">
        <v>131</v>
      </c>
      <c r="B1571" s="1" t="s">
        <v>2806</v>
      </c>
      <c r="C1571" s="1" t="s">
        <v>2808</v>
      </c>
      <c r="D1571">
        <v>4</v>
      </c>
    </row>
    <row r="1572" spans="1:4" x14ac:dyDescent="0.2">
      <c r="A1572" s="1">
        <v>131</v>
      </c>
      <c r="B1572" s="1" t="s">
        <v>2814</v>
      </c>
      <c r="C1572" s="1" t="s">
        <v>2817</v>
      </c>
      <c r="D1572">
        <v>4</v>
      </c>
    </row>
    <row r="1573" spans="1:4" x14ac:dyDescent="0.2">
      <c r="A1573" s="1">
        <v>131</v>
      </c>
      <c r="B1573" s="1" t="s">
        <v>2814</v>
      </c>
      <c r="C1573" s="1" t="s">
        <v>2820</v>
      </c>
      <c r="D1573">
        <v>4</v>
      </c>
    </row>
    <row r="1574" spans="1:4" x14ac:dyDescent="0.2">
      <c r="A1574" s="1">
        <v>131</v>
      </c>
      <c r="B1574" s="1" t="s">
        <v>2822</v>
      </c>
      <c r="C1574" s="1" t="s">
        <v>2848</v>
      </c>
      <c r="D1574">
        <v>4</v>
      </c>
    </row>
    <row r="1575" spans="1:4" x14ac:dyDescent="0.2">
      <c r="A1575" s="1">
        <v>133</v>
      </c>
      <c r="B1575" s="1" t="s">
        <v>2858</v>
      </c>
      <c r="C1575" s="1" t="s">
        <v>2863</v>
      </c>
      <c r="D1575">
        <v>4</v>
      </c>
    </row>
    <row r="1576" spans="1:4" x14ac:dyDescent="0.2">
      <c r="A1576" s="1">
        <v>133</v>
      </c>
      <c r="B1576" s="1" t="s">
        <v>2858</v>
      </c>
      <c r="C1576" s="1" t="s">
        <v>2866</v>
      </c>
      <c r="D1576">
        <v>4</v>
      </c>
    </row>
    <row r="1577" spans="1:4" x14ac:dyDescent="0.2">
      <c r="A1577" s="1">
        <v>134</v>
      </c>
      <c r="B1577" s="1" t="s">
        <v>1489</v>
      </c>
      <c r="C1577" s="1" t="s">
        <v>2883</v>
      </c>
      <c r="D1577">
        <v>4</v>
      </c>
    </row>
    <row r="1578" spans="1:4" x14ac:dyDescent="0.2">
      <c r="A1578" s="1">
        <v>134</v>
      </c>
      <c r="B1578" s="1" t="s">
        <v>1489</v>
      </c>
      <c r="C1578" s="1" t="s">
        <v>2896</v>
      </c>
      <c r="D1578">
        <v>4</v>
      </c>
    </row>
    <row r="1579" spans="1:4" x14ac:dyDescent="0.2">
      <c r="A1579" s="1">
        <v>135</v>
      </c>
      <c r="B1579" s="1" t="s">
        <v>939</v>
      </c>
      <c r="C1579" s="1" t="s">
        <v>2925</v>
      </c>
      <c r="D1579">
        <v>4</v>
      </c>
    </row>
    <row r="1580" spans="1:4" x14ac:dyDescent="0.2">
      <c r="A1580" s="1">
        <v>135</v>
      </c>
      <c r="B1580" s="1" t="s">
        <v>939</v>
      </c>
      <c r="C1580" s="1" t="s">
        <v>2928</v>
      </c>
      <c r="D1580">
        <v>4</v>
      </c>
    </row>
    <row r="1581" spans="1:4" x14ac:dyDescent="0.2">
      <c r="A1581" s="1">
        <v>135</v>
      </c>
      <c r="B1581" s="1" t="s">
        <v>939</v>
      </c>
      <c r="C1581" s="1" t="s">
        <v>2930</v>
      </c>
      <c r="D1581">
        <v>4</v>
      </c>
    </row>
    <row r="1582" spans="1:4" x14ac:dyDescent="0.2">
      <c r="A1582" s="1">
        <v>136</v>
      </c>
      <c r="B1582" s="1" t="s">
        <v>443</v>
      </c>
      <c r="C1582" s="1" t="s">
        <v>2960</v>
      </c>
      <c r="D1582">
        <v>4</v>
      </c>
    </row>
    <row r="1583" spans="1:4" x14ac:dyDescent="0.2">
      <c r="A1583" s="1">
        <v>136</v>
      </c>
      <c r="B1583" s="1" t="s">
        <v>443</v>
      </c>
      <c r="C1583" s="1" t="s">
        <v>2975</v>
      </c>
      <c r="D1583">
        <v>4</v>
      </c>
    </row>
    <row r="1584" spans="1:4" x14ac:dyDescent="0.2">
      <c r="A1584" s="1">
        <v>136</v>
      </c>
      <c r="B1584" s="1" t="s">
        <v>443</v>
      </c>
      <c r="C1584" s="1" t="s">
        <v>2980</v>
      </c>
      <c r="D1584">
        <v>4</v>
      </c>
    </row>
    <row r="1585" spans="1:4" x14ac:dyDescent="0.2">
      <c r="A1585" s="1">
        <v>136</v>
      </c>
      <c r="B1585" s="1" t="s">
        <v>443</v>
      </c>
      <c r="C1585" s="1" t="s">
        <v>2986</v>
      </c>
      <c r="D1585">
        <v>4</v>
      </c>
    </row>
    <row r="1586" spans="1:4" x14ac:dyDescent="0.2">
      <c r="A1586" s="1">
        <v>136</v>
      </c>
      <c r="B1586" s="1" t="s">
        <v>443</v>
      </c>
      <c r="C1586" s="1" t="s">
        <v>2994</v>
      </c>
      <c r="D1586">
        <v>4</v>
      </c>
    </row>
    <row r="1587" spans="1:4" x14ac:dyDescent="0.2">
      <c r="A1587" s="1">
        <v>137</v>
      </c>
      <c r="B1587" s="1" t="s">
        <v>2997</v>
      </c>
      <c r="C1587" s="1" t="s">
        <v>2999</v>
      </c>
      <c r="D1587">
        <v>4</v>
      </c>
    </row>
    <row r="1588" spans="1:4" x14ac:dyDescent="0.2">
      <c r="A1588" s="1">
        <v>137</v>
      </c>
      <c r="B1588" s="1" t="s">
        <v>2997</v>
      </c>
      <c r="C1588" s="1" t="s">
        <v>3000</v>
      </c>
      <c r="D1588">
        <v>4</v>
      </c>
    </row>
    <row r="1589" spans="1:4" x14ac:dyDescent="0.2">
      <c r="A1589" s="1">
        <v>137</v>
      </c>
      <c r="B1589" s="1" t="s">
        <v>2997</v>
      </c>
      <c r="C1589" s="1" t="s">
        <v>3004</v>
      </c>
      <c r="D1589">
        <v>4</v>
      </c>
    </row>
    <row r="1590" spans="1:4" x14ac:dyDescent="0.2">
      <c r="A1590" s="1">
        <v>138</v>
      </c>
      <c r="B1590" s="1" t="s">
        <v>3010</v>
      </c>
      <c r="C1590" s="1" t="s">
        <v>3013</v>
      </c>
      <c r="D1590">
        <v>4</v>
      </c>
    </row>
    <row r="1591" spans="1:4" x14ac:dyDescent="0.2">
      <c r="A1591" s="1">
        <v>138</v>
      </c>
      <c r="B1591" s="1" t="s">
        <v>3022</v>
      </c>
      <c r="C1591" s="1" t="s">
        <v>3024</v>
      </c>
      <c r="D1591">
        <v>4</v>
      </c>
    </row>
    <row r="1592" spans="1:4" x14ac:dyDescent="0.2">
      <c r="A1592" s="1">
        <v>138</v>
      </c>
      <c r="B1592" s="1" t="s">
        <v>3026</v>
      </c>
      <c r="C1592" s="1" t="s">
        <v>2399</v>
      </c>
      <c r="D1592">
        <v>4</v>
      </c>
    </row>
    <row r="1593" spans="1:4" x14ac:dyDescent="0.2">
      <c r="A1593" s="1">
        <v>141</v>
      </c>
      <c r="B1593" s="1" t="s">
        <v>3039</v>
      </c>
      <c r="C1593" s="1" t="s">
        <v>3041</v>
      </c>
      <c r="D1593">
        <v>4</v>
      </c>
    </row>
    <row r="1594" spans="1:4" x14ac:dyDescent="0.2">
      <c r="A1594" s="1">
        <v>143</v>
      </c>
      <c r="B1594" s="1" t="s">
        <v>3056</v>
      </c>
      <c r="C1594" s="1" t="s">
        <v>3076</v>
      </c>
      <c r="D1594">
        <v>4</v>
      </c>
    </row>
    <row r="1595" spans="1:4" x14ac:dyDescent="0.2">
      <c r="A1595" s="1">
        <v>145</v>
      </c>
      <c r="B1595" s="1" t="s">
        <v>3100</v>
      </c>
      <c r="C1595" s="1" t="s">
        <v>3101</v>
      </c>
      <c r="D1595">
        <v>4</v>
      </c>
    </row>
    <row r="1596" spans="1:4" x14ac:dyDescent="0.2">
      <c r="A1596" s="1">
        <v>145</v>
      </c>
      <c r="B1596" s="1" t="s">
        <v>3100</v>
      </c>
      <c r="C1596" s="1" t="s">
        <v>3102</v>
      </c>
      <c r="D1596">
        <v>4</v>
      </c>
    </row>
    <row r="1597" spans="1:4" x14ac:dyDescent="0.2">
      <c r="A1597" s="1">
        <v>146</v>
      </c>
      <c r="B1597" s="1" t="s">
        <v>3114</v>
      </c>
      <c r="C1597" s="1" t="s">
        <v>3115</v>
      </c>
      <c r="D1597">
        <v>4</v>
      </c>
    </row>
    <row r="1598" spans="1:4" x14ac:dyDescent="0.2">
      <c r="A1598" s="1">
        <v>148</v>
      </c>
      <c r="B1598" s="1" t="s">
        <v>3119</v>
      </c>
      <c r="C1598" s="1" t="s">
        <v>3120</v>
      </c>
      <c r="D1598">
        <v>4</v>
      </c>
    </row>
    <row r="1599" spans="1:4" x14ac:dyDescent="0.2">
      <c r="A1599" s="1">
        <v>148</v>
      </c>
      <c r="B1599" s="1" t="s">
        <v>522</v>
      </c>
      <c r="C1599" s="1" t="s">
        <v>3136</v>
      </c>
      <c r="D1599">
        <v>4</v>
      </c>
    </row>
    <row r="1600" spans="1:4" x14ac:dyDescent="0.2">
      <c r="A1600" s="1">
        <v>149</v>
      </c>
      <c r="B1600" s="1" t="s">
        <v>3152</v>
      </c>
      <c r="C1600" s="1" t="s">
        <v>3162</v>
      </c>
      <c r="D1600">
        <v>4</v>
      </c>
    </row>
    <row r="1601" spans="1:4" x14ac:dyDescent="0.2">
      <c r="A1601" s="1">
        <v>151</v>
      </c>
      <c r="B1601" s="1" t="s">
        <v>3201</v>
      </c>
      <c r="C1601" s="1" t="s">
        <v>3202</v>
      </c>
      <c r="D1601">
        <v>4</v>
      </c>
    </row>
    <row r="1602" spans="1:4" x14ac:dyDescent="0.2">
      <c r="A1602" s="1">
        <v>152</v>
      </c>
      <c r="B1602" s="1" t="s">
        <v>3221</v>
      </c>
      <c r="C1602" s="1" t="s">
        <v>3222</v>
      </c>
      <c r="D1602">
        <v>4</v>
      </c>
    </row>
    <row r="1603" spans="1:4" x14ac:dyDescent="0.2">
      <c r="A1603" s="1">
        <v>152</v>
      </c>
      <c r="B1603" s="1" t="s">
        <v>3221</v>
      </c>
      <c r="C1603" s="1" t="s">
        <v>3231</v>
      </c>
      <c r="D1603">
        <v>4</v>
      </c>
    </row>
    <row r="1604" spans="1:4" x14ac:dyDescent="0.2">
      <c r="A1604" s="1">
        <v>153</v>
      </c>
      <c r="B1604" s="1" t="s">
        <v>3243</v>
      </c>
      <c r="C1604" s="1" t="s">
        <v>3253</v>
      </c>
      <c r="D1604">
        <v>4</v>
      </c>
    </row>
    <row r="1605" spans="1:4" x14ac:dyDescent="0.2">
      <c r="A1605" s="1">
        <v>153</v>
      </c>
      <c r="B1605" s="1" t="s">
        <v>3259</v>
      </c>
      <c r="C1605" s="1" t="s">
        <v>3261</v>
      </c>
      <c r="D1605">
        <v>4</v>
      </c>
    </row>
    <row r="1606" spans="1:4" x14ac:dyDescent="0.2">
      <c r="A1606" s="1">
        <v>159</v>
      </c>
      <c r="B1606" s="1" t="s">
        <v>4</v>
      </c>
      <c r="C1606" s="1" t="s">
        <v>3332</v>
      </c>
      <c r="D1606">
        <v>4</v>
      </c>
    </row>
    <row r="1607" spans="1:4" x14ac:dyDescent="0.2">
      <c r="A1607" s="1">
        <v>160</v>
      </c>
      <c r="B1607" s="1" t="s">
        <v>4</v>
      </c>
      <c r="C1607" s="1" t="s">
        <v>3358</v>
      </c>
      <c r="D1607">
        <v>4</v>
      </c>
    </row>
    <row r="1608" spans="1:4" x14ac:dyDescent="0.2">
      <c r="A1608" s="1">
        <v>161</v>
      </c>
      <c r="B1608" s="1" t="s">
        <v>4</v>
      </c>
      <c r="C1608" s="1" t="s">
        <v>3403</v>
      </c>
      <c r="D1608">
        <v>4</v>
      </c>
    </row>
    <row r="1609" spans="1:4" x14ac:dyDescent="0.2">
      <c r="A1609" s="1">
        <v>161</v>
      </c>
      <c r="B1609" s="1" t="s">
        <v>4</v>
      </c>
      <c r="C1609" s="1" t="s">
        <v>3408</v>
      </c>
      <c r="D1609">
        <v>4</v>
      </c>
    </row>
    <row r="1610" spans="1:4" x14ac:dyDescent="0.2">
      <c r="A1610" s="1">
        <v>161</v>
      </c>
      <c r="B1610" s="1" t="s">
        <v>4</v>
      </c>
      <c r="C1610" s="1" t="s">
        <v>3410</v>
      </c>
      <c r="D1610">
        <v>4</v>
      </c>
    </row>
    <row r="1611" spans="1:4" x14ac:dyDescent="0.2">
      <c r="A1611" s="1">
        <v>162</v>
      </c>
      <c r="B1611" s="1" t="s">
        <v>913</v>
      </c>
      <c r="C1611" s="1" t="s">
        <v>3429</v>
      </c>
      <c r="D1611">
        <v>4</v>
      </c>
    </row>
    <row r="1612" spans="1:4" x14ac:dyDescent="0.2">
      <c r="A1612" s="1">
        <v>162</v>
      </c>
      <c r="B1612" s="1" t="s">
        <v>3440</v>
      </c>
      <c r="C1612" s="1" t="s">
        <v>3446</v>
      </c>
      <c r="D1612">
        <v>4</v>
      </c>
    </row>
    <row r="1613" spans="1:4" x14ac:dyDescent="0.2">
      <c r="A1613" s="1">
        <v>163</v>
      </c>
      <c r="B1613" s="1" t="s">
        <v>861</v>
      </c>
      <c r="C1613" s="1" t="s">
        <v>3450</v>
      </c>
      <c r="D1613">
        <v>4</v>
      </c>
    </row>
    <row r="1614" spans="1:4" x14ac:dyDescent="0.2">
      <c r="A1614" s="1">
        <v>164</v>
      </c>
      <c r="B1614" s="1" t="s">
        <v>823</v>
      </c>
      <c r="C1614" s="1" t="s">
        <v>3470</v>
      </c>
      <c r="D1614">
        <v>4</v>
      </c>
    </row>
    <row r="1615" spans="1:4" x14ac:dyDescent="0.2">
      <c r="A1615" s="1">
        <v>164</v>
      </c>
      <c r="B1615" s="1" t="s">
        <v>823</v>
      </c>
      <c r="C1615" s="1" t="s">
        <v>3477</v>
      </c>
      <c r="D1615">
        <v>4</v>
      </c>
    </row>
    <row r="1616" spans="1:4" x14ac:dyDescent="0.2">
      <c r="A1616" s="1">
        <v>169</v>
      </c>
      <c r="B1616" s="1" t="s">
        <v>443</v>
      </c>
      <c r="C1616" s="1" t="s">
        <v>3515</v>
      </c>
      <c r="D1616">
        <v>4</v>
      </c>
    </row>
    <row r="1617" spans="1:4" x14ac:dyDescent="0.2">
      <c r="A1617" s="1">
        <v>169</v>
      </c>
      <c r="B1617" s="1" t="s">
        <v>443</v>
      </c>
      <c r="C1617" s="1" t="s">
        <v>3517</v>
      </c>
      <c r="D1617">
        <v>4</v>
      </c>
    </row>
    <row r="1618" spans="1:4" x14ac:dyDescent="0.2">
      <c r="A1618" s="1">
        <v>169</v>
      </c>
      <c r="B1618" s="1" t="s">
        <v>443</v>
      </c>
      <c r="C1618" s="1" t="s">
        <v>3526</v>
      </c>
      <c r="D1618">
        <v>4</v>
      </c>
    </row>
    <row r="1619" spans="1:4" x14ac:dyDescent="0.2">
      <c r="A1619" s="1">
        <v>169</v>
      </c>
      <c r="B1619" s="1" t="s">
        <v>443</v>
      </c>
      <c r="C1619" s="1" t="s">
        <v>3529</v>
      </c>
      <c r="D1619">
        <v>4</v>
      </c>
    </row>
    <row r="1620" spans="1:4" x14ac:dyDescent="0.2">
      <c r="A1620" s="1">
        <v>169</v>
      </c>
      <c r="B1620" s="1" t="s">
        <v>443</v>
      </c>
      <c r="C1620" s="1" t="s">
        <v>3532</v>
      </c>
      <c r="D1620">
        <v>4</v>
      </c>
    </row>
    <row r="1621" spans="1:4" x14ac:dyDescent="0.2">
      <c r="A1621" s="1">
        <v>169</v>
      </c>
      <c r="B1621" s="1" t="s">
        <v>443</v>
      </c>
      <c r="C1621" s="1" t="s">
        <v>3545</v>
      </c>
      <c r="D1621">
        <v>4</v>
      </c>
    </row>
    <row r="1622" spans="1:4" x14ac:dyDescent="0.2">
      <c r="A1622" s="1">
        <v>172</v>
      </c>
      <c r="B1622" s="1" t="s">
        <v>1741</v>
      </c>
      <c r="C1622" s="1" t="s">
        <v>3557</v>
      </c>
      <c r="D1622">
        <v>4</v>
      </c>
    </row>
    <row r="1623" spans="1:4" x14ac:dyDescent="0.2">
      <c r="A1623" s="1">
        <v>173</v>
      </c>
      <c r="B1623" s="1" t="s">
        <v>1615</v>
      </c>
      <c r="C1623" s="1" t="s">
        <v>3594</v>
      </c>
      <c r="D1623">
        <v>4</v>
      </c>
    </row>
    <row r="1624" spans="1:4" x14ac:dyDescent="0.2">
      <c r="A1624" s="1">
        <v>3</v>
      </c>
      <c r="B1624" s="1" t="s">
        <v>94</v>
      </c>
      <c r="C1624" s="1" t="s">
        <v>97</v>
      </c>
      <c r="D1624">
        <v>3</v>
      </c>
    </row>
    <row r="1625" spans="1:4" x14ac:dyDescent="0.2">
      <c r="A1625" s="1">
        <v>3</v>
      </c>
      <c r="B1625" s="1" t="s">
        <v>102</v>
      </c>
      <c r="C1625" s="1" t="s">
        <v>104</v>
      </c>
      <c r="D1625">
        <v>3</v>
      </c>
    </row>
    <row r="1626" spans="1:4" x14ac:dyDescent="0.2">
      <c r="A1626" s="1">
        <v>4</v>
      </c>
      <c r="B1626" s="1" t="s">
        <v>123</v>
      </c>
      <c r="C1626" s="1" t="s">
        <v>124</v>
      </c>
      <c r="D1626">
        <v>3</v>
      </c>
    </row>
    <row r="1627" spans="1:4" x14ac:dyDescent="0.2">
      <c r="A1627" s="1">
        <v>4</v>
      </c>
      <c r="B1627" s="1" t="s">
        <v>123</v>
      </c>
      <c r="C1627" s="1" t="s">
        <v>125</v>
      </c>
      <c r="D1627">
        <v>3</v>
      </c>
    </row>
    <row r="1628" spans="1:4" x14ac:dyDescent="0.2">
      <c r="A1628" s="1">
        <v>5</v>
      </c>
      <c r="B1628" s="1" t="s">
        <v>128</v>
      </c>
      <c r="C1628" s="1" t="s">
        <v>132</v>
      </c>
      <c r="D1628">
        <v>3</v>
      </c>
    </row>
    <row r="1629" spans="1:4" x14ac:dyDescent="0.2">
      <c r="A1629" s="1">
        <v>5</v>
      </c>
      <c r="B1629" s="1" t="s">
        <v>128</v>
      </c>
      <c r="C1629" s="1" t="s">
        <v>136</v>
      </c>
      <c r="D1629">
        <v>3</v>
      </c>
    </row>
    <row r="1630" spans="1:4" x14ac:dyDescent="0.2">
      <c r="A1630" s="1">
        <v>5</v>
      </c>
      <c r="B1630" s="1" t="s">
        <v>128</v>
      </c>
      <c r="C1630" s="1" t="s">
        <v>142</v>
      </c>
      <c r="D1630">
        <v>3</v>
      </c>
    </row>
    <row r="1631" spans="1:4" x14ac:dyDescent="0.2">
      <c r="A1631" s="1">
        <v>6</v>
      </c>
      <c r="B1631" s="1" t="s">
        <v>145</v>
      </c>
      <c r="C1631" s="1" t="s">
        <v>146</v>
      </c>
      <c r="D1631">
        <v>3</v>
      </c>
    </row>
    <row r="1632" spans="1:4" x14ac:dyDescent="0.2">
      <c r="A1632" s="1">
        <v>6</v>
      </c>
      <c r="B1632" s="1" t="s">
        <v>145</v>
      </c>
      <c r="C1632" s="1" t="s">
        <v>150</v>
      </c>
      <c r="D1632">
        <v>3</v>
      </c>
    </row>
    <row r="1633" spans="1:4" x14ac:dyDescent="0.2">
      <c r="A1633" s="1">
        <v>6</v>
      </c>
      <c r="B1633" s="1" t="s">
        <v>145</v>
      </c>
      <c r="C1633" s="1" t="s">
        <v>151</v>
      </c>
      <c r="D1633">
        <v>3</v>
      </c>
    </row>
    <row r="1634" spans="1:4" x14ac:dyDescent="0.2">
      <c r="A1634" s="1">
        <v>7</v>
      </c>
      <c r="B1634" s="1" t="s">
        <v>162</v>
      </c>
      <c r="C1634" s="1" t="s">
        <v>166</v>
      </c>
      <c r="D1634">
        <v>3</v>
      </c>
    </row>
    <row r="1635" spans="1:4" x14ac:dyDescent="0.2">
      <c r="A1635" s="1">
        <v>7</v>
      </c>
      <c r="B1635" s="1" t="s">
        <v>162</v>
      </c>
      <c r="C1635" s="1" t="s">
        <v>174</v>
      </c>
      <c r="D1635">
        <v>3</v>
      </c>
    </row>
    <row r="1636" spans="1:4" x14ac:dyDescent="0.2">
      <c r="A1636" s="1">
        <v>8</v>
      </c>
      <c r="B1636" s="1" t="s">
        <v>176</v>
      </c>
      <c r="C1636" s="1" t="s">
        <v>200</v>
      </c>
      <c r="D1636">
        <v>3</v>
      </c>
    </row>
    <row r="1637" spans="1:4" x14ac:dyDescent="0.2">
      <c r="A1637" s="1">
        <v>8</v>
      </c>
      <c r="B1637" s="1" t="s">
        <v>176</v>
      </c>
      <c r="C1637" s="1" t="s">
        <v>210</v>
      </c>
      <c r="D1637">
        <v>3</v>
      </c>
    </row>
    <row r="1638" spans="1:4" x14ac:dyDescent="0.2">
      <c r="A1638" s="1">
        <v>8</v>
      </c>
      <c r="B1638" s="1" t="s">
        <v>176</v>
      </c>
      <c r="C1638" s="1" t="s">
        <v>216</v>
      </c>
      <c r="D1638">
        <v>3</v>
      </c>
    </row>
    <row r="1639" spans="1:4" x14ac:dyDescent="0.2">
      <c r="A1639" s="1">
        <v>9</v>
      </c>
      <c r="B1639" s="1" t="s">
        <v>225</v>
      </c>
      <c r="C1639" s="1" t="s">
        <v>226</v>
      </c>
      <c r="D1639">
        <v>3</v>
      </c>
    </row>
    <row r="1640" spans="1:4" x14ac:dyDescent="0.2">
      <c r="A1640" s="1">
        <v>9</v>
      </c>
      <c r="B1640" s="1" t="s">
        <v>225</v>
      </c>
      <c r="C1640" s="1" t="s">
        <v>250</v>
      </c>
      <c r="D1640">
        <v>3</v>
      </c>
    </row>
    <row r="1641" spans="1:4" x14ac:dyDescent="0.2">
      <c r="A1641" s="1">
        <v>9</v>
      </c>
      <c r="B1641" s="1" t="s">
        <v>264</v>
      </c>
      <c r="C1641" s="1" t="s">
        <v>267</v>
      </c>
      <c r="D1641">
        <v>3</v>
      </c>
    </row>
    <row r="1642" spans="1:4" x14ac:dyDescent="0.2">
      <c r="A1642" s="1">
        <v>10</v>
      </c>
      <c r="B1642" s="1" t="s">
        <v>269</v>
      </c>
      <c r="C1642" s="1" t="s">
        <v>270</v>
      </c>
      <c r="D1642">
        <v>3</v>
      </c>
    </row>
    <row r="1643" spans="1:4" x14ac:dyDescent="0.2">
      <c r="A1643" s="1">
        <v>10</v>
      </c>
      <c r="B1643" s="1" t="s">
        <v>269</v>
      </c>
      <c r="C1643" s="1" t="s">
        <v>271</v>
      </c>
      <c r="D1643">
        <v>3</v>
      </c>
    </row>
    <row r="1644" spans="1:4" x14ac:dyDescent="0.2">
      <c r="A1644" s="1">
        <v>10</v>
      </c>
      <c r="B1644" s="1" t="s">
        <v>269</v>
      </c>
      <c r="C1644" s="1" t="s">
        <v>293</v>
      </c>
      <c r="D1644">
        <v>3</v>
      </c>
    </row>
    <row r="1645" spans="1:4" x14ac:dyDescent="0.2">
      <c r="A1645" s="1">
        <v>10</v>
      </c>
      <c r="B1645" s="1" t="s">
        <v>269</v>
      </c>
      <c r="C1645" s="1" t="s">
        <v>295</v>
      </c>
      <c r="D1645">
        <v>3</v>
      </c>
    </row>
    <row r="1646" spans="1:4" x14ac:dyDescent="0.2">
      <c r="A1646" s="1">
        <v>11</v>
      </c>
      <c r="B1646" s="1" t="s">
        <v>315</v>
      </c>
      <c r="C1646" s="1" t="s">
        <v>316</v>
      </c>
      <c r="D1646">
        <v>3</v>
      </c>
    </row>
    <row r="1647" spans="1:4" x14ac:dyDescent="0.2">
      <c r="A1647" s="1">
        <v>11</v>
      </c>
      <c r="B1647" s="1" t="s">
        <v>315</v>
      </c>
      <c r="C1647" s="1" t="s">
        <v>319</v>
      </c>
      <c r="D1647">
        <v>3</v>
      </c>
    </row>
    <row r="1648" spans="1:4" x14ac:dyDescent="0.2">
      <c r="A1648" s="1">
        <v>11</v>
      </c>
      <c r="B1648" s="1" t="s">
        <v>322</v>
      </c>
      <c r="C1648" s="1" t="s">
        <v>331</v>
      </c>
      <c r="D1648">
        <v>3</v>
      </c>
    </row>
    <row r="1649" spans="1:4" x14ac:dyDescent="0.2">
      <c r="A1649" s="1">
        <v>11</v>
      </c>
      <c r="B1649" s="1" t="s">
        <v>337</v>
      </c>
      <c r="C1649" s="1" t="s">
        <v>342</v>
      </c>
      <c r="D1649">
        <v>3</v>
      </c>
    </row>
    <row r="1650" spans="1:4" x14ac:dyDescent="0.2">
      <c r="A1650" s="1">
        <v>11</v>
      </c>
      <c r="B1650" s="1" t="s">
        <v>337</v>
      </c>
      <c r="C1650" s="1" t="s">
        <v>347</v>
      </c>
      <c r="D1650">
        <v>3</v>
      </c>
    </row>
    <row r="1651" spans="1:4" x14ac:dyDescent="0.2">
      <c r="A1651" s="1">
        <v>11</v>
      </c>
      <c r="B1651" s="1" t="s">
        <v>348</v>
      </c>
      <c r="C1651" s="1" t="s">
        <v>349</v>
      </c>
      <c r="D1651">
        <v>3</v>
      </c>
    </row>
    <row r="1652" spans="1:4" x14ac:dyDescent="0.2">
      <c r="A1652" s="1">
        <v>11</v>
      </c>
      <c r="B1652" s="1" t="s">
        <v>348</v>
      </c>
      <c r="C1652" s="1" t="s">
        <v>350</v>
      </c>
      <c r="D1652">
        <v>3</v>
      </c>
    </row>
    <row r="1653" spans="1:4" x14ac:dyDescent="0.2">
      <c r="A1653" s="1">
        <v>12</v>
      </c>
      <c r="B1653" s="1" t="s">
        <v>351</v>
      </c>
      <c r="C1653" s="1" t="s">
        <v>352</v>
      </c>
      <c r="D1653">
        <v>3</v>
      </c>
    </row>
    <row r="1654" spans="1:4" x14ac:dyDescent="0.2">
      <c r="A1654" s="1">
        <v>12</v>
      </c>
      <c r="B1654" s="1" t="s">
        <v>355</v>
      </c>
      <c r="C1654" s="1" t="s">
        <v>367</v>
      </c>
      <c r="D1654">
        <v>3</v>
      </c>
    </row>
    <row r="1655" spans="1:4" x14ac:dyDescent="0.2">
      <c r="A1655" s="1">
        <v>12</v>
      </c>
      <c r="B1655" s="1" t="s">
        <v>355</v>
      </c>
      <c r="C1655" s="1" t="s">
        <v>370</v>
      </c>
      <c r="D1655">
        <v>3</v>
      </c>
    </row>
    <row r="1656" spans="1:4" x14ac:dyDescent="0.2">
      <c r="A1656" s="1">
        <v>14</v>
      </c>
      <c r="B1656" s="1" t="s">
        <v>400</v>
      </c>
      <c r="C1656" s="1" t="s">
        <v>402</v>
      </c>
      <c r="D1656">
        <v>3</v>
      </c>
    </row>
    <row r="1657" spans="1:4" x14ac:dyDescent="0.2">
      <c r="A1657" s="1">
        <v>14</v>
      </c>
      <c r="B1657" s="1" t="s">
        <v>400</v>
      </c>
      <c r="C1657" s="1" t="s">
        <v>403</v>
      </c>
      <c r="D1657">
        <v>3</v>
      </c>
    </row>
    <row r="1658" spans="1:4" x14ac:dyDescent="0.2">
      <c r="A1658" s="1">
        <v>14</v>
      </c>
      <c r="B1658" s="1" t="s">
        <v>400</v>
      </c>
      <c r="C1658" s="1" t="s">
        <v>408</v>
      </c>
      <c r="D1658">
        <v>3</v>
      </c>
    </row>
    <row r="1659" spans="1:4" x14ac:dyDescent="0.2">
      <c r="A1659" s="1">
        <v>15</v>
      </c>
      <c r="B1659" s="1" t="s">
        <v>413</v>
      </c>
      <c r="C1659" s="1" t="s">
        <v>420</v>
      </c>
      <c r="D1659">
        <v>3</v>
      </c>
    </row>
    <row r="1660" spans="1:4" x14ac:dyDescent="0.2">
      <c r="A1660" s="1">
        <v>15</v>
      </c>
      <c r="B1660" s="1" t="s">
        <v>413</v>
      </c>
      <c r="C1660" s="1" t="s">
        <v>421</v>
      </c>
      <c r="D1660">
        <v>3</v>
      </c>
    </row>
    <row r="1661" spans="1:4" x14ac:dyDescent="0.2">
      <c r="A1661" s="1">
        <v>15</v>
      </c>
      <c r="B1661" s="1" t="s">
        <v>413</v>
      </c>
      <c r="C1661" s="1" t="s">
        <v>431</v>
      </c>
      <c r="D1661">
        <v>3</v>
      </c>
    </row>
    <row r="1662" spans="1:4" x14ac:dyDescent="0.2">
      <c r="A1662" s="1">
        <v>16</v>
      </c>
      <c r="B1662" s="1" t="s">
        <v>443</v>
      </c>
      <c r="C1662" s="1" t="s">
        <v>457</v>
      </c>
      <c r="D1662">
        <v>3</v>
      </c>
    </row>
    <row r="1663" spans="1:4" x14ac:dyDescent="0.2">
      <c r="A1663" s="1">
        <v>16</v>
      </c>
      <c r="B1663" s="1" t="s">
        <v>443</v>
      </c>
      <c r="C1663" s="1" t="s">
        <v>471</v>
      </c>
      <c r="D1663">
        <v>3</v>
      </c>
    </row>
    <row r="1664" spans="1:4" x14ac:dyDescent="0.2">
      <c r="A1664" s="1">
        <v>16</v>
      </c>
      <c r="B1664" s="1" t="s">
        <v>443</v>
      </c>
      <c r="C1664" s="1" t="s">
        <v>472</v>
      </c>
      <c r="D1664">
        <v>3</v>
      </c>
    </row>
    <row r="1665" spans="1:4" x14ac:dyDescent="0.2">
      <c r="A1665" s="1">
        <v>16</v>
      </c>
      <c r="B1665" s="1" t="s">
        <v>443</v>
      </c>
      <c r="C1665" s="1" t="s">
        <v>476</v>
      </c>
      <c r="D1665">
        <v>3</v>
      </c>
    </row>
    <row r="1666" spans="1:4" x14ac:dyDescent="0.2">
      <c r="A1666" s="1">
        <v>16</v>
      </c>
      <c r="B1666" s="1" t="s">
        <v>443</v>
      </c>
      <c r="C1666" s="1" t="s">
        <v>479</v>
      </c>
      <c r="D1666">
        <v>3</v>
      </c>
    </row>
    <row r="1667" spans="1:4" x14ac:dyDescent="0.2">
      <c r="A1667" s="1">
        <v>17</v>
      </c>
      <c r="B1667" s="1" t="s">
        <v>485</v>
      </c>
      <c r="C1667" s="1" t="s">
        <v>498</v>
      </c>
      <c r="D1667">
        <v>3</v>
      </c>
    </row>
    <row r="1668" spans="1:4" x14ac:dyDescent="0.2">
      <c r="A1668" s="1">
        <v>17</v>
      </c>
      <c r="B1668" s="1" t="s">
        <v>502</v>
      </c>
      <c r="C1668" s="1" t="s">
        <v>505</v>
      </c>
      <c r="D1668">
        <v>3</v>
      </c>
    </row>
    <row r="1669" spans="1:4" x14ac:dyDescent="0.2">
      <c r="A1669" s="1">
        <v>18</v>
      </c>
      <c r="B1669" s="1" t="s">
        <v>506</v>
      </c>
      <c r="C1669" s="1" t="s">
        <v>511</v>
      </c>
      <c r="D1669">
        <v>3</v>
      </c>
    </row>
    <row r="1670" spans="1:4" x14ac:dyDescent="0.2">
      <c r="A1670" s="1">
        <v>19</v>
      </c>
      <c r="B1670" s="1" t="s">
        <v>512</v>
      </c>
      <c r="C1670" s="1" t="s">
        <v>516</v>
      </c>
      <c r="D1670">
        <v>3</v>
      </c>
    </row>
    <row r="1671" spans="1:4" x14ac:dyDescent="0.2">
      <c r="A1671" s="1">
        <v>20</v>
      </c>
      <c r="B1671" s="1" t="s">
        <v>518</v>
      </c>
      <c r="C1671" s="1" t="s">
        <v>520</v>
      </c>
      <c r="D1671">
        <v>3</v>
      </c>
    </row>
    <row r="1672" spans="1:4" x14ac:dyDescent="0.2">
      <c r="A1672" s="1">
        <v>20</v>
      </c>
      <c r="B1672" s="1" t="s">
        <v>522</v>
      </c>
      <c r="C1672" s="1" t="s">
        <v>532</v>
      </c>
      <c r="D1672">
        <v>3</v>
      </c>
    </row>
    <row r="1673" spans="1:4" x14ac:dyDescent="0.2">
      <c r="A1673" s="1">
        <v>22</v>
      </c>
      <c r="B1673" s="1" t="s">
        <v>562</v>
      </c>
      <c r="C1673" s="1" t="s">
        <v>573</v>
      </c>
      <c r="D1673">
        <v>3</v>
      </c>
    </row>
    <row r="1674" spans="1:4" x14ac:dyDescent="0.2">
      <c r="A1674" s="1">
        <v>22</v>
      </c>
      <c r="B1674" s="1" t="s">
        <v>562</v>
      </c>
      <c r="C1674" s="1" t="s">
        <v>575</v>
      </c>
      <c r="D1674">
        <v>3</v>
      </c>
    </row>
    <row r="1675" spans="1:4" x14ac:dyDescent="0.2">
      <c r="A1675" s="1">
        <v>22</v>
      </c>
      <c r="B1675" s="1" t="s">
        <v>592</v>
      </c>
      <c r="C1675" s="1" t="s">
        <v>593</v>
      </c>
      <c r="D1675">
        <v>3</v>
      </c>
    </row>
    <row r="1676" spans="1:4" x14ac:dyDescent="0.2">
      <c r="A1676" s="1">
        <v>23</v>
      </c>
      <c r="B1676" s="1" t="s">
        <v>603</v>
      </c>
      <c r="C1676" s="1" t="s">
        <v>608</v>
      </c>
      <c r="D1676">
        <v>3</v>
      </c>
    </row>
    <row r="1677" spans="1:4" x14ac:dyDescent="0.2">
      <c r="A1677" s="1">
        <v>23</v>
      </c>
      <c r="B1677" s="1" t="s">
        <v>603</v>
      </c>
      <c r="C1677" s="1" t="s">
        <v>618</v>
      </c>
      <c r="D1677">
        <v>3</v>
      </c>
    </row>
    <row r="1678" spans="1:4" x14ac:dyDescent="0.2">
      <c r="A1678" s="1">
        <v>24</v>
      </c>
      <c r="B1678" s="1" t="s">
        <v>631</v>
      </c>
      <c r="C1678" s="1" t="s">
        <v>641</v>
      </c>
      <c r="D1678">
        <v>3</v>
      </c>
    </row>
    <row r="1679" spans="1:4" x14ac:dyDescent="0.2">
      <c r="A1679" s="1">
        <v>24</v>
      </c>
      <c r="B1679" s="1" t="s">
        <v>645</v>
      </c>
      <c r="C1679" s="1" t="s">
        <v>646</v>
      </c>
      <c r="D1679">
        <v>3</v>
      </c>
    </row>
    <row r="1680" spans="1:4" x14ac:dyDescent="0.2">
      <c r="A1680" s="1">
        <v>25</v>
      </c>
      <c r="B1680" s="1" t="s">
        <v>648</v>
      </c>
      <c r="C1680" s="1" t="s">
        <v>650</v>
      </c>
      <c r="D1680">
        <v>3</v>
      </c>
    </row>
    <row r="1681" spans="1:4" x14ac:dyDescent="0.2">
      <c r="A1681" s="1">
        <v>25</v>
      </c>
      <c r="B1681" s="1" t="s">
        <v>648</v>
      </c>
      <c r="C1681" s="1" t="s">
        <v>654</v>
      </c>
      <c r="D1681">
        <v>3</v>
      </c>
    </row>
    <row r="1682" spans="1:4" x14ac:dyDescent="0.2">
      <c r="A1682" s="1">
        <v>27</v>
      </c>
      <c r="B1682" s="1" t="s">
        <v>665</v>
      </c>
      <c r="C1682" s="1" t="s">
        <v>670</v>
      </c>
      <c r="D1682">
        <v>3</v>
      </c>
    </row>
    <row r="1683" spans="1:4" x14ac:dyDescent="0.2">
      <c r="A1683" s="1">
        <v>27</v>
      </c>
      <c r="B1683" s="1" t="s">
        <v>665</v>
      </c>
      <c r="C1683" s="1" t="s">
        <v>671</v>
      </c>
      <c r="D1683">
        <v>3</v>
      </c>
    </row>
    <row r="1684" spans="1:4" x14ac:dyDescent="0.2">
      <c r="A1684" s="1">
        <v>28</v>
      </c>
      <c r="B1684" s="1" t="s">
        <v>674</v>
      </c>
      <c r="C1684" s="1" t="s">
        <v>675</v>
      </c>
      <c r="D1684">
        <v>3</v>
      </c>
    </row>
    <row r="1685" spans="1:4" x14ac:dyDescent="0.2">
      <c r="A1685" s="1">
        <v>28</v>
      </c>
      <c r="B1685" s="1" t="s">
        <v>681</v>
      </c>
      <c r="C1685" s="1" t="s">
        <v>163</v>
      </c>
      <c r="D1685">
        <v>3</v>
      </c>
    </row>
    <row r="1686" spans="1:4" x14ac:dyDescent="0.2">
      <c r="A1686" s="1">
        <v>29</v>
      </c>
      <c r="B1686" s="1" t="s">
        <v>691</v>
      </c>
      <c r="C1686" s="1" t="s">
        <v>692</v>
      </c>
      <c r="D1686">
        <v>3</v>
      </c>
    </row>
    <row r="1687" spans="1:4" x14ac:dyDescent="0.2">
      <c r="A1687" s="1">
        <v>29</v>
      </c>
      <c r="B1687" s="1" t="s">
        <v>696</v>
      </c>
      <c r="C1687" s="1" t="s">
        <v>702</v>
      </c>
      <c r="D1687">
        <v>3</v>
      </c>
    </row>
    <row r="1688" spans="1:4" x14ac:dyDescent="0.2">
      <c r="A1688" s="1">
        <v>29</v>
      </c>
      <c r="B1688" s="1" t="s">
        <v>696</v>
      </c>
      <c r="C1688" s="1" t="s">
        <v>705</v>
      </c>
      <c r="D1688">
        <v>3</v>
      </c>
    </row>
    <row r="1689" spans="1:4" x14ac:dyDescent="0.2">
      <c r="A1689" s="1">
        <v>30</v>
      </c>
      <c r="B1689" s="1" t="s">
        <v>724</v>
      </c>
      <c r="C1689" s="1" t="s">
        <v>729</v>
      </c>
      <c r="D1689">
        <v>3</v>
      </c>
    </row>
    <row r="1690" spans="1:4" x14ac:dyDescent="0.2">
      <c r="A1690" s="1">
        <v>30</v>
      </c>
      <c r="B1690" s="1" t="s">
        <v>724</v>
      </c>
      <c r="C1690" s="1" t="s">
        <v>734</v>
      </c>
      <c r="D1690">
        <v>3</v>
      </c>
    </row>
    <row r="1691" spans="1:4" x14ac:dyDescent="0.2">
      <c r="A1691" s="1">
        <v>30</v>
      </c>
      <c r="B1691" s="1" t="s">
        <v>724</v>
      </c>
      <c r="C1691" s="1" t="s">
        <v>740</v>
      </c>
      <c r="D1691">
        <v>3</v>
      </c>
    </row>
    <row r="1692" spans="1:4" x14ac:dyDescent="0.2">
      <c r="A1692" s="1">
        <v>31</v>
      </c>
      <c r="B1692" s="1" t="s">
        <v>748</v>
      </c>
      <c r="C1692" s="1" t="s">
        <v>757</v>
      </c>
      <c r="D1692">
        <v>3</v>
      </c>
    </row>
    <row r="1693" spans="1:4" x14ac:dyDescent="0.2">
      <c r="A1693" s="1">
        <v>31</v>
      </c>
      <c r="B1693" s="1" t="s">
        <v>748</v>
      </c>
      <c r="C1693" s="1" t="s">
        <v>758</v>
      </c>
      <c r="D1693">
        <v>3</v>
      </c>
    </row>
    <row r="1694" spans="1:4" x14ac:dyDescent="0.2">
      <c r="A1694" s="1">
        <v>31</v>
      </c>
      <c r="B1694" s="1" t="s">
        <v>748</v>
      </c>
      <c r="C1694" s="1" t="s">
        <v>761</v>
      </c>
      <c r="D1694">
        <v>3</v>
      </c>
    </row>
    <row r="1695" spans="1:4" x14ac:dyDescent="0.2">
      <c r="A1695" s="1">
        <v>31</v>
      </c>
      <c r="B1695" s="1" t="s">
        <v>748</v>
      </c>
      <c r="C1695" s="1" t="s">
        <v>762</v>
      </c>
      <c r="D1695">
        <v>3</v>
      </c>
    </row>
    <row r="1696" spans="1:4" x14ac:dyDescent="0.2">
      <c r="A1696" s="1">
        <v>32</v>
      </c>
      <c r="B1696" s="1" t="s">
        <v>779</v>
      </c>
      <c r="C1696" s="1" t="s">
        <v>780</v>
      </c>
      <c r="D1696">
        <v>3</v>
      </c>
    </row>
    <row r="1697" spans="1:4" x14ac:dyDescent="0.2">
      <c r="A1697" s="1">
        <v>33</v>
      </c>
      <c r="B1697" s="1" t="s">
        <v>796</v>
      </c>
      <c r="C1697" s="1" t="s">
        <v>811</v>
      </c>
      <c r="D1697">
        <v>3</v>
      </c>
    </row>
    <row r="1698" spans="1:4" x14ac:dyDescent="0.2">
      <c r="A1698" s="1">
        <v>34</v>
      </c>
      <c r="B1698" s="1" t="s">
        <v>823</v>
      </c>
      <c r="C1698" s="1" t="s">
        <v>824</v>
      </c>
      <c r="D1698">
        <v>3</v>
      </c>
    </row>
    <row r="1699" spans="1:4" x14ac:dyDescent="0.2">
      <c r="A1699" s="1">
        <v>34</v>
      </c>
      <c r="B1699" s="1" t="s">
        <v>823</v>
      </c>
      <c r="C1699" s="1" t="s">
        <v>830</v>
      </c>
      <c r="D1699">
        <v>3</v>
      </c>
    </row>
    <row r="1700" spans="1:4" x14ac:dyDescent="0.2">
      <c r="A1700" s="1">
        <v>36</v>
      </c>
      <c r="B1700" s="1" t="s">
        <v>851</v>
      </c>
      <c r="C1700" s="1" t="s">
        <v>163</v>
      </c>
      <c r="D1700">
        <v>3</v>
      </c>
    </row>
    <row r="1701" spans="1:4" x14ac:dyDescent="0.2">
      <c r="A1701" s="1">
        <v>37</v>
      </c>
      <c r="B1701" s="1" t="s">
        <v>861</v>
      </c>
      <c r="C1701" s="1" t="s">
        <v>862</v>
      </c>
      <c r="D1701">
        <v>3</v>
      </c>
    </row>
    <row r="1702" spans="1:4" x14ac:dyDescent="0.2">
      <c r="A1702" s="1">
        <v>37</v>
      </c>
      <c r="B1702" s="1" t="s">
        <v>861</v>
      </c>
      <c r="C1702" s="1" t="s">
        <v>869</v>
      </c>
      <c r="D1702">
        <v>3</v>
      </c>
    </row>
    <row r="1703" spans="1:4" x14ac:dyDescent="0.2">
      <c r="A1703" s="1">
        <v>37</v>
      </c>
      <c r="B1703" s="1" t="s">
        <v>861</v>
      </c>
      <c r="C1703" s="1" t="s">
        <v>870</v>
      </c>
      <c r="D1703">
        <v>3</v>
      </c>
    </row>
    <row r="1704" spans="1:4" x14ac:dyDescent="0.2">
      <c r="A1704" s="1">
        <v>37</v>
      </c>
      <c r="B1704" s="1" t="s">
        <v>861</v>
      </c>
      <c r="C1704" s="1" t="s">
        <v>874</v>
      </c>
      <c r="D1704">
        <v>3</v>
      </c>
    </row>
    <row r="1705" spans="1:4" x14ac:dyDescent="0.2">
      <c r="A1705" s="1">
        <v>37</v>
      </c>
      <c r="B1705" s="1" t="s">
        <v>861</v>
      </c>
      <c r="C1705" s="1" t="s">
        <v>877</v>
      </c>
      <c r="D1705">
        <v>3</v>
      </c>
    </row>
    <row r="1706" spans="1:4" x14ac:dyDescent="0.2">
      <c r="A1706" s="1">
        <v>38</v>
      </c>
      <c r="B1706" s="1" t="s">
        <v>880</v>
      </c>
      <c r="C1706" s="1" t="s">
        <v>884</v>
      </c>
      <c r="D1706">
        <v>3</v>
      </c>
    </row>
    <row r="1707" spans="1:4" x14ac:dyDescent="0.2">
      <c r="A1707" s="1">
        <v>38</v>
      </c>
      <c r="B1707" s="1" t="s">
        <v>880</v>
      </c>
      <c r="C1707" s="1" t="s">
        <v>890</v>
      </c>
      <c r="D1707">
        <v>3</v>
      </c>
    </row>
    <row r="1708" spans="1:4" x14ac:dyDescent="0.2">
      <c r="A1708" s="1">
        <v>38</v>
      </c>
      <c r="B1708" s="1" t="s">
        <v>891</v>
      </c>
      <c r="C1708" s="1" t="s">
        <v>894</v>
      </c>
      <c r="D1708">
        <v>3</v>
      </c>
    </row>
    <row r="1709" spans="1:4" x14ac:dyDescent="0.2">
      <c r="A1709" s="1">
        <v>39</v>
      </c>
      <c r="B1709" s="1" t="s">
        <v>901</v>
      </c>
      <c r="C1709" s="1" t="s">
        <v>163</v>
      </c>
      <c r="D1709">
        <v>3</v>
      </c>
    </row>
    <row r="1710" spans="1:4" x14ac:dyDescent="0.2">
      <c r="A1710" s="1">
        <v>39</v>
      </c>
      <c r="B1710" s="1" t="s">
        <v>901</v>
      </c>
      <c r="C1710" s="1" t="s">
        <v>905</v>
      </c>
      <c r="D1710">
        <v>3</v>
      </c>
    </row>
    <row r="1711" spans="1:4" x14ac:dyDescent="0.2">
      <c r="A1711" s="1">
        <v>39</v>
      </c>
      <c r="B1711" s="1" t="s">
        <v>901</v>
      </c>
      <c r="C1711" s="1" t="s">
        <v>907</v>
      </c>
      <c r="D1711">
        <v>3</v>
      </c>
    </row>
    <row r="1712" spans="1:4" x14ac:dyDescent="0.2">
      <c r="A1712" s="1">
        <v>39</v>
      </c>
      <c r="B1712" s="1" t="s">
        <v>901</v>
      </c>
      <c r="C1712" s="1" t="s">
        <v>910</v>
      </c>
      <c r="D1712">
        <v>3</v>
      </c>
    </row>
    <row r="1713" spans="1:4" x14ac:dyDescent="0.2">
      <c r="A1713" s="1">
        <v>40</v>
      </c>
      <c r="B1713" s="1" t="s">
        <v>913</v>
      </c>
      <c r="C1713" s="1" t="s">
        <v>937</v>
      </c>
      <c r="D1713">
        <v>3</v>
      </c>
    </row>
    <row r="1714" spans="1:4" x14ac:dyDescent="0.2">
      <c r="A1714" s="1">
        <v>41</v>
      </c>
      <c r="B1714" s="1" t="s">
        <v>939</v>
      </c>
      <c r="C1714" s="1" t="s">
        <v>943</v>
      </c>
      <c r="D1714">
        <v>3</v>
      </c>
    </row>
    <row r="1715" spans="1:4" x14ac:dyDescent="0.2">
      <c r="A1715" s="1">
        <v>41</v>
      </c>
      <c r="B1715" s="1" t="s">
        <v>939</v>
      </c>
      <c r="C1715" s="1" t="s">
        <v>951</v>
      </c>
      <c r="D1715">
        <v>3</v>
      </c>
    </row>
    <row r="1716" spans="1:4" x14ac:dyDescent="0.2">
      <c r="A1716" s="1">
        <v>41</v>
      </c>
      <c r="B1716" s="1" t="s">
        <v>939</v>
      </c>
      <c r="C1716" s="1" t="s">
        <v>952</v>
      </c>
      <c r="D1716">
        <v>3</v>
      </c>
    </row>
    <row r="1717" spans="1:4" x14ac:dyDescent="0.2">
      <c r="A1717" s="1">
        <v>41</v>
      </c>
      <c r="B1717" s="1" t="s">
        <v>939</v>
      </c>
      <c r="C1717" s="1" t="s">
        <v>958</v>
      </c>
      <c r="D1717">
        <v>3</v>
      </c>
    </row>
    <row r="1718" spans="1:4" x14ac:dyDescent="0.2">
      <c r="A1718" s="1">
        <v>43</v>
      </c>
      <c r="B1718" s="1" t="s">
        <v>989</v>
      </c>
      <c r="C1718" s="1" t="s">
        <v>990</v>
      </c>
      <c r="D1718">
        <v>3</v>
      </c>
    </row>
    <row r="1719" spans="1:4" x14ac:dyDescent="0.2">
      <c r="A1719" s="1">
        <v>43</v>
      </c>
      <c r="B1719" s="1" t="s">
        <v>991</v>
      </c>
      <c r="C1719" s="1" t="s">
        <v>992</v>
      </c>
      <c r="D1719">
        <v>3</v>
      </c>
    </row>
    <row r="1720" spans="1:4" x14ac:dyDescent="0.2">
      <c r="A1720" s="1">
        <v>43</v>
      </c>
      <c r="B1720" s="1" t="s">
        <v>991</v>
      </c>
      <c r="C1720" s="1" t="s">
        <v>993</v>
      </c>
      <c r="D1720">
        <v>3</v>
      </c>
    </row>
    <row r="1721" spans="1:4" x14ac:dyDescent="0.2">
      <c r="A1721" s="1">
        <v>45</v>
      </c>
      <c r="B1721" s="1" t="s">
        <v>1013</v>
      </c>
      <c r="C1721" s="1" t="s">
        <v>1021</v>
      </c>
      <c r="D1721">
        <v>3</v>
      </c>
    </row>
    <row r="1722" spans="1:4" x14ac:dyDescent="0.2">
      <c r="A1722" s="1">
        <v>45</v>
      </c>
      <c r="B1722" s="1" t="s">
        <v>1013</v>
      </c>
      <c r="C1722" s="1" t="s">
        <v>1023</v>
      </c>
      <c r="D1722">
        <v>3</v>
      </c>
    </row>
    <row r="1723" spans="1:4" x14ac:dyDescent="0.2">
      <c r="A1723" s="1">
        <v>45</v>
      </c>
      <c r="B1723" s="1" t="s">
        <v>1013</v>
      </c>
      <c r="C1723" s="1" t="s">
        <v>1024</v>
      </c>
      <c r="D1723">
        <v>3</v>
      </c>
    </row>
    <row r="1724" spans="1:4" x14ac:dyDescent="0.2">
      <c r="A1724" s="1">
        <v>45</v>
      </c>
      <c r="B1724" s="1" t="s">
        <v>1013</v>
      </c>
      <c r="C1724" s="1" t="s">
        <v>1035</v>
      </c>
      <c r="D1724">
        <v>3</v>
      </c>
    </row>
    <row r="1725" spans="1:4" x14ac:dyDescent="0.2">
      <c r="A1725" s="1">
        <v>46</v>
      </c>
      <c r="B1725" s="1" t="s">
        <v>1042</v>
      </c>
      <c r="C1725" s="1" t="s">
        <v>1049</v>
      </c>
      <c r="D1725">
        <v>3</v>
      </c>
    </row>
    <row r="1726" spans="1:4" x14ac:dyDescent="0.2">
      <c r="A1726" s="1">
        <v>46</v>
      </c>
      <c r="B1726" s="1" t="s">
        <v>1042</v>
      </c>
      <c r="C1726" s="1" t="s">
        <v>1055</v>
      </c>
      <c r="D1726">
        <v>3</v>
      </c>
    </row>
    <row r="1727" spans="1:4" x14ac:dyDescent="0.2">
      <c r="A1727" s="1">
        <v>47</v>
      </c>
      <c r="B1727" s="1" t="s">
        <v>1062</v>
      </c>
      <c r="C1727" s="1" t="s">
        <v>1063</v>
      </c>
      <c r="D1727">
        <v>3</v>
      </c>
    </row>
    <row r="1728" spans="1:4" x14ac:dyDescent="0.2">
      <c r="A1728" s="1">
        <v>47</v>
      </c>
      <c r="B1728" s="1" t="s">
        <v>1062</v>
      </c>
      <c r="C1728" s="1" t="s">
        <v>1064</v>
      </c>
      <c r="D1728">
        <v>3</v>
      </c>
    </row>
    <row r="1729" spans="1:4" x14ac:dyDescent="0.2">
      <c r="A1729" s="1">
        <v>47</v>
      </c>
      <c r="B1729" s="1" t="s">
        <v>1062</v>
      </c>
      <c r="C1729" s="1" t="s">
        <v>1065</v>
      </c>
      <c r="D1729">
        <v>3</v>
      </c>
    </row>
    <row r="1730" spans="1:4" x14ac:dyDescent="0.2">
      <c r="A1730" s="1">
        <v>48</v>
      </c>
      <c r="B1730" s="1" t="s">
        <v>1074</v>
      </c>
      <c r="C1730" s="1" t="s">
        <v>1077</v>
      </c>
      <c r="D1730">
        <v>3</v>
      </c>
    </row>
    <row r="1731" spans="1:4" x14ac:dyDescent="0.2">
      <c r="A1731" s="1">
        <v>48</v>
      </c>
      <c r="B1731" s="1" t="s">
        <v>1074</v>
      </c>
      <c r="C1731" s="1" t="s">
        <v>1081</v>
      </c>
      <c r="D1731">
        <v>3</v>
      </c>
    </row>
    <row r="1732" spans="1:4" x14ac:dyDescent="0.2">
      <c r="A1732" s="1">
        <v>49</v>
      </c>
      <c r="B1732" s="1" t="s">
        <v>1088</v>
      </c>
      <c r="C1732" s="1" t="s">
        <v>1098</v>
      </c>
      <c r="D1732">
        <v>3</v>
      </c>
    </row>
    <row r="1733" spans="1:4" x14ac:dyDescent="0.2">
      <c r="A1733" s="1">
        <v>49</v>
      </c>
      <c r="B1733" s="1" t="s">
        <v>1088</v>
      </c>
      <c r="C1733" s="1" t="s">
        <v>1103</v>
      </c>
      <c r="D1733">
        <v>3</v>
      </c>
    </row>
    <row r="1734" spans="1:4" x14ac:dyDescent="0.2">
      <c r="A1734" s="1">
        <v>49</v>
      </c>
      <c r="B1734" s="1" t="s">
        <v>1088</v>
      </c>
      <c r="C1734" s="1" t="s">
        <v>1105</v>
      </c>
      <c r="D1734">
        <v>3</v>
      </c>
    </row>
    <row r="1735" spans="1:4" x14ac:dyDescent="0.2">
      <c r="A1735" s="1">
        <v>50</v>
      </c>
      <c r="B1735" s="1" t="s">
        <v>1114</v>
      </c>
      <c r="C1735" s="1" t="s">
        <v>1120</v>
      </c>
      <c r="D1735">
        <v>3</v>
      </c>
    </row>
    <row r="1736" spans="1:4" x14ac:dyDescent="0.2">
      <c r="A1736" s="1">
        <v>50</v>
      </c>
      <c r="B1736" s="1" t="s">
        <v>1130</v>
      </c>
      <c r="C1736" s="1" t="s">
        <v>1135</v>
      </c>
      <c r="D1736">
        <v>3</v>
      </c>
    </row>
    <row r="1737" spans="1:4" x14ac:dyDescent="0.2">
      <c r="A1737" s="1">
        <v>52</v>
      </c>
      <c r="B1737" s="1" t="s">
        <v>1170</v>
      </c>
      <c r="C1737" s="1" t="s">
        <v>1173</v>
      </c>
      <c r="D1737">
        <v>3</v>
      </c>
    </row>
    <row r="1738" spans="1:4" x14ac:dyDescent="0.2">
      <c r="A1738" s="1">
        <v>53</v>
      </c>
      <c r="B1738" s="1" t="s">
        <v>1178</v>
      </c>
      <c r="C1738" s="1" t="s">
        <v>1181</v>
      </c>
      <c r="D1738">
        <v>3</v>
      </c>
    </row>
    <row r="1739" spans="1:4" x14ac:dyDescent="0.2">
      <c r="A1739" s="1">
        <v>54</v>
      </c>
      <c r="B1739" s="1" t="s">
        <v>1189</v>
      </c>
      <c r="C1739" s="1" t="s">
        <v>1190</v>
      </c>
      <c r="D1739">
        <v>3</v>
      </c>
    </row>
    <row r="1740" spans="1:4" x14ac:dyDescent="0.2">
      <c r="A1740" s="1">
        <v>54</v>
      </c>
      <c r="B1740" s="1" t="s">
        <v>1193</v>
      </c>
      <c r="C1740" s="1" t="s">
        <v>1195</v>
      </c>
      <c r="D1740">
        <v>3</v>
      </c>
    </row>
    <row r="1741" spans="1:4" x14ac:dyDescent="0.2">
      <c r="A1741" s="1">
        <v>55</v>
      </c>
      <c r="B1741" s="1" t="s">
        <v>1202</v>
      </c>
      <c r="C1741" s="1" t="s">
        <v>1208</v>
      </c>
      <c r="D1741">
        <v>3</v>
      </c>
    </row>
    <row r="1742" spans="1:4" x14ac:dyDescent="0.2">
      <c r="A1742" s="1">
        <v>55</v>
      </c>
      <c r="B1742" s="1" t="s">
        <v>1202</v>
      </c>
      <c r="C1742" s="1" t="s">
        <v>1209</v>
      </c>
      <c r="D1742">
        <v>3</v>
      </c>
    </row>
    <row r="1743" spans="1:4" x14ac:dyDescent="0.2">
      <c r="A1743" s="1">
        <v>55</v>
      </c>
      <c r="B1743" s="1" t="s">
        <v>1202</v>
      </c>
      <c r="C1743" s="1" t="s">
        <v>1210</v>
      </c>
      <c r="D1743">
        <v>3</v>
      </c>
    </row>
    <row r="1744" spans="1:4" x14ac:dyDescent="0.2">
      <c r="A1744" s="1">
        <v>55</v>
      </c>
      <c r="B1744" s="1" t="s">
        <v>1202</v>
      </c>
      <c r="C1744" s="1" t="s">
        <v>1216</v>
      </c>
      <c r="D1744">
        <v>3</v>
      </c>
    </row>
    <row r="1745" spans="1:4" x14ac:dyDescent="0.2">
      <c r="A1745" s="1">
        <v>55</v>
      </c>
      <c r="B1745" s="1" t="s">
        <v>1219</v>
      </c>
      <c r="C1745" s="1" t="s">
        <v>1220</v>
      </c>
      <c r="D1745">
        <v>3</v>
      </c>
    </row>
    <row r="1746" spans="1:4" x14ac:dyDescent="0.2">
      <c r="A1746" s="1">
        <v>55</v>
      </c>
      <c r="B1746" s="1" t="s">
        <v>1225</v>
      </c>
      <c r="C1746" s="1" t="s">
        <v>1229</v>
      </c>
      <c r="D1746">
        <v>3</v>
      </c>
    </row>
    <row r="1747" spans="1:4" x14ac:dyDescent="0.2">
      <c r="A1747" s="1">
        <v>55</v>
      </c>
      <c r="B1747" s="1" t="s">
        <v>1225</v>
      </c>
      <c r="C1747" s="1" t="s">
        <v>1239</v>
      </c>
      <c r="D1747">
        <v>3</v>
      </c>
    </row>
    <row r="1748" spans="1:4" x14ac:dyDescent="0.2">
      <c r="A1748" s="1">
        <v>55</v>
      </c>
      <c r="B1748" s="1" t="s">
        <v>1241</v>
      </c>
      <c r="C1748" s="1" t="s">
        <v>1247</v>
      </c>
      <c r="D1748">
        <v>3</v>
      </c>
    </row>
    <row r="1749" spans="1:4" x14ac:dyDescent="0.2">
      <c r="A1749" s="1">
        <v>55</v>
      </c>
      <c r="B1749" s="1" t="s">
        <v>1241</v>
      </c>
      <c r="C1749" s="1" t="s">
        <v>1248</v>
      </c>
      <c r="D1749">
        <v>3</v>
      </c>
    </row>
    <row r="1750" spans="1:4" x14ac:dyDescent="0.2">
      <c r="A1750" s="1">
        <v>55</v>
      </c>
      <c r="B1750" s="1" t="s">
        <v>1241</v>
      </c>
      <c r="C1750" s="1" t="s">
        <v>1256</v>
      </c>
      <c r="D1750">
        <v>3</v>
      </c>
    </row>
    <row r="1751" spans="1:4" x14ac:dyDescent="0.2">
      <c r="A1751" s="1">
        <v>55</v>
      </c>
      <c r="B1751" s="1" t="s">
        <v>1241</v>
      </c>
      <c r="C1751" s="1" t="s">
        <v>1262</v>
      </c>
      <c r="D1751">
        <v>3</v>
      </c>
    </row>
    <row r="1752" spans="1:4" x14ac:dyDescent="0.2">
      <c r="A1752" s="1">
        <v>56</v>
      </c>
      <c r="B1752" s="1" t="s">
        <v>1264</v>
      </c>
      <c r="C1752" s="1" t="s">
        <v>1269</v>
      </c>
      <c r="D1752">
        <v>3</v>
      </c>
    </row>
    <row r="1753" spans="1:4" x14ac:dyDescent="0.2">
      <c r="A1753" s="1">
        <v>57</v>
      </c>
      <c r="B1753" s="1" t="s">
        <v>1273</v>
      </c>
      <c r="C1753" s="1" t="s">
        <v>1274</v>
      </c>
      <c r="D1753">
        <v>3</v>
      </c>
    </row>
    <row r="1754" spans="1:4" x14ac:dyDescent="0.2">
      <c r="A1754" s="1">
        <v>57</v>
      </c>
      <c r="B1754" s="1" t="s">
        <v>1273</v>
      </c>
      <c r="C1754" s="1" t="s">
        <v>1279</v>
      </c>
      <c r="D1754">
        <v>3</v>
      </c>
    </row>
    <row r="1755" spans="1:4" x14ac:dyDescent="0.2">
      <c r="A1755" s="1">
        <v>57</v>
      </c>
      <c r="B1755" s="1" t="s">
        <v>1273</v>
      </c>
      <c r="C1755" s="1" t="s">
        <v>1283</v>
      </c>
      <c r="D1755">
        <v>3</v>
      </c>
    </row>
    <row r="1756" spans="1:4" x14ac:dyDescent="0.2">
      <c r="A1756" s="1">
        <v>57</v>
      </c>
      <c r="B1756" s="1" t="s">
        <v>1273</v>
      </c>
      <c r="C1756" s="1" t="s">
        <v>1284</v>
      </c>
      <c r="D1756">
        <v>3</v>
      </c>
    </row>
    <row r="1757" spans="1:4" x14ac:dyDescent="0.2">
      <c r="A1757" s="1">
        <v>57</v>
      </c>
      <c r="B1757" s="1" t="s">
        <v>1273</v>
      </c>
      <c r="C1757" s="1" t="s">
        <v>1296</v>
      </c>
      <c r="D1757">
        <v>3</v>
      </c>
    </row>
    <row r="1758" spans="1:4" x14ac:dyDescent="0.2">
      <c r="A1758" s="1">
        <v>58</v>
      </c>
      <c r="B1758" s="1" t="s">
        <v>1304</v>
      </c>
      <c r="C1758" s="1" t="s">
        <v>1312</v>
      </c>
      <c r="D1758">
        <v>3</v>
      </c>
    </row>
    <row r="1759" spans="1:4" x14ac:dyDescent="0.2">
      <c r="A1759" s="1">
        <v>58</v>
      </c>
      <c r="B1759" s="1" t="s">
        <v>1304</v>
      </c>
      <c r="C1759" s="1" t="s">
        <v>1318</v>
      </c>
      <c r="D1759">
        <v>3</v>
      </c>
    </row>
    <row r="1760" spans="1:4" x14ac:dyDescent="0.2">
      <c r="A1760" s="1">
        <v>59</v>
      </c>
      <c r="B1760" s="1" t="s">
        <v>1331</v>
      </c>
      <c r="C1760" s="1" t="s">
        <v>1339</v>
      </c>
      <c r="D1760">
        <v>3</v>
      </c>
    </row>
    <row r="1761" spans="1:4" x14ac:dyDescent="0.2">
      <c r="A1761" s="1">
        <v>59</v>
      </c>
      <c r="B1761" s="1" t="s">
        <v>1331</v>
      </c>
      <c r="C1761" s="1" t="s">
        <v>1347</v>
      </c>
      <c r="D1761">
        <v>3</v>
      </c>
    </row>
    <row r="1762" spans="1:4" x14ac:dyDescent="0.2">
      <c r="A1762" s="1">
        <v>59</v>
      </c>
      <c r="B1762" s="1" t="s">
        <v>1331</v>
      </c>
      <c r="C1762" s="1" t="s">
        <v>1348</v>
      </c>
      <c r="D1762">
        <v>3</v>
      </c>
    </row>
    <row r="1763" spans="1:4" x14ac:dyDescent="0.2">
      <c r="A1763" s="1">
        <v>59</v>
      </c>
      <c r="B1763" s="1" t="s">
        <v>1331</v>
      </c>
      <c r="C1763" s="1" t="s">
        <v>1353</v>
      </c>
      <c r="D1763">
        <v>3</v>
      </c>
    </row>
    <row r="1764" spans="1:4" x14ac:dyDescent="0.2">
      <c r="A1764" s="1">
        <v>60</v>
      </c>
      <c r="B1764" s="1" t="s">
        <v>823</v>
      </c>
      <c r="C1764" s="1" t="s">
        <v>1366</v>
      </c>
      <c r="D1764">
        <v>3</v>
      </c>
    </row>
    <row r="1765" spans="1:4" x14ac:dyDescent="0.2">
      <c r="A1765" s="1">
        <v>60</v>
      </c>
      <c r="B1765" s="1" t="s">
        <v>823</v>
      </c>
      <c r="C1765" s="1" t="s">
        <v>1368</v>
      </c>
      <c r="D1765">
        <v>3</v>
      </c>
    </row>
    <row r="1766" spans="1:4" x14ac:dyDescent="0.2">
      <c r="A1766" s="1">
        <v>60</v>
      </c>
      <c r="B1766" s="1" t="s">
        <v>823</v>
      </c>
      <c r="C1766" s="1" t="s">
        <v>1373</v>
      </c>
      <c r="D1766">
        <v>3</v>
      </c>
    </row>
    <row r="1767" spans="1:4" x14ac:dyDescent="0.2">
      <c r="A1767" s="1">
        <v>61</v>
      </c>
      <c r="B1767" s="1" t="s">
        <v>1382</v>
      </c>
      <c r="C1767" s="1" t="s">
        <v>1395</v>
      </c>
      <c r="D1767">
        <v>3</v>
      </c>
    </row>
    <row r="1768" spans="1:4" x14ac:dyDescent="0.2">
      <c r="A1768" s="1">
        <v>61</v>
      </c>
      <c r="B1768" s="1" t="s">
        <v>1382</v>
      </c>
      <c r="C1768" s="1" t="s">
        <v>1396</v>
      </c>
      <c r="D1768">
        <v>3</v>
      </c>
    </row>
    <row r="1769" spans="1:4" x14ac:dyDescent="0.2">
      <c r="A1769" s="1">
        <v>61</v>
      </c>
      <c r="B1769" s="1" t="s">
        <v>1382</v>
      </c>
      <c r="C1769" s="1" t="s">
        <v>1399</v>
      </c>
      <c r="D1769">
        <v>3</v>
      </c>
    </row>
    <row r="1770" spans="1:4" x14ac:dyDescent="0.2">
      <c r="A1770" s="1">
        <v>61</v>
      </c>
      <c r="B1770" s="1" t="s">
        <v>1382</v>
      </c>
      <c r="C1770" s="1" t="s">
        <v>1401</v>
      </c>
      <c r="D1770">
        <v>3</v>
      </c>
    </row>
    <row r="1771" spans="1:4" x14ac:dyDescent="0.2">
      <c r="A1771" s="1">
        <v>61</v>
      </c>
      <c r="B1771" s="1" t="s">
        <v>1382</v>
      </c>
      <c r="C1771" s="1" t="s">
        <v>1404</v>
      </c>
      <c r="D1771">
        <v>3</v>
      </c>
    </row>
    <row r="1772" spans="1:4" x14ac:dyDescent="0.2">
      <c r="A1772" s="1">
        <v>62</v>
      </c>
      <c r="B1772" s="1" t="s">
        <v>1421</v>
      </c>
      <c r="C1772" s="1" t="s">
        <v>1425</v>
      </c>
      <c r="D1772">
        <v>3</v>
      </c>
    </row>
    <row r="1773" spans="1:4" x14ac:dyDescent="0.2">
      <c r="A1773" s="1">
        <v>62</v>
      </c>
      <c r="B1773" s="1" t="s">
        <v>1431</v>
      </c>
      <c r="C1773" s="1" t="s">
        <v>1432</v>
      </c>
      <c r="D1773">
        <v>3</v>
      </c>
    </row>
    <row r="1774" spans="1:4" x14ac:dyDescent="0.2">
      <c r="A1774" s="1">
        <v>65</v>
      </c>
      <c r="B1774" s="1" t="s">
        <v>1444</v>
      </c>
      <c r="C1774" s="1" t="s">
        <v>1452</v>
      </c>
      <c r="D1774">
        <v>3</v>
      </c>
    </row>
    <row r="1775" spans="1:4" x14ac:dyDescent="0.2">
      <c r="A1775" s="1">
        <v>65</v>
      </c>
      <c r="B1775" s="1" t="s">
        <v>1444</v>
      </c>
      <c r="C1775" s="1" t="s">
        <v>1453</v>
      </c>
      <c r="D1775">
        <v>3</v>
      </c>
    </row>
    <row r="1776" spans="1:4" x14ac:dyDescent="0.2">
      <c r="A1776" s="1">
        <v>65</v>
      </c>
      <c r="B1776" s="1" t="s">
        <v>1444</v>
      </c>
      <c r="C1776" s="1" t="s">
        <v>1454</v>
      </c>
      <c r="D1776">
        <v>3</v>
      </c>
    </row>
    <row r="1777" spans="1:4" x14ac:dyDescent="0.2">
      <c r="A1777" s="1">
        <v>65</v>
      </c>
      <c r="B1777" s="1" t="s">
        <v>1444</v>
      </c>
      <c r="C1777" s="1" t="s">
        <v>1458</v>
      </c>
      <c r="D1777">
        <v>3</v>
      </c>
    </row>
    <row r="1778" spans="1:4" x14ac:dyDescent="0.2">
      <c r="A1778" s="1">
        <v>65</v>
      </c>
      <c r="B1778" s="1" t="s">
        <v>1466</v>
      </c>
      <c r="C1778" s="1" t="s">
        <v>1471</v>
      </c>
      <c r="D1778">
        <v>3</v>
      </c>
    </row>
    <row r="1779" spans="1:4" x14ac:dyDescent="0.2">
      <c r="A1779" s="1">
        <v>66</v>
      </c>
      <c r="B1779" s="1" t="s">
        <v>1530</v>
      </c>
      <c r="C1779" s="1" t="s">
        <v>1534</v>
      </c>
      <c r="D1779">
        <v>3</v>
      </c>
    </row>
    <row r="1780" spans="1:4" x14ac:dyDescent="0.2">
      <c r="A1780" s="1">
        <v>67</v>
      </c>
      <c r="B1780" s="1" t="s">
        <v>1542</v>
      </c>
      <c r="C1780" s="1" t="s">
        <v>1547</v>
      </c>
      <c r="D1780">
        <v>3</v>
      </c>
    </row>
    <row r="1781" spans="1:4" x14ac:dyDescent="0.2">
      <c r="A1781" s="1">
        <v>67</v>
      </c>
      <c r="B1781" s="1" t="s">
        <v>1542</v>
      </c>
      <c r="C1781" s="1" t="s">
        <v>1553</v>
      </c>
      <c r="D1781">
        <v>3</v>
      </c>
    </row>
    <row r="1782" spans="1:4" x14ac:dyDescent="0.2">
      <c r="A1782" s="1">
        <v>70</v>
      </c>
      <c r="B1782" s="1" t="s">
        <v>1600</v>
      </c>
      <c r="C1782" s="1" t="s">
        <v>1605</v>
      </c>
      <c r="D1782">
        <v>3</v>
      </c>
    </row>
    <row r="1783" spans="1:4" x14ac:dyDescent="0.2">
      <c r="A1783" s="1">
        <v>71</v>
      </c>
      <c r="B1783" s="1" t="s">
        <v>1615</v>
      </c>
      <c r="C1783" s="1" t="s">
        <v>1619</v>
      </c>
      <c r="D1783">
        <v>3</v>
      </c>
    </row>
    <row r="1784" spans="1:4" x14ac:dyDescent="0.2">
      <c r="A1784" s="1">
        <v>71</v>
      </c>
      <c r="B1784" s="1" t="s">
        <v>1615</v>
      </c>
      <c r="C1784" s="1" t="s">
        <v>1622</v>
      </c>
      <c r="D1784">
        <v>3</v>
      </c>
    </row>
    <row r="1785" spans="1:4" x14ac:dyDescent="0.2">
      <c r="A1785" s="1">
        <v>71</v>
      </c>
      <c r="B1785" s="1" t="s">
        <v>1615</v>
      </c>
      <c r="C1785" s="1" t="s">
        <v>1633</v>
      </c>
      <c r="D1785">
        <v>3</v>
      </c>
    </row>
    <row r="1786" spans="1:4" x14ac:dyDescent="0.2">
      <c r="A1786" s="1">
        <v>71</v>
      </c>
      <c r="B1786" s="1" t="s">
        <v>1615</v>
      </c>
      <c r="C1786" s="1" t="s">
        <v>1647</v>
      </c>
      <c r="D1786">
        <v>3</v>
      </c>
    </row>
    <row r="1787" spans="1:4" x14ac:dyDescent="0.2">
      <c r="A1787" s="1">
        <v>72</v>
      </c>
      <c r="B1787" s="1" t="s">
        <v>1331</v>
      </c>
      <c r="C1787" s="1" t="s">
        <v>1655</v>
      </c>
      <c r="D1787">
        <v>3</v>
      </c>
    </row>
    <row r="1788" spans="1:4" x14ac:dyDescent="0.2">
      <c r="A1788" s="1">
        <v>72</v>
      </c>
      <c r="B1788" s="1" t="s">
        <v>1331</v>
      </c>
      <c r="C1788" s="1" t="s">
        <v>1663</v>
      </c>
      <c r="D1788">
        <v>3</v>
      </c>
    </row>
    <row r="1789" spans="1:4" x14ac:dyDescent="0.2">
      <c r="A1789" s="1">
        <v>72</v>
      </c>
      <c r="B1789" s="1" t="s">
        <v>1331</v>
      </c>
      <c r="C1789" s="1" t="s">
        <v>1665</v>
      </c>
      <c r="D1789">
        <v>3</v>
      </c>
    </row>
    <row r="1790" spans="1:4" x14ac:dyDescent="0.2">
      <c r="A1790" s="1">
        <v>72</v>
      </c>
      <c r="B1790" s="1" t="s">
        <v>1331</v>
      </c>
      <c r="C1790" s="1" t="s">
        <v>1671</v>
      </c>
      <c r="D1790">
        <v>3</v>
      </c>
    </row>
    <row r="1791" spans="1:4" x14ac:dyDescent="0.2">
      <c r="A1791" s="1">
        <v>74</v>
      </c>
      <c r="B1791" s="1" t="s">
        <v>1699</v>
      </c>
      <c r="C1791" s="1" t="s">
        <v>1702</v>
      </c>
      <c r="D1791">
        <v>3</v>
      </c>
    </row>
    <row r="1792" spans="1:4" x14ac:dyDescent="0.2">
      <c r="A1792" s="1">
        <v>74</v>
      </c>
      <c r="B1792" s="1" t="s">
        <v>1699</v>
      </c>
      <c r="C1792" s="1" t="s">
        <v>1706</v>
      </c>
      <c r="D1792">
        <v>3</v>
      </c>
    </row>
    <row r="1793" spans="1:4" x14ac:dyDescent="0.2">
      <c r="A1793" s="1">
        <v>74</v>
      </c>
      <c r="B1793" s="1" t="s">
        <v>1699</v>
      </c>
      <c r="C1793" s="1" t="s">
        <v>1711</v>
      </c>
      <c r="D1793">
        <v>3</v>
      </c>
    </row>
    <row r="1794" spans="1:4" x14ac:dyDescent="0.2">
      <c r="A1794" s="1">
        <v>75</v>
      </c>
      <c r="B1794" s="1" t="s">
        <v>1720</v>
      </c>
      <c r="C1794" s="1" t="s">
        <v>1723</v>
      </c>
      <c r="D1794">
        <v>3</v>
      </c>
    </row>
    <row r="1795" spans="1:4" x14ac:dyDescent="0.2">
      <c r="A1795" s="1">
        <v>75</v>
      </c>
      <c r="B1795" s="1" t="s">
        <v>1724</v>
      </c>
      <c r="C1795" s="1" t="s">
        <v>1725</v>
      </c>
      <c r="D1795">
        <v>3</v>
      </c>
    </row>
    <row r="1796" spans="1:4" x14ac:dyDescent="0.2">
      <c r="A1796" s="1">
        <v>75</v>
      </c>
      <c r="B1796" s="1" t="s">
        <v>1724</v>
      </c>
      <c r="C1796" s="1" t="s">
        <v>1728</v>
      </c>
      <c r="D1796">
        <v>3</v>
      </c>
    </row>
    <row r="1797" spans="1:4" x14ac:dyDescent="0.2">
      <c r="A1797" s="1">
        <v>76</v>
      </c>
      <c r="B1797" s="1" t="s">
        <v>1741</v>
      </c>
      <c r="C1797" s="1" t="s">
        <v>1756</v>
      </c>
      <c r="D1797">
        <v>3</v>
      </c>
    </row>
    <row r="1798" spans="1:4" x14ac:dyDescent="0.2">
      <c r="A1798" s="1">
        <v>77</v>
      </c>
      <c r="B1798" s="1" t="s">
        <v>1766</v>
      </c>
      <c r="C1798" s="1" t="s">
        <v>1769</v>
      </c>
      <c r="D1798">
        <v>3</v>
      </c>
    </row>
    <row r="1799" spans="1:4" x14ac:dyDescent="0.2">
      <c r="A1799" s="1">
        <v>77</v>
      </c>
      <c r="B1799" s="1" t="s">
        <v>1774</v>
      </c>
      <c r="C1799" s="1" t="s">
        <v>1781</v>
      </c>
      <c r="D1799">
        <v>3</v>
      </c>
    </row>
    <row r="1800" spans="1:4" x14ac:dyDescent="0.2">
      <c r="A1800" s="1">
        <v>77</v>
      </c>
      <c r="B1800" s="1" t="s">
        <v>1774</v>
      </c>
      <c r="C1800" s="1" t="s">
        <v>1786</v>
      </c>
      <c r="D1800">
        <v>3</v>
      </c>
    </row>
    <row r="1801" spans="1:4" x14ac:dyDescent="0.2">
      <c r="A1801" s="1">
        <v>77</v>
      </c>
      <c r="B1801" s="1" t="s">
        <v>1774</v>
      </c>
      <c r="C1801" s="1" t="s">
        <v>1790</v>
      </c>
      <c r="D1801">
        <v>3</v>
      </c>
    </row>
    <row r="1802" spans="1:4" x14ac:dyDescent="0.2">
      <c r="A1802" s="1">
        <v>77</v>
      </c>
      <c r="B1802" s="1" t="s">
        <v>1774</v>
      </c>
      <c r="C1802" s="1" t="s">
        <v>1794</v>
      </c>
      <c r="D1802">
        <v>3</v>
      </c>
    </row>
    <row r="1803" spans="1:4" x14ac:dyDescent="0.2">
      <c r="A1803" s="1">
        <v>78</v>
      </c>
      <c r="B1803" s="1" t="s">
        <v>1804</v>
      </c>
      <c r="C1803" s="1" t="s">
        <v>1810</v>
      </c>
      <c r="D1803">
        <v>3</v>
      </c>
    </row>
    <row r="1804" spans="1:4" x14ac:dyDescent="0.2">
      <c r="A1804" s="1">
        <v>79</v>
      </c>
      <c r="B1804" s="1" t="s">
        <v>1812</v>
      </c>
      <c r="C1804" s="1" t="s">
        <v>1813</v>
      </c>
      <c r="D1804">
        <v>3</v>
      </c>
    </row>
    <row r="1805" spans="1:4" x14ac:dyDescent="0.2">
      <c r="A1805" s="1">
        <v>80</v>
      </c>
      <c r="B1805" s="1" t="s">
        <v>1821</v>
      </c>
      <c r="C1805" s="1" t="s">
        <v>1825</v>
      </c>
      <c r="D1805">
        <v>3</v>
      </c>
    </row>
    <row r="1806" spans="1:4" x14ac:dyDescent="0.2">
      <c r="A1806" s="1">
        <v>80</v>
      </c>
      <c r="B1806" s="1" t="s">
        <v>1821</v>
      </c>
      <c r="C1806" s="1" t="s">
        <v>1830</v>
      </c>
      <c r="D1806">
        <v>3</v>
      </c>
    </row>
    <row r="1807" spans="1:4" x14ac:dyDescent="0.2">
      <c r="A1807" s="1">
        <v>80</v>
      </c>
      <c r="B1807" s="1" t="s">
        <v>1821</v>
      </c>
      <c r="C1807" s="1" t="s">
        <v>1838</v>
      </c>
      <c r="D1807">
        <v>3</v>
      </c>
    </row>
    <row r="1808" spans="1:4" x14ac:dyDescent="0.2">
      <c r="A1808" s="1">
        <v>84</v>
      </c>
      <c r="B1808" s="1" t="s">
        <v>1889</v>
      </c>
      <c r="C1808" s="1" t="s">
        <v>1891</v>
      </c>
      <c r="D1808">
        <v>3</v>
      </c>
    </row>
    <row r="1809" spans="1:4" x14ac:dyDescent="0.2">
      <c r="A1809" s="1">
        <v>84</v>
      </c>
      <c r="B1809" s="1" t="s">
        <v>1895</v>
      </c>
      <c r="C1809" s="1" t="s">
        <v>1899</v>
      </c>
      <c r="D1809">
        <v>3</v>
      </c>
    </row>
    <row r="1810" spans="1:4" x14ac:dyDescent="0.2">
      <c r="A1810" s="1">
        <v>84</v>
      </c>
      <c r="B1810" s="1" t="s">
        <v>1895</v>
      </c>
      <c r="C1810" s="1" t="s">
        <v>1900</v>
      </c>
      <c r="D1810">
        <v>3</v>
      </c>
    </row>
    <row r="1811" spans="1:4" x14ac:dyDescent="0.2">
      <c r="A1811" s="1">
        <v>85</v>
      </c>
      <c r="B1811" s="1" t="s">
        <v>1905</v>
      </c>
      <c r="C1811" s="1" t="s">
        <v>1911</v>
      </c>
      <c r="D1811">
        <v>3</v>
      </c>
    </row>
    <row r="1812" spans="1:4" x14ac:dyDescent="0.2">
      <c r="A1812" s="1">
        <v>85</v>
      </c>
      <c r="B1812" s="1" t="s">
        <v>1923</v>
      </c>
      <c r="C1812" s="1" t="s">
        <v>1931</v>
      </c>
      <c r="D1812">
        <v>3</v>
      </c>
    </row>
    <row r="1813" spans="1:4" x14ac:dyDescent="0.2">
      <c r="A1813" s="1">
        <v>85</v>
      </c>
      <c r="B1813" s="1" t="s">
        <v>1923</v>
      </c>
      <c r="C1813" s="1" t="s">
        <v>1934</v>
      </c>
      <c r="D1813">
        <v>3</v>
      </c>
    </row>
    <row r="1814" spans="1:4" x14ac:dyDescent="0.2">
      <c r="A1814" s="1">
        <v>85</v>
      </c>
      <c r="B1814" s="1" t="s">
        <v>1923</v>
      </c>
      <c r="C1814" s="1" t="s">
        <v>1938</v>
      </c>
      <c r="D1814">
        <v>3</v>
      </c>
    </row>
    <row r="1815" spans="1:4" x14ac:dyDescent="0.2">
      <c r="A1815" s="1">
        <v>85</v>
      </c>
      <c r="B1815" s="1" t="s">
        <v>1940</v>
      </c>
      <c r="C1815" s="1" t="s">
        <v>1946</v>
      </c>
      <c r="D1815">
        <v>3</v>
      </c>
    </row>
    <row r="1816" spans="1:4" x14ac:dyDescent="0.2">
      <c r="A1816" s="1">
        <v>86</v>
      </c>
      <c r="B1816" s="1" t="s">
        <v>1953</v>
      </c>
      <c r="C1816" s="1" t="s">
        <v>1955</v>
      </c>
      <c r="D1816">
        <v>3</v>
      </c>
    </row>
    <row r="1817" spans="1:4" x14ac:dyDescent="0.2">
      <c r="A1817" s="1">
        <v>87</v>
      </c>
      <c r="B1817" s="1" t="s">
        <v>1961</v>
      </c>
      <c r="C1817" s="1" t="s">
        <v>1966</v>
      </c>
      <c r="D1817">
        <v>3</v>
      </c>
    </row>
    <row r="1818" spans="1:4" x14ac:dyDescent="0.2">
      <c r="A1818" s="1">
        <v>87</v>
      </c>
      <c r="B1818" s="1" t="s">
        <v>1961</v>
      </c>
      <c r="C1818" s="1" t="s">
        <v>1970</v>
      </c>
      <c r="D1818">
        <v>3</v>
      </c>
    </row>
    <row r="1819" spans="1:4" x14ac:dyDescent="0.2">
      <c r="A1819" s="1">
        <v>88</v>
      </c>
      <c r="B1819" s="1" t="s">
        <v>1972</v>
      </c>
      <c r="C1819" s="1" t="s">
        <v>1973</v>
      </c>
      <c r="D1819">
        <v>3</v>
      </c>
    </row>
    <row r="1820" spans="1:4" x14ac:dyDescent="0.2">
      <c r="A1820" s="1">
        <v>88</v>
      </c>
      <c r="B1820" s="1" t="s">
        <v>1972</v>
      </c>
      <c r="C1820" s="1" t="s">
        <v>1975</v>
      </c>
      <c r="D1820">
        <v>3</v>
      </c>
    </row>
    <row r="1821" spans="1:4" x14ac:dyDescent="0.2">
      <c r="A1821" s="1">
        <v>88</v>
      </c>
      <c r="B1821" s="1" t="s">
        <v>1979</v>
      </c>
      <c r="C1821" s="1" t="s">
        <v>1991</v>
      </c>
      <c r="D1821">
        <v>3</v>
      </c>
    </row>
    <row r="1822" spans="1:4" x14ac:dyDescent="0.2">
      <c r="A1822" s="1">
        <v>90</v>
      </c>
      <c r="B1822" s="1" t="s">
        <v>2016</v>
      </c>
      <c r="C1822" s="1" t="s">
        <v>2024</v>
      </c>
      <c r="D1822">
        <v>3</v>
      </c>
    </row>
    <row r="1823" spans="1:4" x14ac:dyDescent="0.2">
      <c r="A1823" s="1">
        <v>90</v>
      </c>
      <c r="B1823" s="1" t="s">
        <v>2028</v>
      </c>
      <c r="C1823" s="1" t="s">
        <v>2032</v>
      </c>
      <c r="D1823">
        <v>3</v>
      </c>
    </row>
    <row r="1824" spans="1:4" x14ac:dyDescent="0.2">
      <c r="A1824" s="1">
        <v>90</v>
      </c>
      <c r="B1824" s="1" t="s">
        <v>2028</v>
      </c>
      <c r="C1824" s="1" t="s">
        <v>2044</v>
      </c>
      <c r="D1824">
        <v>3</v>
      </c>
    </row>
    <row r="1825" spans="1:4" x14ac:dyDescent="0.2">
      <c r="A1825" s="1">
        <v>90</v>
      </c>
      <c r="B1825" s="1" t="s">
        <v>2028</v>
      </c>
      <c r="C1825" s="1" t="s">
        <v>2057</v>
      </c>
      <c r="D1825">
        <v>3</v>
      </c>
    </row>
    <row r="1826" spans="1:4" x14ac:dyDescent="0.2">
      <c r="A1826" s="1">
        <v>92</v>
      </c>
      <c r="B1826" s="1" t="s">
        <v>2066</v>
      </c>
      <c r="C1826" s="1" t="s">
        <v>2068</v>
      </c>
      <c r="D1826">
        <v>3</v>
      </c>
    </row>
    <row r="1827" spans="1:4" x14ac:dyDescent="0.2">
      <c r="A1827" s="1">
        <v>93</v>
      </c>
      <c r="B1827" s="1" t="s">
        <v>2076</v>
      </c>
      <c r="C1827" s="1" t="s">
        <v>2077</v>
      </c>
      <c r="D1827">
        <v>3</v>
      </c>
    </row>
    <row r="1828" spans="1:4" x14ac:dyDescent="0.2">
      <c r="A1828" s="1">
        <v>93</v>
      </c>
      <c r="B1828" s="1" t="s">
        <v>2080</v>
      </c>
      <c r="C1828" s="1" t="s">
        <v>2082</v>
      </c>
      <c r="D1828">
        <v>3</v>
      </c>
    </row>
    <row r="1829" spans="1:4" x14ac:dyDescent="0.2">
      <c r="A1829" s="1">
        <v>93</v>
      </c>
      <c r="B1829" s="1" t="s">
        <v>2080</v>
      </c>
      <c r="C1829" s="1" t="s">
        <v>2088</v>
      </c>
      <c r="D1829">
        <v>3</v>
      </c>
    </row>
    <row r="1830" spans="1:4" x14ac:dyDescent="0.2">
      <c r="A1830" s="1">
        <v>94</v>
      </c>
      <c r="B1830" s="1" t="s">
        <v>2097</v>
      </c>
      <c r="C1830" s="1" t="s">
        <v>2101</v>
      </c>
      <c r="D1830">
        <v>3</v>
      </c>
    </row>
    <row r="1831" spans="1:4" x14ac:dyDescent="0.2">
      <c r="A1831" s="1">
        <v>94</v>
      </c>
      <c r="B1831" s="1" t="s">
        <v>2097</v>
      </c>
      <c r="C1831" s="1" t="s">
        <v>2115</v>
      </c>
      <c r="D1831">
        <v>3</v>
      </c>
    </row>
    <row r="1832" spans="1:4" x14ac:dyDescent="0.2">
      <c r="A1832" s="1">
        <v>94</v>
      </c>
      <c r="B1832" s="1" t="s">
        <v>2120</v>
      </c>
      <c r="C1832" s="1" t="s">
        <v>2121</v>
      </c>
      <c r="D1832">
        <v>3</v>
      </c>
    </row>
    <row r="1833" spans="1:4" x14ac:dyDescent="0.2">
      <c r="A1833" s="1">
        <v>95</v>
      </c>
      <c r="B1833" s="1" t="s">
        <v>2133</v>
      </c>
      <c r="C1833" s="1" t="s">
        <v>2134</v>
      </c>
      <c r="D1833">
        <v>3</v>
      </c>
    </row>
    <row r="1834" spans="1:4" x14ac:dyDescent="0.2">
      <c r="A1834" s="1">
        <v>95</v>
      </c>
      <c r="B1834" s="1" t="s">
        <v>2138</v>
      </c>
      <c r="C1834" s="1" t="s">
        <v>2144</v>
      </c>
      <c r="D1834">
        <v>3</v>
      </c>
    </row>
    <row r="1835" spans="1:4" x14ac:dyDescent="0.2">
      <c r="A1835" s="1">
        <v>95</v>
      </c>
      <c r="B1835" s="1" t="s">
        <v>2147</v>
      </c>
      <c r="C1835" s="1" t="s">
        <v>2149</v>
      </c>
      <c r="D1835">
        <v>3</v>
      </c>
    </row>
    <row r="1836" spans="1:4" x14ac:dyDescent="0.2">
      <c r="A1836" s="1">
        <v>96</v>
      </c>
      <c r="B1836" s="1" t="s">
        <v>2150</v>
      </c>
      <c r="C1836" s="1" t="s">
        <v>2154</v>
      </c>
      <c r="D1836">
        <v>3</v>
      </c>
    </row>
    <row r="1837" spans="1:4" x14ac:dyDescent="0.2">
      <c r="A1837" s="1">
        <v>97</v>
      </c>
      <c r="B1837" s="1" t="s">
        <v>2165</v>
      </c>
      <c r="C1837" s="1" t="s">
        <v>2187</v>
      </c>
      <c r="D1837">
        <v>3</v>
      </c>
    </row>
    <row r="1838" spans="1:4" x14ac:dyDescent="0.2">
      <c r="A1838" s="1">
        <v>98</v>
      </c>
      <c r="B1838" s="1" t="s">
        <v>2197</v>
      </c>
      <c r="C1838" s="1" t="s">
        <v>2198</v>
      </c>
      <c r="D1838">
        <v>3</v>
      </c>
    </row>
    <row r="1839" spans="1:4" x14ac:dyDescent="0.2">
      <c r="A1839" s="1">
        <v>98</v>
      </c>
      <c r="B1839" s="1" t="s">
        <v>2199</v>
      </c>
      <c r="C1839" s="1" t="s">
        <v>2203</v>
      </c>
      <c r="D1839">
        <v>3</v>
      </c>
    </row>
    <row r="1840" spans="1:4" x14ac:dyDescent="0.2">
      <c r="A1840" s="1">
        <v>98</v>
      </c>
      <c r="B1840" s="1" t="s">
        <v>2199</v>
      </c>
      <c r="C1840" s="1" t="s">
        <v>2205</v>
      </c>
      <c r="D1840">
        <v>3</v>
      </c>
    </row>
    <row r="1841" spans="1:4" x14ac:dyDescent="0.2">
      <c r="A1841" s="1">
        <v>98</v>
      </c>
      <c r="B1841" s="1" t="s">
        <v>2199</v>
      </c>
      <c r="C1841" s="1" t="s">
        <v>2212</v>
      </c>
      <c r="D1841">
        <v>3</v>
      </c>
    </row>
    <row r="1842" spans="1:4" x14ac:dyDescent="0.2">
      <c r="A1842" s="1">
        <v>98</v>
      </c>
      <c r="B1842" s="1" t="s">
        <v>2199</v>
      </c>
      <c r="C1842" s="1" t="s">
        <v>2223</v>
      </c>
      <c r="D1842">
        <v>3</v>
      </c>
    </row>
    <row r="1843" spans="1:4" x14ac:dyDescent="0.2">
      <c r="A1843" s="1">
        <v>99</v>
      </c>
      <c r="B1843" s="1" t="s">
        <v>2239</v>
      </c>
      <c r="C1843" s="1" t="s">
        <v>2240</v>
      </c>
      <c r="D1843">
        <v>3</v>
      </c>
    </row>
    <row r="1844" spans="1:4" x14ac:dyDescent="0.2">
      <c r="A1844" s="1">
        <v>100</v>
      </c>
      <c r="B1844" s="1" t="s">
        <v>2267</v>
      </c>
      <c r="C1844" s="1" t="s">
        <v>2268</v>
      </c>
      <c r="D1844">
        <v>3</v>
      </c>
    </row>
    <row r="1845" spans="1:4" x14ac:dyDescent="0.2">
      <c r="A1845" s="1">
        <v>101</v>
      </c>
      <c r="B1845" s="1" t="s">
        <v>2272</v>
      </c>
      <c r="C1845" s="1" t="s">
        <v>2276</v>
      </c>
      <c r="D1845">
        <v>3</v>
      </c>
    </row>
    <row r="1846" spans="1:4" x14ac:dyDescent="0.2">
      <c r="A1846" s="1">
        <v>102</v>
      </c>
      <c r="B1846" s="1" t="s">
        <v>2287</v>
      </c>
      <c r="C1846" s="1" t="s">
        <v>2288</v>
      </c>
      <c r="D1846">
        <v>3</v>
      </c>
    </row>
    <row r="1847" spans="1:4" x14ac:dyDescent="0.2">
      <c r="A1847" s="1">
        <v>103</v>
      </c>
      <c r="B1847" s="1" t="s">
        <v>2293</v>
      </c>
      <c r="C1847" s="1" t="s">
        <v>2294</v>
      </c>
      <c r="D1847">
        <v>3</v>
      </c>
    </row>
    <row r="1848" spans="1:4" x14ac:dyDescent="0.2">
      <c r="A1848" s="1">
        <v>103</v>
      </c>
      <c r="B1848" s="1" t="s">
        <v>2296</v>
      </c>
      <c r="C1848" s="1" t="s">
        <v>2297</v>
      </c>
      <c r="D1848">
        <v>3</v>
      </c>
    </row>
    <row r="1849" spans="1:4" x14ac:dyDescent="0.2">
      <c r="A1849" s="1">
        <v>103</v>
      </c>
      <c r="B1849" s="1" t="s">
        <v>2298</v>
      </c>
      <c r="C1849" s="1" t="s">
        <v>1872</v>
      </c>
      <c r="D1849">
        <v>3</v>
      </c>
    </row>
    <row r="1850" spans="1:4" x14ac:dyDescent="0.2">
      <c r="A1850" s="1">
        <v>105</v>
      </c>
      <c r="B1850" s="1" t="s">
        <v>2320</v>
      </c>
      <c r="C1850" s="1" t="s">
        <v>2336</v>
      </c>
      <c r="D1850">
        <v>3</v>
      </c>
    </row>
    <row r="1851" spans="1:4" x14ac:dyDescent="0.2">
      <c r="A1851" s="1">
        <v>107</v>
      </c>
      <c r="B1851" s="1" t="s">
        <v>2343</v>
      </c>
      <c r="C1851" s="1" t="s">
        <v>2345</v>
      </c>
      <c r="D1851">
        <v>3</v>
      </c>
    </row>
    <row r="1852" spans="1:4" x14ac:dyDescent="0.2">
      <c r="A1852" s="1">
        <v>107</v>
      </c>
      <c r="B1852" s="1" t="s">
        <v>2346</v>
      </c>
      <c r="C1852" s="1" t="s">
        <v>2354</v>
      </c>
      <c r="D1852">
        <v>3</v>
      </c>
    </row>
    <row r="1853" spans="1:4" x14ac:dyDescent="0.2">
      <c r="A1853" s="1">
        <v>108</v>
      </c>
      <c r="B1853" s="1" t="s">
        <v>2360</v>
      </c>
      <c r="C1853" s="1" t="s">
        <v>2363</v>
      </c>
      <c r="D1853">
        <v>3</v>
      </c>
    </row>
    <row r="1854" spans="1:4" x14ac:dyDescent="0.2">
      <c r="A1854" s="1">
        <v>108</v>
      </c>
      <c r="B1854" s="1" t="s">
        <v>2360</v>
      </c>
      <c r="C1854" s="1" t="s">
        <v>2364</v>
      </c>
      <c r="D1854">
        <v>3</v>
      </c>
    </row>
    <row r="1855" spans="1:4" x14ac:dyDescent="0.2">
      <c r="A1855" s="1">
        <v>108</v>
      </c>
      <c r="B1855" s="1" t="s">
        <v>2360</v>
      </c>
      <c r="C1855" s="1" t="s">
        <v>2375</v>
      </c>
      <c r="D1855">
        <v>3</v>
      </c>
    </row>
    <row r="1856" spans="1:4" x14ac:dyDescent="0.2">
      <c r="A1856" s="1">
        <v>108</v>
      </c>
      <c r="B1856" s="1" t="s">
        <v>2360</v>
      </c>
      <c r="C1856" s="1" t="s">
        <v>2381</v>
      </c>
      <c r="D1856">
        <v>3</v>
      </c>
    </row>
    <row r="1857" spans="1:4" x14ac:dyDescent="0.2">
      <c r="A1857" s="1">
        <v>108</v>
      </c>
      <c r="B1857" s="1" t="s">
        <v>2360</v>
      </c>
      <c r="C1857" s="1" t="s">
        <v>2385</v>
      </c>
      <c r="D1857">
        <v>3</v>
      </c>
    </row>
    <row r="1858" spans="1:4" x14ac:dyDescent="0.2">
      <c r="A1858" s="1">
        <v>108</v>
      </c>
      <c r="B1858" s="1" t="s">
        <v>2360</v>
      </c>
      <c r="C1858" s="1" t="s">
        <v>2386</v>
      </c>
      <c r="D1858">
        <v>3</v>
      </c>
    </row>
    <row r="1859" spans="1:4" x14ac:dyDescent="0.2">
      <c r="A1859" s="1">
        <v>108</v>
      </c>
      <c r="B1859" s="1" t="s">
        <v>2360</v>
      </c>
      <c r="C1859" s="1" t="s">
        <v>2392</v>
      </c>
      <c r="D1859">
        <v>3</v>
      </c>
    </row>
    <row r="1860" spans="1:4" x14ac:dyDescent="0.2">
      <c r="A1860" s="1">
        <v>108</v>
      </c>
      <c r="B1860" s="1" t="s">
        <v>2360</v>
      </c>
      <c r="C1860" s="1" t="s">
        <v>2397</v>
      </c>
      <c r="D1860">
        <v>3</v>
      </c>
    </row>
    <row r="1861" spans="1:4" x14ac:dyDescent="0.2">
      <c r="A1861" s="1">
        <v>110</v>
      </c>
      <c r="B1861" s="1" t="s">
        <v>2407</v>
      </c>
      <c r="C1861" s="1" t="s">
        <v>2409</v>
      </c>
      <c r="D1861">
        <v>3</v>
      </c>
    </row>
    <row r="1862" spans="1:4" x14ac:dyDescent="0.2">
      <c r="A1862" s="1">
        <v>110</v>
      </c>
      <c r="B1862" s="1" t="s">
        <v>2407</v>
      </c>
      <c r="C1862" s="1" t="s">
        <v>2410</v>
      </c>
      <c r="D1862">
        <v>3</v>
      </c>
    </row>
    <row r="1863" spans="1:4" x14ac:dyDescent="0.2">
      <c r="A1863" s="1">
        <v>110</v>
      </c>
      <c r="B1863" s="1" t="s">
        <v>2417</v>
      </c>
      <c r="C1863" s="1" t="s">
        <v>2419</v>
      </c>
      <c r="D1863">
        <v>3</v>
      </c>
    </row>
    <row r="1864" spans="1:4" x14ac:dyDescent="0.2">
      <c r="A1864" s="1">
        <v>110</v>
      </c>
      <c r="B1864" s="1" t="s">
        <v>2417</v>
      </c>
      <c r="C1864" s="1" t="s">
        <v>2423</v>
      </c>
      <c r="D1864">
        <v>3</v>
      </c>
    </row>
    <row r="1865" spans="1:4" x14ac:dyDescent="0.2">
      <c r="A1865" s="1">
        <v>110</v>
      </c>
      <c r="B1865" s="1" t="s">
        <v>2417</v>
      </c>
      <c r="C1865" s="1" t="s">
        <v>2426</v>
      </c>
      <c r="D1865">
        <v>3</v>
      </c>
    </row>
    <row r="1866" spans="1:4" x14ac:dyDescent="0.2">
      <c r="A1866" s="1">
        <v>110</v>
      </c>
      <c r="B1866" s="1" t="s">
        <v>2417</v>
      </c>
      <c r="C1866" s="1" t="s">
        <v>2432</v>
      </c>
      <c r="D1866">
        <v>3</v>
      </c>
    </row>
    <row r="1867" spans="1:4" x14ac:dyDescent="0.2">
      <c r="A1867" s="1">
        <v>110</v>
      </c>
      <c r="B1867" s="1" t="s">
        <v>2417</v>
      </c>
      <c r="C1867" s="1" t="s">
        <v>2435</v>
      </c>
      <c r="D1867">
        <v>3</v>
      </c>
    </row>
    <row r="1868" spans="1:4" x14ac:dyDescent="0.2">
      <c r="A1868" s="1">
        <v>115</v>
      </c>
      <c r="B1868" s="1" t="s">
        <v>2563</v>
      </c>
      <c r="C1868" s="1" t="s">
        <v>2576</v>
      </c>
      <c r="D1868">
        <v>3</v>
      </c>
    </row>
    <row r="1869" spans="1:4" x14ac:dyDescent="0.2">
      <c r="A1869" s="1">
        <v>115</v>
      </c>
      <c r="B1869" s="1" t="s">
        <v>2584</v>
      </c>
      <c r="C1869" s="1" t="s">
        <v>2586</v>
      </c>
      <c r="D1869">
        <v>3</v>
      </c>
    </row>
    <row r="1870" spans="1:4" x14ac:dyDescent="0.2">
      <c r="A1870" s="1">
        <v>115</v>
      </c>
      <c r="B1870" s="1" t="s">
        <v>2584</v>
      </c>
      <c r="C1870" s="1" t="s">
        <v>2587</v>
      </c>
      <c r="D1870">
        <v>3</v>
      </c>
    </row>
    <row r="1871" spans="1:4" x14ac:dyDescent="0.2">
      <c r="A1871" s="1">
        <v>115</v>
      </c>
      <c r="B1871" s="1" t="s">
        <v>2584</v>
      </c>
      <c r="C1871" s="1" t="s">
        <v>2589</v>
      </c>
      <c r="D1871">
        <v>3</v>
      </c>
    </row>
    <row r="1872" spans="1:4" x14ac:dyDescent="0.2">
      <c r="A1872" s="1">
        <v>116</v>
      </c>
      <c r="B1872" s="1" t="s">
        <v>2590</v>
      </c>
      <c r="C1872" s="1" t="s">
        <v>2597</v>
      </c>
      <c r="D1872">
        <v>3</v>
      </c>
    </row>
    <row r="1873" spans="1:4" x14ac:dyDescent="0.2">
      <c r="A1873" s="1">
        <v>117</v>
      </c>
      <c r="B1873" s="1" t="s">
        <v>2602</v>
      </c>
      <c r="C1873" s="1" t="s">
        <v>2603</v>
      </c>
      <c r="D1873">
        <v>3</v>
      </c>
    </row>
    <row r="1874" spans="1:4" x14ac:dyDescent="0.2">
      <c r="A1874" s="1">
        <v>118</v>
      </c>
      <c r="B1874" s="1" t="s">
        <v>2612</v>
      </c>
      <c r="C1874" s="1" t="s">
        <v>2619</v>
      </c>
      <c r="D1874">
        <v>3</v>
      </c>
    </row>
    <row r="1875" spans="1:4" x14ac:dyDescent="0.2">
      <c r="A1875" s="1">
        <v>118</v>
      </c>
      <c r="B1875" s="1" t="s">
        <v>2634</v>
      </c>
      <c r="C1875" s="1" t="s">
        <v>2642</v>
      </c>
      <c r="D1875">
        <v>3</v>
      </c>
    </row>
    <row r="1876" spans="1:4" x14ac:dyDescent="0.2">
      <c r="A1876" s="1">
        <v>118</v>
      </c>
      <c r="B1876" s="1" t="s">
        <v>2645</v>
      </c>
      <c r="C1876" s="1" t="s">
        <v>407</v>
      </c>
      <c r="D1876">
        <v>3</v>
      </c>
    </row>
    <row r="1877" spans="1:4" x14ac:dyDescent="0.2">
      <c r="A1877" s="1">
        <v>118</v>
      </c>
      <c r="B1877" s="1" t="s">
        <v>2650</v>
      </c>
      <c r="C1877" s="1" t="s">
        <v>2654</v>
      </c>
      <c r="D1877">
        <v>3</v>
      </c>
    </row>
    <row r="1878" spans="1:4" x14ac:dyDescent="0.2">
      <c r="A1878" s="1">
        <v>120</v>
      </c>
      <c r="B1878" s="1" t="s">
        <v>2663</v>
      </c>
      <c r="C1878" s="1" t="s">
        <v>2670</v>
      </c>
      <c r="D1878">
        <v>3</v>
      </c>
    </row>
    <row r="1879" spans="1:4" x14ac:dyDescent="0.2">
      <c r="A1879" s="1">
        <v>122</v>
      </c>
      <c r="B1879" s="1" t="s">
        <v>2688</v>
      </c>
      <c r="C1879" s="1" t="s">
        <v>2690</v>
      </c>
      <c r="D1879">
        <v>3</v>
      </c>
    </row>
    <row r="1880" spans="1:4" x14ac:dyDescent="0.2">
      <c r="A1880" s="1">
        <v>124</v>
      </c>
      <c r="B1880" s="1" t="s">
        <v>1699</v>
      </c>
      <c r="C1880" s="1" t="s">
        <v>2722</v>
      </c>
      <c r="D1880">
        <v>3</v>
      </c>
    </row>
    <row r="1881" spans="1:4" x14ac:dyDescent="0.2">
      <c r="A1881" s="1">
        <v>125</v>
      </c>
      <c r="B1881" s="1" t="s">
        <v>2731</v>
      </c>
      <c r="C1881" s="1" t="s">
        <v>2734</v>
      </c>
      <c r="D1881">
        <v>3</v>
      </c>
    </row>
    <row r="1882" spans="1:4" x14ac:dyDescent="0.2">
      <c r="A1882" s="1">
        <v>125</v>
      </c>
      <c r="B1882" s="1" t="s">
        <v>2731</v>
      </c>
      <c r="C1882" s="1" t="s">
        <v>2736</v>
      </c>
      <c r="D1882">
        <v>3</v>
      </c>
    </row>
    <row r="1883" spans="1:4" x14ac:dyDescent="0.2">
      <c r="A1883" s="1">
        <v>128</v>
      </c>
      <c r="B1883" s="1" t="s">
        <v>796</v>
      </c>
      <c r="C1883" s="1" t="s">
        <v>2771</v>
      </c>
      <c r="D1883">
        <v>3</v>
      </c>
    </row>
    <row r="1884" spans="1:4" x14ac:dyDescent="0.2">
      <c r="A1884" s="1">
        <v>128</v>
      </c>
      <c r="B1884" s="1" t="s">
        <v>796</v>
      </c>
      <c r="C1884" s="1" t="s">
        <v>2780</v>
      </c>
      <c r="D1884">
        <v>3</v>
      </c>
    </row>
    <row r="1885" spans="1:4" x14ac:dyDescent="0.2">
      <c r="A1885" s="1">
        <v>129</v>
      </c>
      <c r="B1885" s="1" t="s">
        <v>2781</v>
      </c>
      <c r="C1885" s="1" t="s">
        <v>2785</v>
      </c>
      <c r="D1885">
        <v>3</v>
      </c>
    </row>
    <row r="1886" spans="1:4" x14ac:dyDescent="0.2">
      <c r="A1886" s="1">
        <v>129</v>
      </c>
      <c r="B1886" s="1" t="s">
        <v>2781</v>
      </c>
      <c r="C1886" s="1" t="s">
        <v>2788</v>
      </c>
      <c r="D1886">
        <v>3</v>
      </c>
    </row>
    <row r="1887" spans="1:4" x14ac:dyDescent="0.2">
      <c r="A1887" s="1">
        <v>131</v>
      </c>
      <c r="B1887" s="1" t="s">
        <v>2806</v>
      </c>
      <c r="C1887" s="1" t="s">
        <v>2809</v>
      </c>
      <c r="D1887">
        <v>3</v>
      </c>
    </row>
    <row r="1888" spans="1:4" x14ac:dyDescent="0.2">
      <c r="A1888" s="1">
        <v>131</v>
      </c>
      <c r="B1888" s="1" t="s">
        <v>2814</v>
      </c>
      <c r="C1888" s="1" t="s">
        <v>2816</v>
      </c>
      <c r="D1888">
        <v>3</v>
      </c>
    </row>
    <row r="1889" spans="1:4" x14ac:dyDescent="0.2">
      <c r="A1889" s="1">
        <v>131</v>
      </c>
      <c r="B1889" s="1" t="s">
        <v>2822</v>
      </c>
      <c r="C1889" s="1" t="s">
        <v>2824</v>
      </c>
      <c r="D1889">
        <v>3</v>
      </c>
    </row>
    <row r="1890" spans="1:4" x14ac:dyDescent="0.2">
      <c r="A1890" s="1">
        <v>131</v>
      </c>
      <c r="B1890" s="1" t="s">
        <v>2822</v>
      </c>
      <c r="C1890" s="1" t="s">
        <v>2829</v>
      </c>
      <c r="D1890">
        <v>3</v>
      </c>
    </row>
    <row r="1891" spans="1:4" x14ac:dyDescent="0.2">
      <c r="A1891" s="1">
        <v>131</v>
      </c>
      <c r="B1891" s="1" t="s">
        <v>2822</v>
      </c>
      <c r="C1891" s="1" t="s">
        <v>392</v>
      </c>
      <c r="D1891">
        <v>3</v>
      </c>
    </row>
    <row r="1892" spans="1:4" x14ac:dyDescent="0.2">
      <c r="A1892" s="1">
        <v>131</v>
      </c>
      <c r="B1892" s="1" t="s">
        <v>2822</v>
      </c>
      <c r="C1892" s="1" t="s">
        <v>2831</v>
      </c>
      <c r="D1892">
        <v>3</v>
      </c>
    </row>
    <row r="1893" spans="1:4" x14ac:dyDescent="0.2">
      <c r="A1893" s="1">
        <v>131</v>
      </c>
      <c r="B1893" s="1" t="s">
        <v>2822</v>
      </c>
      <c r="C1893" s="1" t="s">
        <v>2833</v>
      </c>
      <c r="D1893">
        <v>3</v>
      </c>
    </row>
    <row r="1894" spans="1:4" x14ac:dyDescent="0.2">
      <c r="A1894" s="1">
        <v>131</v>
      </c>
      <c r="B1894" s="1" t="s">
        <v>2822</v>
      </c>
      <c r="C1894" s="1" t="s">
        <v>2836</v>
      </c>
      <c r="D1894">
        <v>3</v>
      </c>
    </row>
    <row r="1895" spans="1:4" x14ac:dyDescent="0.2">
      <c r="A1895" s="1">
        <v>131</v>
      </c>
      <c r="B1895" s="1" t="s">
        <v>2822</v>
      </c>
      <c r="C1895" s="1" t="s">
        <v>2837</v>
      </c>
      <c r="D1895">
        <v>3</v>
      </c>
    </row>
    <row r="1896" spans="1:4" x14ac:dyDescent="0.2">
      <c r="A1896" s="1">
        <v>131</v>
      </c>
      <c r="B1896" s="1" t="s">
        <v>2822</v>
      </c>
      <c r="C1896" s="1" t="s">
        <v>2840</v>
      </c>
      <c r="D1896">
        <v>3</v>
      </c>
    </row>
    <row r="1897" spans="1:4" x14ac:dyDescent="0.2">
      <c r="A1897" s="1">
        <v>131</v>
      </c>
      <c r="B1897" s="1" t="s">
        <v>2822</v>
      </c>
      <c r="C1897" s="1" t="s">
        <v>2842</v>
      </c>
      <c r="D1897">
        <v>3</v>
      </c>
    </row>
    <row r="1898" spans="1:4" x14ac:dyDescent="0.2">
      <c r="A1898" s="1">
        <v>131</v>
      </c>
      <c r="B1898" s="1" t="s">
        <v>2822</v>
      </c>
      <c r="C1898" s="1" t="s">
        <v>2849</v>
      </c>
      <c r="D1898">
        <v>3</v>
      </c>
    </row>
    <row r="1899" spans="1:4" x14ac:dyDescent="0.2">
      <c r="A1899" s="1">
        <v>135</v>
      </c>
      <c r="B1899" s="1" t="s">
        <v>939</v>
      </c>
      <c r="C1899" s="1" t="s">
        <v>2923</v>
      </c>
      <c r="D1899">
        <v>3</v>
      </c>
    </row>
    <row r="1900" spans="1:4" x14ac:dyDescent="0.2">
      <c r="A1900" s="1">
        <v>135</v>
      </c>
      <c r="B1900" s="1" t="s">
        <v>939</v>
      </c>
      <c r="C1900" s="1" t="s">
        <v>2931</v>
      </c>
      <c r="D1900">
        <v>3</v>
      </c>
    </row>
    <row r="1901" spans="1:4" x14ac:dyDescent="0.2">
      <c r="A1901" s="1">
        <v>135</v>
      </c>
      <c r="B1901" s="1" t="s">
        <v>939</v>
      </c>
      <c r="C1901" s="1" t="s">
        <v>2940</v>
      </c>
      <c r="D1901">
        <v>3</v>
      </c>
    </row>
    <row r="1902" spans="1:4" x14ac:dyDescent="0.2">
      <c r="A1902" s="1">
        <v>135</v>
      </c>
      <c r="B1902" s="1" t="s">
        <v>939</v>
      </c>
      <c r="C1902" s="1" t="s">
        <v>2950</v>
      </c>
      <c r="D1902">
        <v>3</v>
      </c>
    </row>
    <row r="1903" spans="1:4" x14ac:dyDescent="0.2">
      <c r="A1903" s="1">
        <v>136</v>
      </c>
      <c r="B1903" s="1" t="s">
        <v>443</v>
      </c>
      <c r="C1903" s="1" t="s">
        <v>2962</v>
      </c>
      <c r="D1903">
        <v>3</v>
      </c>
    </row>
    <row r="1904" spans="1:4" x14ac:dyDescent="0.2">
      <c r="A1904" s="1">
        <v>136</v>
      </c>
      <c r="B1904" s="1" t="s">
        <v>443</v>
      </c>
      <c r="C1904" s="1" t="s">
        <v>2963</v>
      </c>
      <c r="D1904">
        <v>3</v>
      </c>
    </row>
    <row r="1905" spans="1:4" x14ac:dyDescent="0.2">
      <c r="A1905" s="1">
        <v>136</v>
      </c>
      <c r="B1905" s="1" t="s">
        <v>443</v>
      </c>
      <c r="C1905" s="1" t="s">
        <v>2967</v>
      </c>
      <c r="D1905">
        <v>3</v>
      </c>
    </row>
    <row r="1906" spans="1:4" x14ac:dyDescent="0.2">
      <c r="A1906" s="1">
        <v>136</v>
      </c>
      <c r="B1906" s="1" t="s">
        <v>443</v>
      </c>
      <c r="C1906" s="1" t="s">
        <v>2969</v>
      </c>
      <c r="D1906">
        <v>3</v>
      </c>
    </row>
    <row r="1907" spans="1:4" x14ac:dyDescent="0.2">
      <c r="A1907" s="1">
        <v>136</v>
      </c>
      <c r="B1907" s="1" t="s">
        <v>443</v>
      </c>
      <c r="C1907" s="1" t="s">
        <v>2979</v>
      </c>
      <c r="D1907">
        <v>3</v>
      </c>
    </row>
    <row r="1908" spans="1:4" x14ac:dyDescent="0.2">
      <c r="A1908" s="1">
        <v>136</v>
      </c>
      <c r="B1908" s="1" t="s">
        <v>443</v>
      </c>
      <c r="C1908" s="1" t="s">
        <v>2984</v>
      </c>
      <c r="D1908">
        <v>3</v>
      </c>
    </row>
    <row r="1909" spans="1:4" x14ac:dyDescent="0.2">
      <c r="A1909" s="1">
        <v>136</v>
      </c>
      <c r="B1909" s="1" t="s">
        <v>443</v>
      </c>
      <c r="C1909" s="1" t="s">
        <v>2987</v>
      </c>
      <c r="D1909">
        <v>3</v>
      </c>
    </row>
    <row r="1910" spans="1:4" x14ac:dyDescent="0.2">
      <c r="A1910" s="1">
        <v>136</v>
      </c>
      <c r="B1910" s="1" t="s">
        <v>443</v>
      </c>
      <c r="C1910" s="1" t="s">
        <v>2989</v>
      </c>
      <c r="D1910">
        <v>3</v>
      </c>
    </row>
    <row r="1911" spans="1:4" x14ac:dyDescent="0.2">
      <c r="A1911" s="1">
        <v>137</v>
      </c>
      <c r="B1911" s="1" t="s">
        <v>2997</v>
      </c>
      <c r="C1911" s="1" t="s">
        <v>3001</v>
      </c>
      <c r="D1911">
        <v>3</v>
      </c>
    </row>
    <row r="1912" spans="1:4" x14ac:dyDescent="0.2">
      <c r="A1912" s="1">
        <v>137</v>
      </c>
      <c r="B1912" s="1" t="s">
        <v>2997</v>
      </c>
      <c r="C1912" s="1" t="s">
        <v>3006</v>
      </c>
      <c r="D1912">
        <v>3</v>
      </c>
    </row>
    <row r="1913" spans="1:4" x14ac:dyDescent="0.2">
      <c r="A1913" s="1">
        <v>138</v>
      </c>
      <c r="B1913" s="1" t="s">
        <v>3016</v>
      </c>
      <c r="C1913" s="1" t="s">
        <v>3018</v>
      </c>
      <c r="D1913">
        <v>3</v>
      </c>
    </row>
    <row r="1914" spans="1:4" x14ac:dyDescent="0.2">
      <c r="A1914" s="1">
        <v>138</v>
      </c>
      <c r="B1914" s="1" t="s">
        <v>3026</v>
      </c>
      <c r="C1914" s="1" t="s">
        <v>3027</v>
      </c>
      <c r="D1914">
        <v>3</v>
      </c>
    </row>
    <row r="1915" spans="1:4" x14ac:dyDescent="0.2">
      <c r="A1915" s="1">
        <v>138</v>
      </c>
      <c r="B1915" s="1" t="s">
        <v>3032</v>
      </c>
      <c r="C1915" s="1" t="s">
        <v>3034</v>
      </c>
      <c r="D1915">
        <v>3</v>
      </c>
    </row>
    <row r="1916" spans="1:4" x14ac:dyDescent="0.2">
      <c r="A1916" s="1">
        <v>144</v>
      </c>
      <c r="B1916" s="1" t="s">
        <v>3091</v>
      </c>
      <c r="C1916" s="1" t="s">
        <v>3092</v>
      </c>
      <c r="D1916">
        <v>3</v>
      </c>
    </row>
    <row r="1917" spans="1:4" x14ac:dyDescent="0.2">
      <c r="A1917" s="1">
        <v>144</v>
      </c>
      <c r="B1917" s="1" t="s">
        <v>3094</v>
      </c>
      <c r="C1917" s="1" t="s">
        <v>3097</v>
      </c>
      <c r="D1917">
        <v>3</v>
      </c>
    </row>
    <row r="1918" spans="1:4" x14ac:dyDescent="0.2">
      <c r="A1918" s="1">
        <v>145</v>
      </c>
      <c r="B1918" s="1" t="s">
        <v>3103</v>
      </c>
      <c r="C1918" s="1" t="s">
        <v>3104</v>
      </c>
      <c r="D1918">
        <v>3</v>
      </c>
    </row>
    <row r="1919" spans="1:4" x14ac:dyDescent="0.2">
      <c r="A1919" s="1">
        <v>146</v>
      </c>
      <c r="B1919" s="1" t="s">
        <v>3116</v>
      </c>
      <c r="C1919" s="1" t="s">
        <v>3117</v>
      </c>
      <c r="D1919">
        <v>3</v>
      </c>
    </row>
    <row r="1920" spans="1:4" x14ac:dyDescent="0.2">
      <c r="A1920" s="1">
        <v>148</v>
      </c>
      <c r="B1920" s="1" t="s">
        <v>3123</v>
      </c>
      <c r="C1920" s="1" t="s">
        <v>3125</v>
      </c>
      <c r="D1920">
        <v>3</v>
      </c>
    </row>
    <row r="1921" spans="1:4" x14ac:dyDescent="0.2">
      <c r="A1921" s="1">
        <v>148</v>
      </c>
      <c r="B1921" s="1" t="s">
        <v>522</v>
      </c>
      <c r="C1921" s="1" t="s">
        <v>3132</v>
      </c>
      <c r="D1921">
        <v>3</v>
      </c>
    </row>
    <row r="1922" spans="1:4" x14ac:dyDescent="0.2">
      <c r="A1922" s="1">
        <v>148</v>
      </c>
      <c r="B1922" s="1" t="s">
        <v>522</v>
      </c>
      <c r="C1922" s="1" t="s">
        <v>101</v>
      </c>
      <c r="D1922">
        <v>3</v>
      </c>
    </row>
    <row r="1923" spans="1:4" x14ac:dyDescent="0.2">
      <c r="A1923" s="1">
        <v>148</v>
      </c>
      <c r="B1923" s="1" t="s">
        <v>3149</v>
      </c>
      <c r="C1923" s="1" t="s">
        <v>3150</v>
      </c>
      <c r="D1923">
        <v>3</v>
      </c>
    </row>
    <row r="1924" spans="1:4" x14ac:dyDescent="0.2">
      <c r="A1924" s="1">
        <v>149</v>
      </c>
      <c r="B1924" s="1" t="s">
        <v>3152</v>
      </c>
      <c r="C1924" s="1" t="s">
        <v>3166</v>
      </c>
      <c r="D1924">
        <v>3</v>
      </c>
    </row>
    <row r="1925" spans="1:4" x14ac:dyDescent="0.2">
      <c r="A1925" s="1">
        <v>149</v>
      </c>
      <c r="B1925" s="1" t="s">
        <v>3167</v>
      </c>
      <c r="C1925" s="1" t="s">
        <v>3169</v>
      </c>
      <c r="D1925">
        <v>3</v>
      </c>
    </row>
    <row r="1926" spans="1:4" x14ac:dyDescent="0.2">
      <c r="A1926" s="1">
        <v>149</v>
      </c>
      <c r="B1926" s="1" t="s">
        <v>3167</v>
      </c>
      <c r="C1926" s="1" t="s">
        <v>3155</v>
      </c>
      <c r="D1926">
        <v>3</v>
      </c>
    </row>
    <row r="1927" spans="1:4" x14ac:dyDescent="0.2">
      <c r="A1927" s="1">
        <v>149</v>
      </c>
      <c r="B1927" s="1" t="s">
        <v>3167</v>
      </c>
      <c r="C1927" s="1" t="s">
        <v>3174</v>
      </c>
      <c r="D1927">
        <v>3</v>
      </c>
    </row>
    <row r="1928" spans="1:4" x14ac:dyDescent="0.2">
      <c r="A1928" s="1">
        <v>149</v>
      </c>
      <c r="B1928" s="1" t="s">
        <v>3167</v>
      </c>
      <c r="C1928" s="1" t="s">
        <v>3175</v>
      </c>
      <c r="D1928">
        <v>3</v>
      </c>
    </row>
    <row r="1929" spans="1:4" x14ac:dyDescent="0.2">
      <c r="A1929" s="1">
        <v>150</v>
      </c>
      <c r="B1929" s="1" t="s">
        <v>3176</v>
      </c>
      <c r="C1929" s="1" t="s">
        <v>3184</v>
      </c>
      <c r="D1929">
        <v>3</v>
      </c>
    </row>
    <row r="1930" spans="1:4" x14ac:dyDescent="0.2">
      <c r="A1930" s="1">
        <v>150</v>
      </c>
      <c r="B1930" s="1" t="s">
        <v>3176</v>
      </c>
      <c r="C1930" s="1" t="s">
        <v>3185</v>
      </c>
      <c r="D1930">
        <v>3</v>
      </c>
    </row>
    <row r="1931" spans="1:4" x14ac:dyDescent="0.2">
      <c r="A1931" s="1">
        <v>150</v>
      </c>
      <c r="B1931" s="1" t="s">
        <v>3176</v>
      </c>
      <c r="C1931" s="1" t="s">
        <v>3187</v>
      </c>
      <c r="D1931">
        <v>3</v>
      </c>
    </row>
    <row r="1932" spans="1:4" x14ac:dyDescent="0.2">
      <c r="A1932" s="1">
        <v>151</v>
      </c>
      <c r="B1932" s="1" t="s">
        <v>3207</v>
      </c>
      <c r="C1932" s="1" t="s">
        <v>3208</v>
      </c>
      <c r="D1932">
        <v>3</v>
      </c>
    </row>
    <row r="1933" spans="1:4" x14ac:dyDescent="0.2">
      <c r="A1933" s="1">
        <v>151</v>
      </c>
      <c r="B1933" s="1" t="s">
        <v>3209</v>
      </c>
      <c r="C1933" s="1" t="s">
        <v>3213</v>
      </c>
      <c r="D1933">
        <v>3</v>
      </c>
    </row>
    <row r="1934" spans="1:4" x14ac:dyDescent="0.2">
      <c r="A1934" s="1">
        <v>152</v>
      </c>
      <c r="B1934" s="1" t="s">
        <v>3221</v>
      </c>
      <c r="C1934" s="1" t="s">
        <v>3229</v>
      </c>
      <c r="D1934">
        <v>3</v>
      </c>
    </row>
    <row r="1935" spans="1:4" x14ac:dyDescent="0.2">
      <c r="A1935" s="1">
        <v>153</v>
      </c>
      <c r="B1935" s="1" t="s">
        <v>3243</v>
      </c>
      <c r="C1935" s="1" t="s">
        <v>3254</v>
      </c>
      <c r="D1935">
        <v>3</v>
      </c>
    </row>
    <row r="1936" spans="1:4" x14ac:dyDescent="0.2">
      <c r="A1936" s="1">
        <v>153</v>
      </c>
      <c r="B1936" s="1" t="s">
        <v>3243</v>
      </c>
      <c r="C1936" s="1" t="s">
        <v>3256</v>
      </c>
      <c r="D1936">
        <v>3</v>
      </c>
    </row>
    <row r="1937" spans="1:4" x14ac:dyDescent="0.2">
      <c r="A1937" s="1">
        <v>153</v>
      </c>
      <c r="B1937" s="1" t="s">
        <v>3259</v>
      </c>
      <c r="C1937" s="1" t="s">
        <v>1433</v>
      </c>
      <c r="D1937">
        <v>3</v>
      </c>
    </row>
    <row r="1938" spans="1:4" x14ac:dyDescent="0.2">
      <c r="A1938" s="1">
        <v>154</v>
      </c>
      <c r="B1938" s="1" t="s">
        <v>3266</v>
      </c>
      <c r="C1938" s="1" t="s">
        <v>3267</v>
      </c>
      <c r="D1938">
        <v>3</v>
      </c>
    </row>
    <row r="1939" spans="1:4" x14ac:dyDescent="0.2">
      <c r="A1939" s="1">
        <v>155</v>
      </c>
      <c r="B1939" s="1" t="s">
        <v>3275</v>
      </c>
      <c r="C1939" s="1" t="s">
        <v>3276</v>
      </c>
      <c r="D1939">
        <v>3</v>
      </c>
    </row>
    <row r="1940" spans="1:4" x14ac:dyDescent="0.2">
      <c r="A1940" s="1">
        <v>155</v>
      </c>
      <c r="B1940" s="1" t="s">
        <v>3275</v>
      </c>
      <c r="C1940" s="1" t="s">
        <v>3277</v>
      </c>
      <c r="D1940">
        <v>3</v>
      </c>
    </row>
    <row r="1941" spans="1:4" x14ac:dyDescent="0.2">
      <c r="A1941" s="1">
        <v>156</v>
      </c>
      <c r="B1941" s="1" t="s">
        <v>3283</v>
      </c>
      <c r="C1941" s="1" t="s">
        <v>3285</v>
      </c>
      <c r="D1941">
        <v>3</v>
      </c>
    </row>
    <row r="1942" spans="1:4" x14ac:dyDescent="0.2">
      <c r="A1942" s="1">
        <v>156</v>
      </c>
      <c r="B1942" s="1" t="s">
        <v>3283</v>
      </c>
      <c r="C1942" s="1" t="s">
        <v>3288</v>
      </c>
      <c r="D1942">
        <v>3</v>
      </c>
    </row>
    <row r="1943" spans="1:4" x14ac:dyDescent="0.2">
      <c r="A1943" s="1">
        <v>157</v>
      </c>
      <c r="B1943" s="1" t="s">
        <v>3290</v>
      </c>
      <c r="C1943" s="1" t="s">
        <v>3291</v>
      </c>
      <c r="D1943">
        <v>3</v>
      </c>
    </row>
    <row r="1944" spans="1:4" x14ac:dyDescent="0.2">
      <c r="A1944" s="1">
        <v>161</v>
      </c>
      <c r="B1944" s="1" t="s">
        <v>4</v>
      </c>
      <c r="C1944" s="1" t="s">
        <v>3392</v>
      </c>
      <c r="D1944">
        <v>3</v>
      </c>
    </row>
    <row r="1945" spans="1:4" x14ac:dyDescent="0.2">
      <c r="A1945" s="1">
        <v>161</v>
      </c>
      <c r="B1945" s="1" t="s">
        <v>4</v>
      </c>
      <c r="C1945" s="1" t="s">
        <v>3396</v>
      </c>
      <c r="D1945">
        <v>3</v>
      </c>
    </row>
    <row r="1946" spans="1:4" x14ac:dyDescent="0.2">
      <c r="A1946" s="1">
        <v>161</v>
      </c>
      <c r="B1946" s="1" t="s">
        <v>4</v>
      </c>
      <c r="C1946" s="1" t="s">
        <v>3412</v>
      </c>
      <c r="D1946">
        <v>3</v>
      </c>
    </row>
    <row r="1947" spans="1:4" x14ac:dyDescent="0.2">
      <c r="A1947" s="1">
        <v>161</v>
      </c>
      <c r="B1947" s="1" t="s">
        <v>4</v>
      </c>
      <c r="C1947" s="1" t="s">
        <v>3419</v>
      </c>
      <c r="D1947">
        <v>3</v>
      </c>
    </row>
    <row r="1948" spans="1:4" x14ac:dyDescent="0.2">
      <c r="A1948" s="1">
        <v>162</v>
      </c>
      <c r="B1948" s="1" t="s">
        <v>913</v>
      </c>
      <c r="C1948" s="1" t="s">
        <v>3427</v>
      </c>
      <c r="D1948">
        <v>3</v>
      </c>
    </row>
    <row r="1949" spans="1:4" x14ac:dyDescent="0.2">
      <c r="A1949" s="1">
        <v>162</v>
      </c>
      <c r="B1949" s="1" t="s">
        <v>913</v>
      </c>
      <c r="C1949" s="1" t="s">
        <v>3432</v>
      </c>
      <c r="D1949">
        <v>3</v>
      </c>
    </row>
    <row r="1950" spans="1:4" x14ac:dyDescent="0.2">
      <c r="A1950" s="1">
        <v>162</v>
      </c>
      <c r="B1950" s="1" t="s">
        <v>3440</v>
      </c>
      <c r="C1950" s="1" t="s">
        <v>1424</v>
      </c>
      <c r="D1950">
        <v>3</v>
      </c>
    </row>
    <row r="1951" spans="1:4" x14ac:dyDescent="0.2">
      <c r="A1951" s="1">
        <v>164</v>
      </c>
      <c r="B1951" s="1" t="s">
        <v>823</v>
      </c>
      <c r="C1951" s="1" t="s">
        <v>3467</v>
      </c>
      <c r="D1951">
        <v>3</v>
      </c>
    </row>
    <row r="1952" spans="1:4" x14ac:dyDescent="0.2">
      <c r="A1952" s="1">
        <v>165</v>
      </c>
      <c r="B1952" s="1" t="s">
        <v>3479</v>
      </c>
      <c r="C1952" s="1" t="s">
        <v>3480</v>
      </c>
      <c r="D1952">
        <v>3</v>
      </c>
    </row>
    <row r="1953" spans="1:4" x14ac:dyDescent="0.2">
      <c r="A1953" s="1">
        <v>169</v>
      </c>
      <c r="B1953" s="1" t="s">
        <v>443</v>
      </c>
      <c r="C1953" s="1" t="s">
        <v>3524</v>
      </c>
      <c r="D1953">
        <v>3</v>
      </c>
    </row>
    <row r="1954" spans="1:4" x14ac:dyDescent="0.2">
      <c r="A1954" s="1">
        <v>169</v>
      </c>
      <c r="B1954" s="1" t="s">
        <v>443</v>
      </c>
      <c r="C1954" s="1" t="s">
        <v>3530</v>
      </c>
      <c r="D1954">
        <v>3</v>
      </c>
    </row>
    <row r="1955" spans="1:4" x14ac:dyDescent="0.2">
      <c r="A1955" s="1">
        <v>169</v>
      </c>
      <c r="B1955" s="1" t="s">
        <v>443</v>
      </c>
      <c r="C1955" s="1" t="s">
        <v>3538</v>
      </c>
      <c r="D1955">
        <v>3</v>
      </c>
    </row>
    <row r="1956" spans="1:4" x14ac:dyDescent="0.2">
      <c r="A1956" s="1">
        <v>172</v>
      </c>
      <c r="B1956" s="1" t="s">
        <v>1741</v>
      </c>
      <c r="C1956" s="1" t="s">
        <v>3551</v>
      </c>
      <c r="D1956">
        <v>3</v>
      </c>
    </row>
    <row r="1957" spans="1:4" x14ac:dyDescent="0.2">
      <c r="A1957" s="1">
        <v>172</v>
      </c>
      <c r="B1957" s="1" t="s">
        <v>1741</v>
      </c>
      <c r="C1957" s="1" t="s">
        <v>3560</v>
      </c>
      <c r="D1957">
        <v>3</v>
      </c>
    </row>
    <row r="1958" spans="1:4" x14ac:dyDescent="0.2">
      <c r="A1958" s="1">
        <v>172</v>
      </c>
      <c r="B1958" s="1" t="s">
        <v>1741</v>
      </c>
      <c r="C1958" s="1" t="s">
        <v>3565</v>
      </c>
      <c r="D1958">
        <v>3</v>
      </c>
    </row>
    <row r="1959" spans="1:4" x14ac:dyDescent="0.2">
      <c r="A1959" s="1">
        <v>172</v>
      </c>
      <c r="B1959" s="1" t="s">
        <v>1741</v>
      </c>
      <c r="C1959" s="1" t="s">
        <v>3569</v>
      </c>
      <c r="D1959">
        <v>3</v>
      </c>
    </row>
    <row r="1960" spans="1:4" x14ac:dyDescent="0.2">
      <c r="A1960" s="1">
        <v>173</v>
      </c>
      <c r="B1960" s="1" t="s">
        <v>1615</v>
      </c>
      <c r="C1960" s="1" t="s">
        <v>3600</v>
      </c>
      <c r="D1960">
        <v>3</v>
      </c>
    </row>
    <row r="1961" spans="1:4" x14ac:dyDescent="0.2">
      <c r="A1961" s="1">
        <v>3</v>
      </c>
      <c r="B1961" s="1" t="s">
        <v>94</v>
      </c>
      <c r="C1961" s="1" t="s">
        <v>95</v>
      </c>
      <c r="D1961">
        <v>2</v>
      </c>
    </row>
    <row r="1962" spans="1:4" x14ac:dyDescent="0.2">
      <c r="A1962" s="1">
        <v>4</v>
      </c>
      <c r="B1962" s="1" t="s">
        <v>110</v>
      </c>
      <c r="C1962" s="1" t="s">
        <v>115</v>
      </c>
      <c r="D1962">
        <v>2</v>
      </c>
    </row>
    <row r="1963" spans="1:4" x14ac:dyDescent="0.2">
      <c r="A1963" s="1">
        <v>4</v>
      </c>
      <c r="B1963" s="1" t="s">
        <v>118</v>
      </c>
      <c r="C1963" s="1" t="s">
        <v>122</v>
      </c>
      <c r="D1963">
        <v>2</v>
      </c>
    </row>
    <row r="1964" spans="1:4" x14ac:dyDescent="0.2">
      <c r="A1964" s="1">
        <v>5</v>
      </c>
      <c r="B1964" s="1" t="s">
        <v>128</v>
      </c>
      <c r="C1964" s="1" t="s">
        <v>138</v>
      </c>
      <c r="D1964">
        <v>2</v>
      </c>
    </row>
    <row r="1965" spans="1:4" x14ac:dyDescent="0.2">
      <c r="A1965" s="1">
        <v>6</v>
      </c>
      <c r="B1965" s="1" t="s">
        <v>145</v>
      </c>
      <c r="C1965" s="1" t="s">
        <v>152</v>
      </c>
      <c r="D1965">
        <v>2</v>
      </c>
    </row>
    <row r="1966" spans="1:4" x14ac:dyDescent="0.2">
      <c r="A1966" s="1">
        <v>6</v>
      </c>
      <c r="B1966" s="1" t="s">
        <v>154</v>
      </c>
      <c r="C1966" s="1" t="s">
        <v>156</v>
      </c>
      <c r="D1966">
        <v>2</v>
      </c>
    </row>
    <row r="1967" spans="1:4" x14ac:dyDescent="0.2">
      <c r="A1967" s="1">
        <v>6</v>
      </c>
      <c r="B1967" s="1" t="s">
        <v>158</v>
      </c>
      <c r="C1967" s="1" t="s">
        <v>159</v>
      </c>
      <c r="D1967">
        <v>2</v>
      </c>
    </row>
    <row r="1968" spans="1:4" x14ac:dyDescent="0.2">
      <c r="A1968" s="1">
        <v>7</v>
      </c>
      <c r="B1968" s="1" t="s">
        <v>160</v>
      </c>
      <c r="C1968" s="1" t="s">
        <v>161</v>
      </c>
      <c r="D1968">
        <v>2</v>
      </c>
    </row>
    <row r="1969" spans="1:4" x14ac:dyDescent="0.2">
      <c r="A1969" s="1">
        <v>7</v>
      </c>
      <c r="B1969" s="1" t="s">
        <v>162</v>
      </c>
      <c r="C1969" s="1" t="s">
        <v>169</v>
      </c>
      <c r="D1969">
        <v>2</v>
      </c>
    </row>
    <row r="1970" spans="1:4" x14ac:dyDescent="0.2">
      <c r="A1970" s="1">
        <v>8</v>
      </c>
      <c r="B1970" s="1" t="s">
        <v>176</v>
      </c>
      <c r="C1970" s="1" t="s">
        <v>178</v>
      </c>
      <c r="D1970">
        <v>2</v>
      </c>
    </row>
    <row r="1971" spans="1:4" x14ac:dyDescent="0.2">
      <c r="A1971" s="1">
        <v>8</v>
      </c>
      <c r="B1971" s="1" t="s">
        <v>176</v>
      </c>
      <c r="C1971" s="1" t="s">
        <v>185</v>
      </c>
      <c r="D1971">
        <v>2</v>
      </c>
    </row>
    <row r="1972" spans="1:4" x14ac:dyDescent="0.2">
      <c r="A1972" s="1">
        <v>8</v>
      </c>
      <c r="B1972" s="1" t="s">
        <v>176</v>
      </c>
      <c r="C1972" s="1" t="s">
        <v>201</v>
      </c>
      <c r="D1972">
        <v>2</v>
      </c>
    </row>
    <row r="1973" spans="1:4" x14ac:dyDescent="0.2">
      <c r="A1973" s="1">
        <v>8</v>
      </c>
      <c r="B1973" s="1" t="s">
        <v>176</v>
      </c>
      <c r="C1973" s="1" t="s">
        <v>202</v>
      </c>
      <c r="D1973">
        <v>2</v>
      </c>
    </row>
    <row r="1974" spans="1:4" x14ac:dyDescent="0.2">
      <c r="A1974" s="1">
        <v>8</v>
      </c>
      <c r="B1974" s="1" t="s">
        <v>176</v>
      </c>
      <c r="C1974" s="1" t="s">
        <v>212</v>
      </c>
      <c r="D1974">
        <v>2</v>
      </c>
    </row>
    <row r="1975" spans="1:4" x14ac:dyDescent="0.2">
      <c r="A1975" s="1">
        <v>8</v>
      </c>
      <c r="B1975" s="1" t="s">
        <v>222</v>
      </c>
      <c r="C1975" s="1" t="s">
        <v>223</v>
      </c>
      <c r="D1975">
        <v>2</v>
      </c>
    </row>
    <row r="1976" spans="1:4" x14ac:dyDescent="0.2">
      <c r="A1976" s="1">
        <v>8</v>
      </c>
      <c r="B1976" s="1" t="s">
        <v>222</v>
      </c>
      <c r="C1976" s="1" t="s">
        <v>224</v>
      </c>
      <c r="D1976">
        <v>2</v>
      </c>
    </row>
    <row r="1977" spans="1:4" x14ac:dyDescent="0.2">
      <c r="A1977" s="1">
        <v>9</v>
      </c>
      <c r="B1977" s="1" t="s">
        <v>225</v>
      </c>
      <c r="C1977" s="1" t="s">
        <v>230</v>
      </c>
      <c r="D1977">
        <v>2</v>
      </c>
    </row>
    <row r="1978" spans="1:4" x14ac:dyDescent="0.2">
      <c r="A1978" s="1">
        <v>9</v>
      </c>
      <c r="B1978" s="1" t="s">
        <v>225</v>
      </c>
      <c r="C1978" s="1" t="s">
        <v>232</v>
      </c>
      <c r="D1978">
        <v>2</v>
      </c>
    </row>
    <row r="1979" spans="1:4" x14ac:dyDescent="0.2">
      <c r="A1979" s="1">
        <v>9</v>
      </c>
      <c r="B1979" s="1" t="s">
        <v>225</v>
      </c>
      <c r="C1979" s="1" t="s">
        <v>255</v>
      </c>
      <c r="D1979">
        <v>2</v>
      </c>
    </row>
    <row r="1980" spans="1:4" x14ac:dyDescent="0.2">
      <c r="A1980" s="1">
        <v>9</v>
      </c>
      <c r="B1980" s="1" t="s">
        <v>258</v>
      </c>
      <c r="C1980" s="1" t="s">
        <v>260</v>
      </c>
      <c r="D1980">
        <v>2</v>
      </c>
    </row>
    <row r="1981" spans="1:4" x14ac:dyDescent="0.2">
      <c r="A1981" s="1">
        <v>9</v>
      </c>
      <c r="B1981" s="1" t="s">
        <v>258</v>
      </c>
      <c r="C1981" s="1" t="s">
        <v>261</v>
      </c>
      <c r="D1981">
        <v>2</v>
      </c>
    </row>
    <row r="1982" spans="1:4" x14ac:dyDescent="0.2">
      <c r="A1982" s="1">
        <v>9</v>
      </c>
      <c r="B1982" s="1" t="s">
        <v>264</v>
      </c>
      <c r="C1982" s="1" t="s">
        <v>265</v>
      </c>
      <c r="D1982">
        <v>2</v>
      </c>
    </row>
    <row r="1983" spans="1:4" x14ac:dyDescent="0.2">
      <c r="A1983" s="1">
        <v>10</v>
      </c>
      <c r="B1983" s="1" t="s">
        <v>269</v>
      </c>
      <c r="C1983" s="1" t="s">
        <v>284</v>
      </c>
      <c r="D1983">
        <v>2</v>
      </c>
    </row>
    <row r="1984" spans="1:4" x14ac:dyDescent="0.2">
      <c r="A1984" s="1">
        <v>10</v>
      </c>
      <c r="B1984" s="1" t="s">
        <v>269</v>
      </c>
      <c r="C1984" s="1" t="s">
        <v>290</v>
      </c>
      <c r="D1984">
        <v>2</v>
      </c>
    </row>
    <row r="1985" spans="1:4" x14ac:dyDescent="0.2">
      <c r="A1985" s="1">
        <v>10</v>
      </c>
      <c r="B1985" s="1" t="s">
        <v>269</v>
      </c>
      <c r="C1985" s="1" t="s">
        <v>294</v>
      </c>
      <c r="D1985">
        <v>2</v>
      </c>
    </row>
    <row r="1986" spans="1:4" x14ac:dyDescent="0.2">
      <c r="A1986" s="1">
        <v>10</v>
      </c>
      <c r="B1986" s="1" t="s">
        <v>269</v>
      </c>
      <c r="C1986" s="1" t="s">
        <v>300</v>
      </c>
      <c r="D1986">
        <v>2</v>
      </c>
    </row>
    <row r="1987" spans="1:4" x14ac:dyDescent="0.2">
      <c r="A1987" s="1">
        <v>10</v>
      </c>
      <c r="B1987" s="1" t="s">
        <v>269</v>
      </c>
      <c r="C1987" s="1" t="s">
        <v>302</v>
      </c>
      <c r="D1987">
        <v>2</v>
      </c>
    </row>
    <row r="1988" spans="1:4" x14ac:dyDescent="0.2">
      <c r="A1988" s="1">
        <v>10</v>
      </c>
      <c r="B1988" s="1" t="s">
        <v>303</v>
      </c>
      <c r="C1988" s="1" t="s">
        <v>304</v>
      </c>
      <c r="D1988">
        <v>2</v>
      </c>
    </row>
    <row r="1989" spans="1:4" x14ac:dyDescent="0.2">
      <c r="A1989" s="1">
        <v>10</v>
      </c>
      <c r="B1989" s="1" t="s">
        <v>305</v>
      </c>
      <c r="C1989" s="1" t="s">
        <v>306</v>
      </c>
      <c r="D1989">
        <v>2</v>
      </c>
    </row>
    <row r="1990" spans="1:4" x14ac:dyDescent="0.2">
      <c r="A1990" s="1">
        <v>11</v>
      </c>
      <c r="B1990" s="1" t="s">
        <v>307</v>
      </c>
      <c r="C1990" s="1" t="s">
        <v>311</v>
      </c>
      <c r="D1990">
        <v>2</v>
      </c>
    </row>
    <row r="1991" spans="1:4" x14ac:dyDescent="0.2">
      <c r="A1991" s="1">
        <v>11</v>
      </c>
      <c r="B1991" s="1" t="s">
        <v>307</v>
      </c>
      <c r="C1991" s="1" t="s">
        <v>312</v>
      </c>
      <c r="D1991">
        <v>2</v>
      </c>
    </row>
    <row r="1992" spans="1:4" x14ac:dyDescent="0.2">
      <c r="A1992" s="1">
        <v>11</v>
      </c>
      <c r="B1992" s="1" t="s">
        <v>315</v>
      </c>
      <c r="C1992" s="1" t="s">
        <v>317</v>
      </c>
      <c r="D1992">
        <v>2</v>
      </c>
    </row>
    <row r="1993" spans="1:4" x14ac:dyDescent="0.2">
      <c r="A1993" s="1">
        <v>11</v>
      </c>
      <c r="B1993" s="1" t="s">
        <v>333</v>
      </c>
      <c r="C1993" s="1" t="s">
        <v>336</v>
      </c>
      <c r="D1993">
        <v>2</v>
      </c>
    </row>
    <row r="1994" spans="1:4" x14ac:dyDescent="0.2">
      <c r="A1994" s="1">
        <v>11</v>
      </c>
      <c r="B1994" s="1" t="s">
        <v>337</v>
      </c>
      <c r="C1994" s="1" t="s">
        <v>344</v>
      </c>
      <c r="D1994">
        <v>2</v>
      </c>
    </row>
    <row r="1995" spans="1:4" x14ac:dyDescent="0.2">
      <c r="A1995" s="1">
        <v>11</v>
      </c>
      <c r="B1995" s="1" t="s">
        <v>337</v>
      </c>
      <c r="C1995" s="1" t="s">
        <v>345</v>
      </c>
      <c r="D1995">
        <v>2</v>
      </c>
    </row>
    <row r="1996" spans="1:4" x14ac:dyDescent="0.2">
      <c r="A1996" s="1">
        <v>11</v>
      </c>
      <c r="B1996" s="1" t="s">
        <v>337</v>
      </c>
      <c r="C1996" s="1" t="s">
        <v>346</v>
      </c>
      <c r="D1996">
        <v>2</v>
      </c>
    </row>
    <row r="1997" spans="1:4" x14ac:dyDescent="0.2">
      <c r="A1997" s="1">
        <v>11</v>
      </c>
      <c r="B1997" s="1" t="s">
        <v>337</v>
      </c>
      <c r="C1997" s="1" t="s">
        <v>312</v>
      </c>
      <c r="D1997">
        <v>2</v>
      </c>
    </row>
    <row r="1998" spans="1:4" x14ac:dyDescent="0.2">
      <c r="A1998" s="1">
        <v>12</v>
      </c>
      <c r="B1998" s="1" t="s">
        <v>355</v>
      </c>
      <c r="C1998" s="1" t="s">
        <v>362</v>
      </c>
      <c r="D1998">
        <v>2</v>
      </c>
    </row>
    <row r="1999" spans="1:4" x14ac:dyDescent="0.2">
      <c r="A1999" s="1">
        <v>12</v>
      </c>
      <c r="B1999" s="1" t="s">
        <v>355</v>
      </c>
      <c r="C1999" s="1" t="s">
        <v>363</v>
      </c>
      <c r="D1999">
        <v>2</v>
      </c>
    </row>
    <row r="2000" spans="1:4" x14ac:dyDescent="0.2">
      <c r="A2000" s="1">
        <v>12</v>
      </c>
      <c r="B2000" s="1" t="s">
        <v>355</v>
      </c>
      <c r="C2000" s="1" t="s">
        <v>364</v>
      </c>
      <c r="D2000">
        <v>2</v>
      </c>
    </row>
    <row r="2001" spans="1:4" x14ac:dyDescent="0.2">
      <c r="A2001" s="1">
        <v>12</v>
      </c>
      <c r="B2001" s="1" t="s">
        <v>380</v>
      </c>
      <c r="C2001" s="1" t="s">
        <v>382</v>
      </c>
      <c r="D2001">
        <v>2</v>
      </c>
    </row>
    <row r="2002" spans="1:4" x14ac:dyDescent="0.2">
      <c r="A2002" s="1">
        <v>13</v>
      </c>
      <c r="B2002" s="1" t="s">
        <v>387</v>
      </c>
      <c r="C2002" s="1" t="s">
        <v>391</v>
      </c>
      <c r="D2002">
        <v>2</v>
      </c>
    </row>
    <row r="2003" spans="1:4" x14ac:dyDescent="0.2">
      <c r="A2003" s="1">
        <v>13</v>
      </c>
      <c r="B2003" s="1" t="s">
        <v>387</v>
      </c>
      <c r="C2003" s="1" t="s">
        <v>392</v>
      </c>
      <c r="D2003">
        <v>2</v>
      </c>
    </row>
    <row r="2004" spans="1:4" x14ac:dyDescent="0.2">
      <c r="A2004" s="1">
        <v>13</v>
      </c>
      <c r="B2004" s="1" t="s">
        <v>387</v>
      </c>
      <c r="C2004" s="1" t="s">
        <v>398</v>
      </c>
      <c r="D2004">
        <v>2</v>
      </c>
    </row>
    <row r="2005" spans="1:4" x14ac:dyDescent="0.2">
      <c r="A2005" s="1">
        <v>13</v>
      </c>
      <c r="B2005" s="1" t="s">
        <v>387</v>
      </c>
      <c r="C2005" s="1" t="s">
        <v>399</v>
      </c>
      <c r="D2005">
        <v>2</v>
      </c>
    </row>
    <row r="2006" spans="1:4" x14ac:dyDescent="0.2">
      <c r="A2006" s="1">
        <v>15</v>
      </c>
      <c r="B2006" s="1" t="s">
        <v>411</v>
      </c>
      <c r="C2006" s="1" t="s">
        <v>412</v>
      </c>
      <c r="D2006">
        <v>2</v>
      </c>
    </row>
    <row r="2007" spans="1:4" x14ac:dyDescent="0.2">
      <c r="A2007" s="1">
        <v>15</v>
      </c>
      <c r="B2007" s="1" t="s">
        <v>413</v>
      </c>
      <c r="C2007" s="1" t="s">
        <v>392</v>
      </c>
      <c r="D2007">
        <v>2</v>
      </c>
    </row>
    <row r="2008" spans="1:4" x14ac:dyDescent="0.2">
      <c r="A2008" s="1">
        <v>15</v>
      </c>
      <c r="B2008" s="1" t="s">
        <v>413</v>
      </c>
      <c r="C2008" s="1" t="s">
        <v>415</v>
      </c>
      <c r="D2008">
        <v>2</v>
      </c>
    </row>
    <row r="2009" spans="1:4" x14ac:dyDescent="0.2">
      <c r="A2009" s="1">
        <v>15</v>
      </c>
      <c r="B2009" s="1" t="s">
        <v>413</v>
      </c>
      <c r="C2009" s="1" t="s">
        <v>424</v>
      </c>
      <c r="D2009">
        <v>2</v>
      </c>
    </row>
    <row r="2010" spans="1:4" x14ac:dyDescent="0.2">
      <c r="A2010" s="1">
        <v>15</v>
      </c>
      <c r="B2010" s="1" t="s">
        <v>413</v>
      </c>
      <c r="C2010" s="1" t="s">
        <v>427</v>
      </c>
      <c r="D2010">
        <v>2</v>
      </c>
    </row>
    <row r="2011" spans="1:4" x14ac:dyDescent="0.2">
      <c r="A2011" s="1">
        <v>15</v>
      </c>
      <c r="B2011" s="1" t="s">
        <v>413</v>
      </c>
      <c r="C2011" s="1" t="s">
        <v>430</v>
      </c>
      <c r="D2011">
        <v>2</v>
      </c>
    </row>
    <row r="2012" spans="1:4" x14ac:dyDescent="0.2">
      <c r="A2012" s="1">
        <v>15</v>
      </c>
      <c r="B2012" s="1" t="s">
        <v>434</v>
      </c>
      <c r="C2012" s="1" t="s">
        <v>436</v>
      </c>
      <c r="D2012">
        <v>2</v>
      </c>
    </row>
    <row r="2013" spans="1:4" x14ac:dyDescent="0.2">
      <c r="A2013" s="1">
        <v>16</v>
      </c>
      <c r="B2013" s="1" t="s">
        <v>443</v>
      </c>
      <c r="C2013" s="1" t="s">
        <v>452</v>
      </c>
      <c r="D2013">
        <v>2</v>
      </c>
    </row>
    <row r="2014" spans="1:4" x14ac:dyDescent="0.2">
      <c r="A2014" s="1">
        <v>16</v>
      </c>
      <c r="B2014" s="1" t="s">
        <v>443</v>
      </c>
      <c r="C2014" s="1" t="s">
        <v>465</v>
      </c>
      <c r="D2014">
        <v>2</v>
      </c>
    </row>
    <row r="2015" spans="1:4" x14ac:dyDescent="0.2">
      <c r="A2015" s="1">
        <v>16</v>
      </c>
      <c r="B2015" s="1" t="s">
        <v>443</v>
      </c>
      <c r="C2015" s="1" t="s">
        <v>474</v>
      </c>
      <c r="D2015">
        <v>2</v>
      </c>
    </row>
    <row r="2016" spans="1:4" x14ac:dyDescent="0.2">
      <c r="A2016" s="1">
        <v>16</v>
      </c>
      <c r="B2016" s="1" t="s">
        <v>443</v>
      </c>
      <c r="C2016" s="1" t="s">
        <v>480</v>
      </c>
      <c r="D2016">
        <v>2</v>
      </c>
    </row>
    <row r="2017" spans="1:4" x14ac:dyDescent="0.2">
      <c r="A2017" s="1">
        <v>17</v>
      </c>
      <c r="B2017" s="1" t="s">
        <v>485</v>
      </c>
      <c r="C2017" s="1" t="s">
        <v>488</v>
      </c>
      <c r="D2017">
        <v>2</v>
      </c>
    </row>
    <row r="2018" spans="1:4" x14ac:dyDescent="0.2">
      <c r="A2018" s="1">
        <v>17</v>
      </c>
      <c r="B2018" s="1" t="s">
        <v>485</v>
      </c>
      <c r="C2018" s="1" t="s">
        <v>490</v>
      </c>
      <c r="D2018">
        <v>2</v>
      </c>
    </row>
    <row r="2019" spans="1:4" x14ac:dyDescent="0.2">
      <c r="A2019" s="1">
        <v>17</v>
      </c>
      <c r="B2019" s="1" t="s">
        <v>485</v>
      </c>
      <c r="C2019" s="1" t="s">
        <v>492</v>
      </c>
      <c r="D2019">
        <v>2</v>
      </c>
    </row>
    <row r="2020" spans="1:4" x14ac:dyDescent="0.2">
      <c r="A2020" s="1">
        <v>17</v>
      </c>
      <c r="B2020" s="1" t="s">
        <v>485</v>
      </c>
      <c r="C2020" s="1" t="s">
        <v>493</v>
      </c>
      <c r="D2020">
        <v>2</v>
      </c>
    </row>
    <row r="2021" spans="1:4" x14ac:dyDescent="0.2">
      <c r="A2021" s="1">
        <v>17</v>
      </c>
      <c r="B2021" s="1" t="s">
        <v>485</v>
      </c>
      <c r="C2021" s="1" t="s">
        <v>496</v>
      </c>
      <c r="D2021">
        <v>2</v>
      </c>
    </row>
    <row r="2022" spans="1:4" x14ac:dyDescent="0.2">
      <c r="A2022" s="1">
        <v>17</v>
      </c>
      <c r="B2022" s="1" t="s">
        <v>499</v>
      </c>
      <c r="C2022" s="1" t="s">
        <v>501</v>
      </c>
      <c r="D2022">
        <v>2</v>
      </c>
    </row>
    <row r="2023" spans="1:4" x14ac:dyDescent="0.2">
      <c r="A2023" s="1">
        <v>18</v>
      </c>
      <c r="B2023" s="1" t="s">
        <v>506</v>
      </c>
      <c r="C2023" s="1" t="s">
        <v>507</v>
      </c>
      <c r="D2023">
        <v>2</v>
      </c>
    </row>
    <row r="2024" spans="1:4" x14ac:dyDescent="0.2">
      <c r="A2024" s="1">
        <v>18</v>
      </c>
      <c r="B2024" s="1" t="s">
        <v>506</v>
      </c>
      <c r="C2024" s="1" t="s">
        <v>509</v>
      </c>
      <c r="D2024">
        <v>2</v>
      </c>
    </row>
    <row r="2025" spans="1:4" x14ac:dyDescent="0.2">
      <c r="A2025" s="1">
        <v>19</v>
      </c>
      <c r="B2025" s="1" t="s">
        <v>512</v>
      </c>
      <c r="C2025" s="1" t="s">
        <v>517</v>
      </c>
      <c r="D2025">
        <v>2</v>
      </c>
    </row>
    <row r="2026" spans="1:4" x14ac:dyDescent="0.2">
      <c r="A2026" s="1">
        <v>20</v>
      </c>
      <c r="B2026" s="1" t="s">
        <v>522</v>
      </c>
      <c r="C2026" s="1" t="s">
        <v>528</v>
      </c>
      <c r="D2026">
        <v>2</v>
      </c>
    </row>
    <row r="2027" spans="1:4" x14ac:dyDescent="0.2">
      <c r="A2027" s="1">
        <v>20</v>
      </c>
      <c r="B2027" s="1" t="s">
        <v>522</v>
      </c>
      <c r="C2027" s="1" t="s">
        <v>536</v>
      </c>
      <c r="D2027">
        <v>2</v>
      </c>
    </row>
    <row r="2028" spans="1:4" x14ac:dyDescent="0.2">
      <c r="A2028" s="1">
        <v>20</v>
      </c>
      <c r="B2028" s="1" t="s">
        <v>537</v>
      </c>
      <c r="C2028" s="1" t="s">
        <v>538</v>
      </c>
      <c r="D2028">
        <v>2</v>
      </c>
    </row>
    <row r="2029" spans="1:4" x14ac:dyDescent="0.2">
      <c r="A2029" s="1">
        <v>20</v>
      </c>
      <c r="B2029" s="1" t="s">
        <v>539</v>
      </c>
      <c r="C2029" s="1" t="s">
        <v>540</v>
      </c>
      <c r="D2029">
        <v>2</v>
      </c>
    </row>
    <row r="2030" spans="1:4" x14ac:dyDescent="0.2">
      <c r="A2030" s="1">
        <v>21</v>
      </c>
      <c r="B2030" s="1" t="s">
        <v>544</v>
      </c>
      <c r="C2030" s="1" t="s">
        <v>545</v>
      </c>
      <c r="D2030">
        <v>2</v>
      </c>
    </row>
    <row r="2031" spans="1:4" x14ac:dyDescent="0.2">
      <c r="A2031" s="1">
        <v>21</v>
      </c>
      <c r="B2031" s="1" t="s">
        <v>544</v>
      </c>
      <c r="C2031" s="1" t="s">
        <v>548</v>
      </c>
      <c r="D2031">
        <v>2</v>
      </c>
    </row>
    <row r="2032" spans="1:4" x14ac:dyDescent="0.2">
      <c r="A2032" s="1">
        <v>21</v>
      </c>
      <c r="B2032" s="1" t="s">
        <v>544</v>
      </c>
      <c r="C2032" s="1" t="s">
        <v>550</v>
      </c>
      <c r="D2032">
        <v>2</v>
      </c>
    </row>
    <row r="2033" spans="1:4" x14ac:dyDescent="0.2">
      <c r="A2033" s="1">
        <v>21</v>
      </c>
      <c r="B2033" s="1" t="s">
        <v>544</v>
      </c>
      <c r="C2033" s="1" t="s">
        <v>552</v>
      </c>
      <c r="D2033">
        <v>2</v>
      </c>
    </row>
    <row r="2034" spans="1:4" x14ac:dyDescent="0.2">
      <c r="A2034" s="1">
        <v>21</v>
      </c>
      <c r="B2034" s="1" t="s">
        <v>544</v>
      </c>
      <c r="C2034" s="1" t="s">
        <v>559</v>
      </c>
      <c r="D2034">
        <v>2</v>
      </c>
    </row>
    <row r="2035" spans="1:4" x14ac:dyDescent="0.2">
      <c r="A2035" s="1">
        <v>22</v>
      </c>
      <c r="B2035" s="1" t="s">
        <v>562</v>
      </c>
      <c r="C2035" s="1" t="s">
        <v>566</v>
      </c>
      <c r="D2035">
        <v>2</v>
      </c>
    </row>
    <row r="2036" spans="1:4" x14ac:dyDescent="0.2">
      <c r="A2036" s="1">
        <v>22</v>
      </c>
      <c r="B2036" s="1" t="s">
        <v>562</v>
      </c>
      <c r="C2036" s="1" t="s">
        <v>574</v>
      </c>
      <c r="D2036">
        <v>2</v>
      </c>
    </row>
    <row r="2037" spans="1:4" x14ac:dyDescent="0.2">
      <c r="A2037" s="1">
        <v>22</v>
      </c>
      <c r="B2037" s="1" t="s">
        <v>562</v>
      </c>
      <c r="C2037" s="1" t="s">
        <v>577</v>
      </c>
      <c r="D2037">
        <v>2</v>
      </c>
    </row>
    <row r="2038" spans="1:4" x14ac:dyDescent="0.2">
      <c r="A2038" s="1">
        <v>22</v>
      </c>
      <c r="B2038" s="1" t="s">
        <v>578</v>
      </c>
      <c r="C2038" s="1" t="s">
        <v>579</v>
      </c>
      <c r="D2038">
        <v>2</v>
      </c>
    </row>
    <row r="2039" spans="1:4" x14ac:dyDescent="0.2">
      <c r="A2039" s="1">
        <v>22</v>
      </c>
      <c r="B2039" s="1" t="s">
        <v>578</v>
      </c>
      <c r="C2039" s="1" t="s">
        <v>582</v>
      </c>
      <c r="D2039">
        <v>2</v>
      </c>
    </row>
    <row r="2040" spans="1:4" x14ac:dyDescent="0.2">
      <c r="A2040" s="1">
        <v>22</v>
      </c>
      <c r="B2040" s="1" t="s">
        <v>578</v>
      </c>
      <c r="C2040" s="1" t="s">
        <v>583</v>
      </c>
      <c r="D2040">
        <v>2</v>
      </c>
    </row>
    <row r="2041" spans="1:4" x14ac:dyDescent="0.2">
      <c r="A2041" s="1">
        <v>23</v>
      </c>
      <c r="B2041" s="1" t="s">
        <v>597</v>
      </c>
      <c r="C2041" s="1" t="s">
        <v>601</v>
      </c>
      <c r="D2041">
        <v>2</v>
      </c>
    </row>
    <row r="2042" spans="1:4" x14ac:dyDescent="0.2">
      <c r="A2042" s="1">
        <v>23</v>
      </c>
      <c r="B2042" s="1" t="s">
        <v>597</v>
      </c>
      <c r="C2042" s="1" t="s">
        <v>602</v>
      </c>
      <c r="D2042">
        <v>2</v>
      </c>
    </row>
    <row r="2043" spans="1:4" x14ac:dyDescent="0.2">
      <c r="A2043" s="1">
        <v>23</v>
      </c>
      <c r="B2043" s="1" t="s">
        <v>603</v>
      </c>
      <c r="C2043" s="1" t="s">
        <v>606</v>
      </c>
      <c r="D2043">
        <v>2</v>
      </c>
    </row>
    <row r="2044" spans="1:4" x14ac:dyDescent="0.2">
      <c r="A2044" s="1">
        <v>23</v>
      </c>
      <c r="B2044" s="1" t="s">
        <v>603</v>
      </c>
      <c r="C2044" s="1" t="s">
        <v>611</v>
      </c>
      <c r="D2044">
        <v>2</v>
      </c>
    </row>
    <row r="2045" spans="1:4" x14ac:dyDescent="0.2">
      <c r="A2045" s="1">
        <v>23</v>
      </c>
      <c r="B2045" s="1" t="s">
        <v>603</v>
      </c>
      <c r="C2045" s="1" t="s">
        <v>613</v>
      </c>
      <c r="D2045">
        <v>2</v>
      </c>
    </row>
    <row r="2046" spans="1:4" x14ac:dyDescent="0.2">
      <c r="A2046" s="1">
        <v>23</v>
      </c>
      <c r="B2046" s="1" t="s">
        <v>603</v>
      </c>
      <c r="C2046" s="1" t="s">
        <v>621</v>
      </c>
      <c r="D2046">
        <v>2</v>
      </c>
    </row>
    <row r="2047" spans="1:4" x14ac:dyDescent="0.2">
      <c r="A2047" s="1">
        <v>23</v>
      </c>
      <c r="B2047" s="1" t="s">
        <v>603</v>
      </c>
      <c r="C2047" s="1" t="s">
        <v>625</v>
      </c>
      <c r="D2047">
        <v>2</v>
      </c>
    </row>
    <row r="2048" spans="1:4" x14ac:dyDescent="0.2">
      <c r="A2048" s="1">
        <v>24</v>
      </c>
      <c r="B2048" s="1" t="s">
        <v>631</v>
      </c>
      <c r="C2048" s="1" t="s">
        <v>636</v>
      </c>
      <c r="D2048">
        <v>2</v>
      </c>
    </row>
    <row r="2049" spans="1:4" x14ac:dyDescent="0.2">
      <c r="A2049" s="1">
        <v>24</v>
      </c>
      <c r="B2049" s="1" t="s">
        <v>631</v>
      </c>
      <c r="C2049" s="1" t="s">
        <v>639</v>
      </c>
      <c r="D2049">
        <v>2</v>
      </c>
    </row>
    <row r="2050" spans="1:4" x14ac:dyDescent="0.2">
      <c r="A2050" s="1">
        <v>24</v>
      </c>
      <c r="B2050" s="1" t="s">
        <v>631</v>
      </c>
      <c r="C2050" s="1" t="s">
        <v>642</v>
      </c>
      <c r="D2050">
        <v>2</v>
      </c>
    </row>
    <row r="2051" spans="1:4" x14ac:dyDescent="0.2">
      <c r="A2051" s="1">
        <v>24</v>
      </c>
      <c r="B2051" s="1" t="s">
        <v>645</v>
      </c>
      <c r="C2051" s="1" t="s">
        <v>647</v>
      </c>
      <c r="D2051">
        <v>2</v>
      </c>
    </row>
    <row r="2052" spans="1:4" x14ac:dyDescent="0.2">
      <c r="A2052" s="1">
        <v>25</v>
      </c>
      <c r="B2052" s="1" t="s">
        <v>648</v>
      </c>
      <c r="C2052" s="1" t="s">
        <v>658</v>
      </c>
      <c r="D2052">
        <v>2</v>
      </c>
    </row>
    <row r="2053" spans="1:4" x14ac:dyDescent="0.2">
      <c r="A2053" s="1">
        <v>26</v>
      </c>
      <c r="B2053" s="1" t="s">
        <v>660</v>
      </c>
      <c r="C2053" s="1" t="s">
        <v>661</v>
      </c>
      <c r="D2053">
        <v>2</v>
      </c>
    </row>
    <row r="2054" spans="1:4" x14ac:dyDescent="0.2">
      <c r="A2054" s="1">
        <v>26</v>
      </c>
      <c r="B2054" s="1" t="s">
        <v>660</v>
      </c>
      <c r="C2054" s="1" t="s">
        <v>662</v>
      </c>
      <c r="D2054">
        <v>2</v>
      </c>
    </row>
    <row r="2055" spans="1:4" x14ac:dyDescent="0.2">
      <c r="A2055" s="1">
        <v>27</v>
      </c>
      <c r="B2055" s="1" t="s">
        <v>665</v>
      </c>
      <c r="C2055" s="1" t="s">
        <v>668</v>
      </c>
      <c r="D2055">
        <v>2</v>
      </c>
    </row>
    <row r="2056" spans="1:4" x14ac:dyDescent="0.2">
      <c r="A2056" s="1">
        <v>27</v>
      </c>
      <c r="B2056" s="1" t="s">
        <v>665</v>
      </c>
      <c r="C2056" s="1" t="s">
        <v>669</v>
      </c>
      <c r="D2056">
        <v>2</v>
      </c>
    </row>
    <row r="2057" spans="1:4" x14ac:dyDescent="0.2">
      <c r="A2057" s="1">
        <v>28</v>
      </c>
      <c r="B2057" s="1" t="s">
        <v>676</v>
      </c>
      <c r="C2057" s="1" t="s">
        <v>677</v>
      </c>
      <c r="D2057">
        <v>2</v>
      </c>
    </row>
    <row r="2058" spans="1:4" x14ac:dyDescent="0.2">
      <c r="A2058" s="1">
        <v>28</v>
      </c>
      <c r="B2058" s="1" t="s">
        <v>679</v>
      </c>
      <c r="C2058" s="1" t="s">
        <v>680</v>
      </c>
      <c r="D2058">
        <v>2</v>
      </c>
    </row>
    <row r="2059" spans="1:4" x14ac:dyDescent="0.2">
      <c r="A2059" s="1">
        <v>28</v>
      </c>
      <c r="B2059" s="1" t="s">
        <v>681</v>
      </c>
      <c r="C2059" s="1" t="s">
        <v>686</v>
      </c>
      <c r="D2059">
        <v>2</v>
      </c>
    </row>
    <row r="2060" spans="1:4" x14ac:dyDescent="0.2">
      <c r="A2060" s="1">
        <v>28</v>
      </c>
      <c r="B2060" s="1" t="s">
        <v>681</v>
      </c>
      <c r="C2060" s="1" t="s">
        <v>687</v>
      </c>
      <c r="D2060">
        <v>2</v>
      </c>
    </row>
    <row r="2061" spans="1:4" x14ac:dyDescent="0.2">
      <c r="A2061" s="1">
        <v>28</v>
      </c>
      <c r="B2061" s="1" t="s">
        <v>681</v>
      </c>
      <c r="C2061" s="1" t="s">
        <v>688</v>
      </c>
      <c r="D2061">
        <v>2</v>
      </c>
    </row>
    <row r="2062" spans="1:4" x14ac:dyDescent="0.2">
      <c r="A2062" s="1">
        <v>28</v>
      </c>
      <c r="B2062" s="1" t="s">
        <v>681</v>
      </c>
      <c r="C2062" s="1" t="s">
        <v>690</v>
      </c>
      <c r="D2062">
        <v>2</v>
      </c>
    </row>
    <row r="2063" spans="1:4" x14ac:dyDescent="0.2">
      <c r="A2063" s="1">
        <v>29</v>
      </c>
      <c r="B2063" s="1" t="s">
        <v>696</v>
      </c>
      <c r="C2063" s="1" t="s">
        <v>697</v>
      </c>
      <c r="D2063">
        <v>2</v>
      </c>
    </row>
    <row r="2064" spans="1:4" x14ac:dyDescent="0.2">
      <c r="A2064" s="1">
        <v>29</v>
      </c>
      <c r="B2064" s="1" t="s">
        <v>696</v>
      </c>
      <c r="C2064" s="1" t="s">
        <v>698</v>
      </c>
      <c r="D2064">
        <v>2</v>
      </c>
    </row>
    <row r="2065" spans="1:4" x14ac:dyDescent="0.2">
      <c r="A2065" s="1">
        <v>29</v>
      </c>
      <c r="B2065" s="1" t="s">
        <v>696</v>
      </c>
      <c r="C2065" s="1" t="s">
        <v>699</v>
      </c>
      <c r="D2065">
        <v>2</v>
      </c>
    </row>
    <row r="2066" spans="1:4" x14ac:dyDescent="0.2">
      <c r="A2066" s="1">
        <v>29</v>
      </c>
      <c r="B2066" s="1" t="s">
        <v>696</v>
      </c>
      <c r="C2066" s="1" t="s">
        <v>701</v>
      </c>
      <c r="D2066">
        <v>2</v>
      </c>
    </row>
    <row r="2067" spans="1:4" x14ac:dyDescent="0.2">
      <c r="A2067" s="1">
        <v>29</v>
      </c>
      <c r="B2067" s="1" t="s">
        <v>696</v>
      </c>
      <c r="C2067" s="1" t="s">
        <v>714</v>
      </c>
      <c r="D2067">
        <v>2</v>
      </c>
    </row>
    <row r="2068" spans="1:4" x14ac:dyDescent="0.2">
      <c r="A2068" s="1">
        <v>29</v>
      </c>
      <c r="B2068" s="1" t="s">
        <v>717</v>
      </c>
      <c r="C2068" s="1" t="s">
        <v>718</v>
      </c>
      <c r="D2068">
        <v>2</v>
      </c>
    </row>
    <row r="2069" spans="1:4" x14ac:dyDescent="0.2">
      <c r="A2069" s="1">
        <v>29</v>
      </c>
      <c r="B2069" s="1" t="s">
        <v>722</v>
      </c>
      <c r="C2069" s="1" t="s">
        <v>723</v>
      </c>
      <c r="D2069">
        <v>2</v>
      </c>
    </row>
    <row r="2070" spans="1:4" x14ac:dyDescent="0.2">
      <c r="A2070" s="1">
        <v>30</v>
      </c>
      <c r="B2070" s="1" t="s">
        <v>724</v>
      </c>
      <c r="C2070" s="1" t="s">
        <v>728</v>
      </c>
      <c r="D2070">
        <v>2</v>
      </c>
    </row>
    <row r="2071" spans="1:4" x14ac:dyDescent="0.2">
      <c r="A2071" s="1">
        <v>30</v>
      </c>
      <c r="B2071" s="1" t="s">
        <v>724</v>
      </c>
      <c r="C2071" s="1" t="s">
        <v>733</v>
      </c>
      <c r="D2071">
        <v>2</v>
      </c>
    </row>
    <row r="2072" spans="1:4" x14ac:dyDescent="0.2">
      <c r="A2072" s="1">
        <v>30</v>
      </c>
      <c r="B2072" s="1" t="s">
        <v>724</v>
      </c>
      <c r="C2072" s="1" t="s">
        <v>737</v>
      </c>
      <c r="D2072">
        <v>2</v>
      </c>
    </row>
    <row r="2073" spans="1:4" x14ac:dyDescent="0.2">
      <c r="A2073" s="1">
        <v>31</v>
      </c>
      <c r="B2073" s="1" t="s">
        <v>746</v>
      </c>
      <c r="C2073" s="1" t="s">
        <v>747</v>
      </c>
      <c r="D2073">
        <v>2</v>
      </c>
    </row>
    <row r="2074" spans="1:4" x14ac:dyDescent="0.2">
      <c r="A2074" s="1">
        <v>31</v>
      </c>
      <c r="B2074" s="1" t="s">
        <v>748</v>
      </c>
      <c r="C2074" s="1" t="s">
        <v>753</v>
      </c>
      <c r="D2074">
        <v>2</v>
      </c>
    </row>
    <row r="2075" spans="1:4" x14ac:dyDescent="0.2">
      <c r="A2075" s="1">
        <v>32</v>
      </c>
      <c r="B2075" s="1" t="s">
        <v>783</v>
      </c>
      <c r="C2075" s="1" t="s">
        <v>785</v>
      </c>
      <c r="D2075">
        <v>2</v>
      </c>
    </row>
    <row r="2076" spans="1:4" x14ac:dyDescent="0.2">
      <c r="A2076" s="1">
        <v>32</v>
      </c>
      <c r="B2076" s="1" t="s">
        <v>783</v>
      </c>
      <c r="C2076" s="1" t="s">
        <v>787</v>
      </c>
      <c r="D2076">
        <v>2</v>
      </c>
    </row>
    <row r="2077" spans="1:4" x14ac:dyDescent="0.2">
      <c r="A2077" s="1">
        <v>32</v>
      </c>
      <c r="B2077" s="1" t="s">
        <v>783</v>
      </c>
      <c r="C2077" s="1" t="s">
        <v>789</v>
      </c>
      <c r="D2077">
        <v>2</v>
      </c>
    </row>
    <row r="2078" spans="1:4" x14ac:dyDescent="0.2">
      <c r="A2078" s="1">
        <v>32</v>
      </c>
      <c r="B2078" s="1" t="s">
        <v>783</v>
      </c>
      <c r="C2078" s="1" t="s">
        <v>794</v>
      </c>
      <c r="D2078">
        <v>2</v>
      </c>
    </row>
    <row r="2079" spans="1:4" x14ac:dyDescent="0.2">
      <c r="A2079" s="1">
        <v>33</v>
      </c>
      <c r="B2079" s="1" t="s">
        <v>796</v>
      </c>
      <c r="C2079" s="1" t="s">
        <v>802</v>
      </c>
      <c r="D2079">
        <v>2</v>
      </c>
    </row>
    <row r="2080" spans="1:4" x14ac:dyDescent="0.2">
      <c r="A2080" s="1">
        <v>33</v>
      </c>
      <c r="B2080" s="1" t="s">
        <v>796</v>
      </c>
      <c r="C2080" s="1" t="s">
        <v>804</v>
      </c>
      <c r="D2080">
        <v>2</v>
      </c>
    </row>
    <row r="2081" spans="1:4" x14ac:dyDescent="0.2">
      <c r="A2081" s="1">
        <v>33</v>
      </c>
      <c r="B2081" s="1" t="s">
        <v>796</v>
      </c>
      <c r="C2081" s="1" t="s">
        <v>805</v>
      </c>
      <c r="D2081">
        <v>2</v>
      </c>
    </row>
    <row r="2082" spans="1:4" x14ac:dyDescent="0.2">
      <c r="A2082" s="1">
        <v>33</v>
      </c>
      <c r="B2082" s="1" t="s">
        <v>796</v>
      </c>
      <c r="C2082" s="1" t="s">
        <v>806</v>
      </c>
      <c r="D2082">
        <v>2</v>
      </c>
    </row>
    <row r="2083" spans="1:4" x14ac:dyDescent="0.2">
      <c r="A2083" s="1">
        <v>33</v>
      </c>
      <c r="B2083" s="1" t="s">
        <v>796</v>
      </c>
      <c r="C2083" s="1" t="s">
        <v>810</v>
      </c>
      <c r="D2083">
        <v>2</v>
      </c>
    </row>
    <row r="2084" spans="1:4" x14ac:dyDescent="0.2">
      <c r="A2084" s="1">
        <v>33</v>
      </c>
      <c r="B2084" s="1" t="s">
        <v>818</v>
      </c>
      <c r="C2084" s="1" t="s">
        <v>820</v>
      </c>
      <c r="D2084">
        <v>2</v>
      </c>
    </row>
    <row r="2085" spans="1:4" x14ac:dyDescent="0.2">
      <c r="A2085" s="1">
        <v>34</v>
      </c>
      <c r="B2085" s="1" t="s">
        <v>823</v>
      </c>
      <c r="C2085" s="1" t="s">
        <v>827</v>
      </c>
      <c r="D2085">
        <v>2</v>
      </c>
    </row>
    <row r="2086" spans="1:4" x14ac:dyDescent="0.2">
      <c r="A2086" s="1">
        <v>34</v>
      </c>
      <c r="B2086" s="1" t="s">
        <v>823</v>
      </c>
      <c r="C2086" s="1" t="s">
        <v>831</v>
      </c>
      <c r="D2086">
        <v>2</v>
      </c>
    </row>
    <row r="2087" spans="1:4" x14ac:dyDescent="0.2">
      <c r="A2087" s="1">
        <v>34</v>
      </c>
      <c r="B2087" s="1" t="s">
        <v>823</v>
      </c>
      <c r="C2087" s="1" t="s">
        <v>837</v>
      </c>
      <c r="D2087">
        <v>2</v>
      </c>
    </row>
    <row r="2088" spans="1:4" x14ac:dyDescent="0.2">
      <c r="A2088" s="1">
        <v>34</v>
      </c>
      <c r="B2088" s="1" t="s">
        <v>823</v>
      </c>
      <c r="C2088" s="1" t="s">
        <v>840</v>
      </c>
      <c r="D2088">
        <v>2</v>
      </c>
    </row>
    <row r="2089" spans="1:4" x14ac:dyDescent="0.2">
      <c r="A2089" s="1">
        <v>34</v>
      </c>
      <c r="B2089" s="1" t="s">
        <v>823</v>
      </c>
      <c r="C2089" s="1" t="s">
        <v>843</v>
      </c>
      <c r="D2089">
        <v>2</v>
      </c>
    </row>
    <row r="2090" spans="1:4" x14ac:dyDescent="0.2">
      <c r="A2090" s="1">
        <v>34</v>
      </c>
      <c r="B2090" s="1" t="s">
        <v>823</v>
      </c>
      <c r="C2090" s="1" t="s">
        <v>847</v>
      </c>
      <c r="D2090">
        <v>2</v>
      </c>
    </row>
    <row r="2091" spans="1:4" x14ac:dyDescent="0.2">
      <c r="A2091" s="1">
        <v>36</v>
      </c>
      <c r="B2091" s="1" t="s">
        <v>851</v>
      </c>
      <c r="C2091" s="1" t="s">
        <v>852</v>
      </c>
      <c r="D2091">
        <v>2</v>
      </c>
    </row>
    <row r="2092" spans="1:4" x14ac:dyDescent="0.2">
      <c r="A2092" s="1">
        <v>36</v>
      </c>
      <c r="B2092" s="1" t="s">
        <v>851</v>
      </c>
      <c r="C2092" s="1" t="s">
        <v>856</v>
      </c>
      <c r="D2092">
        <v>2</v>
      </c>
    </row>
    <row r="2093" spans="1:4" x14ac:dyDescent="0.2">
      <c r="A2093" s="1">
        <v>36</v>
      </c>
      <c r="B2093" s="1" t="s">
        <v>851</v>
      </c>
      <c r="C2093" s="1" t="s">
        <v>857</v>
      </c>
      <c r="D2093">
        <v>2</v>
      </c>
    </row>
    <row r="2094" spans="1:4" x14ac:dyDescent="0.2">
      <c r="A2094" s="1">
        <v>38</v>
      </c>
      <c r="B2094" s="1" t="s">
        <v>880</v>
      </c>
      <c r="C2094" s="1" t="s">
        <v>888</v>
      </c>
      <c r="D2094">
        <v>2</v>
      </c>
    </row>
    <row r="2095" spans="1:4" x14ac:dyDescent="0.2">
      <c r="A2095" s="1">
        <v>38</v>
      </c>
      <c r="B2095" s="1" t="s">
        <v>880</v>
      </c>
      <c r="C2095" s="1" t="s">
        <v>889</v>
      </c>
      <c r="D2095">
        <v>2</v>
      </c>
    </row>
    <row r="2096" spans="1:4" x14ac:dyDescent="0.2">
      <c r="A2096" s="1">
        <v>38</v>
      </c>
      <c r="B2096" s="1" t="s">
        <v>891</v>
      </c>
      <c r="C2096" s="1" t="s">
        <v>899</v>
      </c>
      <c r="D2096">
        <v>2</v>
      </c>
    </row>
    <row r="2097" spans="1:4" x14ac:dyDescent="0.2">
      <c r="A2097" s="1">
        <v>39</v>
      </c>
      <c r="B2097" s="1" t="s">
        <v>901</v>
      </c>
      <c r="C2097" s="1" t="s">
        <v>903</v>
      </c>
      <c r="D2097">
        <v>2</v>
      </c>
    </row>
    <row r="2098" spans="1:4" x14ac:dyDescent="0.2">
      <c r="A2098" s="1">
        <v>39</v>
      </c>
      <c r="B2098" s="1" t="s">
        <v>901</v>
      </c>
      <c r="C2098" s="1" t="s">
        <v>904</v>
      </c>
      <c r="D2098">
        <v>2</v>
      </c>
    </row>
    <row r="2099" spans="1:4" x14ac:dyDescent="0.2">
      <c r="A2099" s="1">
        <v>40</v>
      </c>
      <c r="B2099" s="1" t="s">
        <v>913</v>
      </c>
      <c r="C2099" s="1" t="s">
        <v>923</v>
      </c>
      <c r="D2099">
        <v>2</v>
      </c>
    </row>
    <row r="2100" spans="1:4" x14ac:dyDescent="0.2">
      <c r="A2100" s="1">
        <v>40</v>
      </c>
      <c r="B2100" s="1" t="s">
        <v>913</v>
      </c>
      <c r="C2100" s="1" t="s">
        <v>933</v>
      </c>
      <c r="D2100">
        <v>2</v>
      </c>
    </row>
    <row r="2101" spans="1:4" x14ac:dyDescent="0.2">
      <c r="A2101" s="1">
        <v>40</v>
      </c>
      <c r="B2101" s="1" t="s">
        <v>913</v>
      </c>
      <c r="C2101" s="1" t="s">
        <v>577</v>
      </c>
      <c r="D2101">
        <v>2</v>
      </c>
    </row>
    <row r="2102" spans="1:4" x14ac:dyDescent="0.2">
      <c r="A2102" s="1">
        <v>41</v>
      </c>
      <c r="B2102" s="1" t="s">
        <v>939</v>
      </c>
      <c r="C2102" s="1" t="s">
        <v>945</v>
      </c>
      <c r="D2102">
        <v>2</v>
      </c>
    </row>
    <row r="2103" spans="1:4" x14ac:dyDescent="0.2">
      <c r="A2103" s="1">
        <v>41</v>
      </c>
      <c r="B2103" s="1" t="s">
        <v>939</v>
      </c>
      <c r="C2103" s="1" t="s">
        <v>948</v>
      </c>
      <c r="D2103">
        <v>2</v>
      </c>
    </row>
    <row r="2104" spans="1:4" x14ac:dyDescent="0.2">
      <c r="A2104" s="1">
        <v>41</v>
      </c>
      <c r="B2104" s="1" t="s">
        <v>939</v>
      </c>
      <c r="C2104" s="1" t="s">
        <v>953</v>
      </c>
      <c r="D2104">
        <v>2</v>
      </c>
    </row>
    <row r="2105" spans="1:4" x14ac:dyDescent="0.2">
      <c r="A2105" s="1">
        <v>41</v>
      </c>
      <c r="B2105" s="1" t="s">
        <v>939</v>
      </c>
      <c r="C2105" s="1" t="s">
        <v>956</v>
      </c>
      <c r="D2105">
        <v>2</v>
      </c>
    </row>
    <row r="2106" spans="1:4" x14ac:dyDescent="0.2">
      <c r="A2106" s="1">
        <v>41</v>
      </c>
      <c r="B2106" s="1" t="s">
        <v>939</v>
      </c>
      <c r="C2106" s="1" t="s">
        <v>962</v>
      </c>
      <c r="D2106">
        <v>2</v>
      </c>
    </row>
    <row r="2107" spans="1:4" x14ac:dyDescent="0.2">
      <c r="A2107" s="1">
        <v>41</v>
      </c>
      <c r="B2107" s="1" t="s">
        <v>965</v>
      </c>
      <c r="C2107" s="1" t="s">
        <v>966</v>
      </c>
      <c r="D2107">
        <v>2</v>
      </c>
    </row>
    <row r="2108" spans="1:4" x14ac:dyDescent="0.2">
      <c r="A2108" s="1">
        <v>42</v>
      </c>
      <c r="B2108" s="1" t="s">
        <v>967</v>
      </c>
      <c r="C2108" s="1" t="s">
        <v>973</v>
      </c>
      <c r="D2108">
        <v>2</v>
      </c>
    </row>
    <row r="2109" spans="1:4" x14ac:dyDescent="0.2">
      <c r="A2109" s="1">
        <v>42</v>
      </c>
      <c r="B2109" s="1" t="s">
        <v>967</v>
      </c>
      <c r="C2109" s="1" t="s">
        <v>976</v>
      </c>
      <c r="D2109">
        <v>2</v>
      </c>
    </row>
    <row r="2110" spans="1:4" x14ac:dyDescent="0.2">
      <c r="A2110" s="1">
        <v>42</v>
      </c>
      <c r="B2110" s="1" t="s">
        <v>967</v>
      </c>
      <c r="C2110" s="1" t="s">
        <v>981</v>
      </c>
      <c r="D2110">
        <v>2</v>
      </c>
    </row>
    <row r="2111" spans="1:4" x14ac:dyDescent="0.2">
      <c r="A2111" s="1">
        <v>44</v>
      </c>
      <c r="B2111" s="1" t="s">
        <v>1000</v>
      </c>
      <c r="C2111" s="1" t="s">
        <v>1004</v>
      </c>
      <c r="D2111">
        <v>2</v>
      </c>
    </row>
    <row r="2112" spans="1:4" x14ac:dyDescent="0.2">
      <c r="A2112" s="1">
        <v>45</v>
      </c>
      <c r="B2112" s="1" t="s">
        <v>1013</v>
      </c>
      <c r="C2112" s="1" t="s">
        <v>992</v>
      </c>
      <c r="D2112">
        <v>2</v>
      </c>
    </row>
    <row r="2113" spans="1:4" x14ac:dyDescent="0.2">
      <c r="A2113" s="1">
        <v>45</v>
      </c>
      <c r="B2113" s="1" t="s">
        <v>1013</v>
      </c>
      <c r="C2113" s="1" t="s">
        <v>1014</v>
      </c>
      <c r="D2113">
        <v>2</v>
      </c>
    </row>
    <row r="2114" spans="1:4" x14ac:dyDescent="0.2">
      <c r="A2114" s="1">
        <v>45</v>
      </c>
      <c r="B2114" s="1" t="s">
        <v>1013</v>
      </c>
      <c r="C2114" s="1" t="s">
        <v>1020</v>
      </c>
      <c r="D2114">
        <v>2</v>
      </c>
    </row>
    <row r="2115" spans="1:4" x14ac:dyDescent="0.2">
      <c r="A2115" s="1">
        <v>45</v>
      </c>
      <c r="B2115" s="1" t="s">
        <v>1013</v>
      </c>
      <c r="C2115" s="1" t="s">
        <v>1027</v>
      </c>
      <c r="D2115">
        <v>2</v>
      </c>
    </row>
    <row r="2116" spans="1:4" x14ac:dyDescent="0.2">
      <c r="A2116" s="1">
        <v>45</v>
      </c>
      <c r="B2116" s="1" t="s">
        <v>1013</v>
      </c>
      <c r="C2116" s="1" t="s">
        <v>1028</v>
      </c>
      <c r="D2116">
        <v>2</v>
      </c>
    </row>
    <row r="2117" spans="1:4" x14ac:dyDescent="0.2">
      <c r="A2117" s="1">
        <v>45</v>
      </c>
      <c r="B2117" s="1" t="s">
        <v>1013</v>
      </c>
      <c r="C2117" s="1" t="s">
        <v>1034</v>
      </c>
      <c r="D2117">
        <v>2</v>
      </c>
    </row>
    <row r="2118" spans="1:4" x14ac:dyDescent="0.2">
      <c r="A2118" s="1">
        <v>46</v>
      </c>
      <c r="B2118" s="1" t="s">
        <v>1042</v>
      </c>
      <c r="C2118" s="1" t="s">
        <v>1045</v>
      </c>
      <c r="D2118">
        <v>2</v>
      </c>
    </row>
    <row r="2119" spans="1:4" x14ac:dyDescent="0.2">
      <c r="A2119" s="1">
        <v>46</v>
      </c>
      <c r="B2119" s="1" t="s">
        <v>1042</v>
      </c>
      <c r="C2119" s="1" t="s">
        <v>1051</v>
      </c>
      <c r="D2119">
        <v>2</v>
      </c>
    </row>
    <row r="2120" spans="1:4" x14ac:dyDescent="0.2">
      <c r="A2120" s="1">
        <v>47</v>
      </c>
      <c r="B2120" s="1" t="s">
        <v>1062</v>
      </c>
      <c r="C2120" s="1" t="s">
        <v>1067</v>
      </c>
      <c r="D2120">
        <v>2</v>
      </c>
    </row>
    <row r="2121" spans="1:4" x14ac:dyDescent="0.2">
      <c r="A2121" s="1">
        <v>47</v>
      </c>
      <c r="B2121" s="1" t="s">
        <v>1062</v>
      </c>
      <c r="C2121" s="1" t="s">
        <v>1068</v>
      </c>
      <c r="D2121">
        <v>2</v>
      </c>
    </row>
    <row r="2122" spans="1:4" x14ac:dyDescent="0.2">
      <c r="A2122" s="1">
        <v>48</v>
      </c>
      <c r="B2122" s="1" t="s">
        <v>1074</v>
      </c>
      <c r="C2122" s="1" t="s">
        <v>1079</v>
      </c>
      <c r="D2122">
        <v>2</v>
      </c>
    </row>
    <row r="2123" spans="1:4" x14ac:dyDescent="0.2">
      <c r="A2123" s="1">
        <v>49</v>
      </c>
      <c r="B2123" s="1" t="s">
        <v>1088</v>
      </c>
      <c r="C2123" s="1" t="s">
        <v>1091</v>
      </c>
      <c r="D2123">
        <v>2</v>
      </c>
    </row>
    <row r="2124" spans="1:4" x14ac:dyDescent="0.2">
      <c r="A2124" s="1">
        <v>49</v>
      </c>
      <c r="B2124" s="1" t="s">
        <v>1088</v>
      </c>
      <c r="C2124" s="1" t="s">
        <v>1099</v>
      </c>
      <c r="D2124">
        <v>2</v>
      </c>
    </row>
    <row r="2125" spans="1:4" x14ac:dyDescent="0.2">
      <c r="A2125" s="1">
        <v>49</v>
      </c>
      <c r="B2125" s="1" t="s">
        <v>1088</v>
      </c>
      <c r="C2125" s="1" t="s">
        <v>1101</v>
      </c>
      <c r="D2125">
        <v>2</v>
      </c>
    </row>
    <row r="2126" spans="1:4" x14ac:dyDescent="0.2">
      <c r="A2126" s="1">
        <v>49</v>
      </c>
      <c r="B2126" s="1" t="s">
        <v>1088</v>
      </c>
      <c r="C2126" s="1" t="s">
        <v>1102</v>
      </c>
      <c r="D2126">
        <v>2</v>
      </c>
    </row>
    <row r="2127" spans="1:4" x14ac:dyDescent="0.2">
      <c r="A2127" s="1">
        <v>50</v>
      </c>
      <c r="B2127" s="1" t="s">
        <v>1106</v>
      </c>
      <c r="C2127" s="1" t="s">
        <v>1111</v>
      </c>
      <c r="D2127">
        <v>2</v>
      </c>
    </row>
    <row r="2128" spans="1:4" x14ac:dyDescent="0.2">
      <c r="A2128" s="1">
        <v>50</v>
      </c>
      <c r="B2128" s="1" t="s">
        <v>1114</v>
      </c>
      <c r="C2128" s="1" t="s">
        <v>1122</v>
      </c>
      <c r="D2128">
        <v>2</v>
      </c>
    </row>
    <row r="2129" spans="1:4" x14ac:dyDescent="0.2">
      <c r="A2129" s="1">
        <v>52</v>
      </c>
      <c r="B2129" s="1" t="s">
        <v>1162</v>
      </c>
      <c r="C2129" s="1" t="s">
        <v>1165</v>
      </c>
      <c r="D2129">
        <v>2</v>
      </c>
    </row>
    <row r="2130" spans="1:4" x14ac:dyDescent="0.2">
      <c r="A2130" s="1">
        <v>53</v>
      </c>
      <c r="B2130" s="1" t="s">
        <v>1176</v>
      </c>
      <c r="C2130" s="1" t="s">
        <v>1177</v>
      </c>
      <c r="D2130">
        <v>2</v>
      </c>
    </row>
    <row r="2131" spans="1:4" x14ac:dyDescent="0.2">
      <c r="A2131" s="1">
        <v>53</v>
      </c>
      <c r="B2131" s="1" t="s">
        <v>1178</v>
      </c>
      <c r="C2131" s="1" t="s">
        <v>1182</v>
      </c>
      <c r="D2131">
        <v>2</v>
      </c>
    </row>
    <row r="2132" spans="1:4" x14ac:dyDescent="0.2">
      <c r="A2132" s="1">
        <v>54</v>
      </c>
      <c r="B2132" s="1" t="s">
        <v>1189</v>
      </c>
      <c r="C2132" s="1" t="s">
        <v>1191</v>
      </c>
      <c r="D2132">
        <v>2</v>
      </c>
    </row>
    <row r="2133" spans="1:4" x14ac:dyDescent="0.2">
      <c r="A2133" s="1">
        <v>54</v>
      </c>
      <c r="B2133" s="1" t="s">
        <v>1193</v>
      </c>
      <c r="C2133" s="1" t="s">
        <v>1194</v>
      </c>
      <c r="D2133">
        <v>2</v>
      </c>
    </row>
    <row r="2134" spans="1:4" x14ac:dyDescent="0.2">
      <c r="A2134" s="1">
        <v>55</v>
      </c>
      <c r="B2134" s="1" t="s">
        <v>1202</v>
      </c>
      <c r="C2134" s="1" t="s">
        <v>1205</v>
      </c>
      <c r="D2134">
        <v>2</v>
      </c>
    </row>
    <row r="2135" spans="1:4" x14ac:dyDescent="0.2">
      <c r="A2135" s="1">
        <v>55</v>
      </c>
      <c r="B2135" s="1" t="s">
        <v>1202</v>
      </c>
      <c r="C2135" s="1" t="s">
        <v>1215</v>
      </c>
      <c r="D2135">
        <v>2</v>
      </c>
    </row>
    <row r="2136" spans="1:4" x14ac:dyDescent="0.2">
      <c r="A2136" s="1">
        <v>55</v>
      </c>
      <c r="B2136" s="1" t="s">
        <v>1219</v>
      </c>
      <c r="C2136" s="1" t="s">
        <v>1221</v>
      </c>
      <c r="D2136">
        <v>2</v>
      </c>
    </row>
    <row r="2137" spans="1:4" x14ac:dyDescent="0.2">
      <c r="A2137" s="1">
        <v>55</v>
      </c>
      <c r="B2137" s="1" t="s">
        <v>1219</v>
      </c>
      <c r="C2137" s="1" t="s">
        <v>1222</v>
      </c>
      <c r="D2137">
        <v>2</v>
      </c>
    </row>
    <row r="2138" spans="1:4" x14ac:dyDescent="0.2">
      <c r="A2138" s="1">
        <v>55</v>
      </c>
      <c r="B2138" s="1" t="s">
        <v>1219</v>
      </c>
      <c r="C2138" s="1" t="s">
        <v>1223</v>
      </c>
      <c r="D2138">
        <v>2</v>
      </c>
    </row>
    <row r="2139" spans="1:4" x14ac:dyDescent="0.2">
      <c r="A2139" s="1">
        <v>55</v>
      </c>
      <c r="B2139" s="1" t="s">
        <v>1225</v>
      </c>
      <c r="C2139" s="1" t="s">
        <v>1232</v>
      </c>
      <c r="D2139">
        <v>2</v>
      </c>
    </row>
    <row r="2140" spans="1:4" x14ac:dyDescent="0.2">
      <c r="A2140" s="1">
        <v>55</v>
      </c>
      <c r="B2140" s="1" t="s">
        <v>1225</v>
      </c>
      <c r="C2140" s="1" t="s">
        <v>1235</v>
      </c>
      <c r="D2140">
        <v>2</v>
      </c>
    </row>
    <row r="2141" spans="1:4" x14ac:dyDescent="0.2">
      <c r="A2141" s="1">
        <v>55</v>
      </c>
      <c r="B2141" s="1" t="s">
        <v>1225</v>
      </c>
      <c r="C2141" s="1" t="s">
        <v>1237</v>
      </c>
      <c r="D2141">
        <v>2</v>
      </c>
    </row>
    <row r="2142" spans="1:4" x14ac:dyDescent="0.2">
      <c r="A2142" s="1">
        <v>55</v>
      </c>
      <c r="B2142" s="1" t="s">
        <v>1241</v>
      </c>
      <c r="C2142" s="1" t="s">
        <v>1242</v>
      </c>
      <c r="D2142">
        <v>2</v>
      </c>
    </row>
    <row r="2143" spans="1:4" x14ac:dyDescent="0.2">
      <c r="A2143" s="1">
        <v>55</v>
      </c>
      <c r="B2143" s="1" t="s">
        <v>1241</v>
      </c>
      <c r="C2143" s="1" t="s">
        <v>1245</v>
      </c>
      <c r="D2143">
        <v>2</v>
      </c>
    </row>
    <row r="2144" spans="1:4" x14ac:dyDescent="0.2">
      <c r="A2144" s="1">
        <v>56</v>
      </c>
      <c r="B2144" s="1" t="s">
        <v>1264</v>
      </c>
      <c r="C2144" s="1" t="s">
        <v>1267</v>
      </c>
      <c r="D2144">
        <v>2</v>
      </c>
    </row>
    <row r="2145" spans="1:4" x14ac:dyDescent="0.2">
      <c r="A2145" s="1">
        <v>57</v>
      </c>
      <c r="B2145" s="1" t="s">
        <v>1273</v>
      </c>
      <c r="C2145" s="1" t="s">
        <v>1281</v>
      </c>
      <c r="D2145">
        <v>2</v>
      </c>
    </row>
    <row r="2146" spans="1:4" x14ac:dyDescent="0.2">
      <c r="A2146" s="1">
        <v>57</v>
      </c>
      <c r="B2146" s="1" t="s">
        <v>1273</v>
      </c>
      <c r="C2146" s="1" t="s">
        <v>1291</v>
      </c>
      <c r="D2146">
        <v>2</v>
      </c>
    </row>
    <row r="2147" spans="1:4" x14ac:dyDescent="0.2">
      <c r="A2147" s="1">
        <v>57</v>
      </c>
      <c r="B2147" s="1" t="s">
        <v>1273</v>
      </c>
      <c r="C2147" s="1" t="s">
        <v>1293</v>
      </c>
      <c r="D2147">
        <v>2</v>
      </c>
    </row>
    <row r="2148" spans="1:4" x14ac:dyDescent="0.2">
      <c r="A2148" s="1">
        <v>57</v>
      </c>
      <c r="B2148" s="1" t="s">
        <v>1273</v>
      </c>
      <c r="C2148" s="1" t="s">
        <v>1295</v>
      </c>
      <c r="D2148">
        <v>2</v>
      </c>
    </row>
    <row r="2149" spans="1:4" x14ac:dyDescent="0.2">
      <c r="A2149" s="1">
        <v>57</v>
      </c>
      <c r="B2149" s="1" t="s">
        <v>1273</v>
      </c>
      <c r="C2149" s="1" t="s">
        <v>42</v>
      </c>
      <c r="D2149">
        <v>2</v>
      </c>
    </row>
    <row r="2150" spans="1:4" x14ac:dyDescent="0.2">
      <c r="A2150" s="1">
        <v>58</v>
      </c>
      <c r="B2150" s="1" t="s">
        <v>1304</v>
      </c>
      <c r="C2150" s="1" t="s">
        <v>1305</v>
      </c>
      <c r="D2150">
        <v>2</v>
      </c>
    </row>
    <row r="2151" spans="1:4" x14ac:dyDescent="0.2">
      <c r="A2151" s="1">
        <v>58</v>
      </c>
      <c r="B2151" s="1" t="s">
        <v>1304</v>
      </c>
      <c r="C2151" s="1" t="s">
        <v>1308</v>
      </c>
      <c r="D2151">
        <v>2</v>
      </c>
    </row>
    <row r="2152" spans="1:4" x14ac:dyDescent="0.2">
      <c r="A2152" s="1">
        <v>58</v>
      </c>
      <c r="B2152" s="1" t="s">
        <v>1304</v>
      </c>
      <c r="C2152" s="1" t="s">
        <v>1311</v>
      </c>
      <c r="D2152">
        <v>2</v>
      </c>
    </row>
    <row r="2153" spans="1:4" x14ac:dyDescent="0.2">
      <c r="A2153" s="1">
        <v>58</v>
      </c>
      <c r="B2153" s="1" t="s">
        <v>1304</v>
      </c>
      <c r="C2153" s="1" t="s">
        <v>1321</v>
      </c>
      <c r="D2153">
        <v>2</v>
      </c>
    </row>
    <row r="2154" spans="1:4" x14ac:dyDescent="0.2">
      <c r="A2154" s="1">
        <v>58</v>
      </c>
      <c r="B2154" s="1" t="s">
        <v>1304</v>
      </c>
      <c r="C2154" s="1" t="s">
        <v>1328</v>
      </c>
      <c r="D2154">
        <v>2</v>
      </c>
    </row>
    <row r="2155" spans="1:4" x14ac:dyDescent="0.2">
      <c r="A2155" s="1">
        <v>58</v>
      </c>
      <c r="B2155" s="1" t="s">
        <v>1304</v>
      </c>
      <c r="C2155" s="1" t="s">
        <v>1329</v>
      </c>
      <c r="D2155">
        <v>2</v>
      </c>
    </row>
    <row r="2156" spans="1:4" x14ac:dyDescent="0.2">
      <c r="A2156" s="1">
        <v>59</v>
      </c>
      <c r="B2156" s="1" t="s">
        <v>1331</v>
      </c>
      <c r="C2156" s="1" t="s">
        <v>1332</v>
      </c>
      <c r="D2156">
        <v>2</v>
      </c>
    </row>
    <row r="2157" spans="1:4" x14ac:dyDescent="0.2">
      <c r="A2157" s="1">
        <v>59</v>
      </c>
      <c r="B2157" s="1" t="s">
        <v>1331</v>
      </c>
      <c r="C2157" s="1" t="s">
        <v>1337</v>
      </c>
      <c r="D2157">
        <v>2</v>
      </c>
    </row>
    <row r="2158" spans="1:4" x14ac:dyDescent="0.2">
      <c r="A2158" s="1">
        <v>59</v>
      </c>
      <c r="B2158" s="1" t="s">
        <v>1331</v>
      </c>
      <c r="C2158" s="1" t="s">
        <v>1340</v>
      </c>
      <c r="D2158">
        <v>2</v>
      </c>
    </row>
    <row r="2159" spans="1:4" x14ac:dyDescent="0.2">
      <c r="A2159" s="1">
        <v>59</v>
      </c>
      <c r="B2159" s="1" t="s">
        <v>1331</v>
      </c>
      <c r="C2159" s="1" t="s">
        <v>1342</v>
      </c>
      <c r="D2159">
        <v>2</v>
      </c>
    </row>
    <row r="2160" spans="1:4" x14ac:dyDescent="0.2">
      <c r="A2160" s="1">
        <v>59</v>
      </c>
      <c r="B2160" s="1" t="s">
        <v>1331</v>
      </c>
      <c r="C2160" s="1" t="s">
        <v>1355</v>
      </c>
      <c r="D2160">
        <v>2</v>
      </c>
    </row>
    <row r="2161" spans="1:4" x14ac:dyDescent="0.2">
      <c r="A2161" s="1">
        <v>59</v>
      </c>
      <c r="B2161" s="1" t="s">
        <v>1331</v>
      </c>
      <c r="C2161" s="1" t="s">
        <v>1356</v>
      </c>
      <c r="D2161">
        <v>2</v>
      </c>
    </row>
    <row r="2162" spans="1:4" x14ac:dyDescent="0.2">
      <c r="A2162" s="1">
        <v>60</v>
      </c>
      <c r="B2162" s="1" t="s">
        <v>823</v>
      </c>
      <c r="C2162" s="1" t="s">
        <v>1358</v>
      </c>
      <c r="D2162">
        <v>2</v>
      </c>
    </row>
    <row r="2163" spans="1:4" x14ac:dyDescent="0.2">
      <c r="A2163" s="1">
        <v>60</v>
      </c>
      <c r="B2163" s="1" t="s">
        <v>823</v>
      </c>
      <c r="C2163" s="1" t="s">
        <v>1370</v>
      </c>
      <c r="D2163">
        <v>2</v>
      </c>
    </row>
    <row r="2164" spans="1:4" x14ac:dyDescent="0.2">
      <c r="A2164" s="1">
        <v>60</v>
      </c>
      <c r="B2164" s="1" t="s">
        <v>823</v>
      </c>
      <c r="C2164" s="1" t="s">
        <v>1374</v>
      </c>
      <c r="D2164">
        <v>2</v>
      </c>
    </row>
    <row r="2165" spans="1:4" x14ac:dyDescent="0.2">
      <c r="A2165" s="1">
        <v>60</v>
      </c>
      <c r="B2165" s="1" t="s">
        <v>1380</v>
      </c>
      <c r="C2165" s="1" t="s">
        <v>1381</v>
      </c>
      <c r="D2165">
        <v>2</v>
      </c>
    </row>
    <row r="2166" spans="1:4" x14ac:dyDescent="0.2">
      <c r="A2166" s="1">
        <v>61</v>
      </c>
      <c r="B2166" s="1" t="s">
        <v>1382</v>
      </c>
      <c r="C2166" s="1" t="s">
        <v>1391</v>
      </c>
      <c r="D2166">
        <v>2</v>
      </c>
    </row>
    <row r="2167" spans="1:4" x14ac:dyDescent="0.2">
      <c r="A2167" s="1">
        <v>61</v>
      </c>
      <c r="B2167" s="1" t="s">
        <v>1382</v>
      </c>
      <c r="C2167" s="1" t="s">
        <v>1398</v>
      </c>
      <c r="D2167">
        <v>2</v>
      </c>
    </row>
    <row r="2168" spans="1:4" x14ac:dyDescent="0.2">
      <c r="A2168" s="1">
        <v>61</v>
      </c>
      <c r="B2168" s="1" t="s">
        <v>1382</v>
      </c>
      <c r="C2168" s="1" t="s">
        <v>1409</v>
      </c>
      <c r="D2168">
        <v>2</v>
      </c>
    </row>
    <row r="2169" spans="1:4" x14ac:dyDescent="0.2">
      <c r="A2169" s="1">
        <v>62</v>
      </c>
      <c r="B2169" s="1" t="s">
        <v>1421</v>
      </c>
      <c r="C2169" s="1" t="s">
        <v>1423</v>
      </c>
      <c r="D2169">
        <v>2</v>
      </c>
    </row>
    <row r="2170" spans="1:4" x14ac:dyDescent="0.2">
      <c r="A2170" s="1">
        <v>62</v>
      </c>
      <c r="B2170" s="1" t="s">
        <v>1421</v>
      </c>
      <c r="C2170" s="1" t="s">
        <v>1427</v>
      </c>
      <c r="D2170">
        <v>2</v>
      </c>
    </row>
    <row r="2171" spans="1:4" x14ac:dyDescent="0.2">
      <c r="A2171" s="1">
        <v>64</v>
      </c>
      <c r="B2171" s="1" t="s">
        <v>1442</v>
      </c>
      <c r="C2171" s="1" t="s">
        <v>1443</v>
      </c>
      <c r="D2171">
        <v>2</v>
      </c>
    </row>
    <row r="2172" spans="1:4" x14ac:dyDescent="0.2">
      <c r="A2172" s="1">
        <v>65</v>
      </c>
      <c r="B2172" s="1" t="s">
        <v>1466</v>
      </c>
      <c r="C2172" s="1" t="s">
        <v>1470</v>
      </c>
      <c r="D2172">
        <v>2</v>
      </c>
    </row>
    <row r="2173" spans="1:4" x14ac:dyDescent="0.2">
      <c r="A2173" s="1">
        <v>65</v>
      </c>
      <c r="B2173" s="1" t="s">
        <v>1466</v>
      </c>
      <c r="C2173" s="1" t="s">
        <v>1474</v>
      </c>
      <c r="D2173">
        <v>2</v>
      </c>
    </row>
    <row r="2174" spans="1:4" x14ac:dyDescent="0.2">
      <c r="A2174" s="1">
        <v>65</v>
      </c>
      <c r="B2174" s="1" t="s">
        <v>1466</v>
      </c>
      <c r="C2174" s="1" t="s">
        <v>1480</v>
      </c>
      <c r="D2174">
        <v>2</v>
      </c>
    </row>
    <row r="2175" spans="1:4" x14ac:dyDescent="0.2">
      <c r="A2175" s="1">
        <v>65</v>
      </c>
      <c r="B2175" s="1" t="s">
        <v>1466</v>
      </c>
      <c r="C2175" s="1" t="s">
        <v>1485</v>
      </c>
      <c r="D2175">
        <v>2</v>
      </c>
    </row>
    <row r="2176" spans="1:4" x14ac:dyDescent="0.2">
      <c r="A2176" s="1">
        <v>66</v>
      </c>
      <c r="B2176" s="1" t="s">
        <v>1489</v>
      </c>
      <c r="C2176" s="1" t="s">
        <v>1527</v>
      </c>
      <c r="D2176">
        <v>2</v>
      </c>
    </row>
    <row r="2177" spans="1:4" x14ac:dyDescent="0.2">
      <c r="A2177" s="1">
        <v>66</v>
      </c>
      <c r="B2177" s="1" t="s">
        <v>1530</v>
      </c>
      <c r="C2177" s="1" t="s">
        <v>1533</v>
      </c>
      <c r="D2177">
        <v>2</v>
      </c>
    </row>
    <row r="2178" spans="1:4" x14ac:dyDescent="0.2">
      <c r="A2178" s="1">
        <v>66</v>
      </c>
      <c r="B2178" s="1" t="s">
        <v>1530</v>
      </c>
      <c r="C2178" s="1" t="s">
        <v>1539</v>
      </c>
      <c r="D2178">
        <v>2</v>
      </c>
    </row>
    <row r="2179" spans="1:4" x14ac:dyDescent="0.2">
      <c r="A2179" s="1">
        <v>66</v>
      </c>
      <c r="B2179" s="1" t="s">
        <v>1530</v>
      </c>
      <c r="C2179" s="1" t="s">
        <v>1541</v>
      </c>
      <c r="D2179">
        <v>2</v>
      </c>
    </row>
    <row r="2180" spans="1:4" x14ac:dyDescent="0.2">
      <c r="A2180" s="1">
        <v>67</v>
      </c>
      <c r="B2180" s="1" t="s">
        <v>1542</v>
      </c>
      <c r="C2180" s="1" t="s">
        <v>1543</v>
      </c>
      <c r="D2180">
        <v>2</v>
      </c>
    </row>
    <row r="2181" spans="1:4" x14ac:dyDescent="0.2">
      <c r="A2181" s="1">
        <v>67</v>
      </c>
      <c r="B2181" s="1" t="s">
        <v>1542</v>
      </c>
      <c r="C2181" s="1" t="s">
        <v>1548</v>
      </c>
      <c r="D2181">
        <v>2</v>
      </c>
    </row>
    <row r="2182" spans="1:4" x14ac:dyDescent="0.2">
      <c r="A2182" s="1">
        <v>67</v>
      </c>
      <c r="B2182" s="1" t="s">
        <v>1542</v>
      </c>
      <c r="C2182" s="1" t="s">
        <v>1549</v>
      </c>
      <c r="D2182">
        <v>2</v>
      </c>
    </row>
    <row r="2183" spans="1:4" x14ac:dyDescent="0.2">
      <c r="A2183" s="1">
        <v>68</v>
      </c>
      <c r="B2183" s="1" t="s">
        <v>1560</v>
      </c>
      <c r="C2183" s="1" t="s">
        <v>1565</v>
      </c>
      <c r="D2183">
        <v>2</v>
      </c>
    </row>
    <row r="2184" spans="1:4" x14ac:dyDescent="0.2">
      <c r="A2184" s="1">
        <v>68</v>
      </c>
      <c r="B2184" s="1" t="s">
        <v>1560</v>
      </c>
      <c r="C2184" s="1" t="s">
        <v>1568</v>
      </c>
      <c r="D2184">
        <v>2</v>
      </c>
    </row>
    <row r="2185" spans="1:4" x14ac:dyDescent="0.2">
      <c r="A2185" s="1">
        <v>68</v>
      </c>
      <c r="B2185" s="1" t="s">
        <v>1560</v>
      </c>
      <c r="C2185" s="1" t="s">
        <v>1569</v>
      </c>
      <c r="D2185">
        <v>2</v>
      </c>
    </row>
    <row r="2186" spans="1:4" x14ac:dyDescent="0.2">
      <c r="A2186" s="1">
        <v>68</v>
      </c>
      <c r="B2186" s="1" t="s">
        <v>1560</v>
      </c>
      <c r="C2186" s="1" t="s">
        <v>1575</v>
      </c>
      <c r="D2186">
        <v>2</v>
      </c>
    </row>
    <row r="2187" spans="1:4" x14ac:dyDescent="0.2">
      <c r="A2187" s="1">
        <v>68</v>
      </c>
      <c r="B2187" s="1" t="s">
        <v>1560</v>
      </c>
      <c r="C2187" s="1" t="s">
        <v>1579</v>
      </c>
      <c r="D2187">
        <v>2</v>
      </c>
    </row>
    <row r="2188" spans="1:4" x14ac:dyDescent="0.2">
      <c r="A2188" s="1">
        <v>69</v>
      </c>
      <c r="B2188" s="1" t="s">
        <v>1587</v>
      </c>
      <c r="C2188" s="1" t="s">
        <v>1589</v>
      </c>
      <c r="D2188">
        <v>2</v>
      </c>
    </row>
    <row r="2189" spans="1:4" x14ac:dyDescent="0.2">
      <c r="A2189" s="1">
        <v>69</v>
      </c>
      <c r="B2189" s="1" t="s">
        <v>1587</v>
      </c>
      <c r="C2189" s="1" t="s">
        <v>1590</v>
      </c>
      <c r="D2189">
        <v>2</v>
      </c>
    </row>
    <row r="2190" spans="1:4" x14ac:dyDescent="0.2">
      <c r="A2190" s="1">
        <v>70</v>
      </c>
      <c r="B2190" s="1" t="s">
        <v>1591</v>
      </c>
      <c r="C2190" s="1" t="s">
        <v>1593</v>
      </c>
      <c r="D2190">
        <v>2</v>
      </c>
    </row>
    <row r="2191" spans="1:4" x14ac:dyDescent="0.2">
      <c r="A2191" s="1">
        <v>70</v>
      </c>
      <c r="B2191" s="1" t="s">
        <v>1591</v>
      </c>
      <c r="C2191" s="1" t="s">
        <v>1594</v>
      </c>
      <c r="D2191">
        <v>2</v>
      </c>
    </row>
    <row r="2192" spans="1:4" x14ac:dyDescent="0.2">
      <c r="A2192" s="1">
        <v>70</v>
      </c>
      <c r="B2192" s="1" t="s">
        <v>1595</v>
      </c>
      <c r="C2192" s="1" t="s">
        <v>1596</v>
      </c>
      <c r="D2192">
        <v>2</v>
      </c>
    </row>
    <row r="2193" spans="1:4" x14ac:dyDescent="0.2">
      <c r="A2193" s="1">
        <v>71</v>
      </c>
      <c r="B2193" s="1" t="s">
        <v>1610</v>
      </c>
      <c r="C2193" s="1" t="s">
        <v>1614</v>
      </c>
      <c r="D2193">
        <v>2</v>
      </c>
    </row>
    <row r="2194" spans="1:4" x14ac:dyDescent="0.2">
      <c r="A2194" s="1">
        <v>71</v>
      </c>
      <c r="B2194" s="1" t="s">
        <v>1615</v>
      </c>
      <c r="C2194" s="1" t="s">
        <v>1628</v>
      </c>
      <c r="D2194">
        <v>2</v>
      </c>
    </row>
    <row r="2195" spans="1:4" x14ac:dyDescent="0.2">
      <c r="A2195" s="1">
        <v>71</v>
      </c>
      <c r="B2195" s="1" t="s">
        <v>1615</v>
      </c>
      <c r="C2195" s="1" t="s">
        <v>1631</v>
      </c>
      <c r="D2195">
        <v>2</v>
      </c>
    </row>
    <row r="2196" spans="1:4" x14ac:dyDescent="0.2">
      <c r="A2196" s="1">
        <v>71</v>
      </c>
      <c r="B2196" s="1" t="s">
        <v>1615</v>
      </c>
      <c r="C2196" s="1" t="s">
        <v>1641</v>
      </c>
      <c r="D2196">
        <v>2</v>
      </c>
    </row>
    <row r="2197" spans="1:4" x14ac:dyDescent="0.2">
      <c r="A2197" s="1">
        <v>71</v>
      </c>
      <c r="B2197" s="1" t="s">
        <v>1615</v>
      </c>
      <c r="C2197" s="1" t="s">
        <v>1645</v>
      </c>
      <c r="D2197">
        <v>2</v>
      </c>
    </row>
    <row r="2198" spans="1:4" x14ac:dyDescent="0.2">
      <c r="A2198" s="1">
        <v>72</v>
      </c>
      <c r="B2198" s="1" t="s">
        <v>1331</v>
      </c>
      <c r="C2198" s="1" t="s">
        <v>1666</v>
      </c>
      <c r="D2198">
        <v>2</v>
      </c>
    </row>
    <row r="2199" spans="1:4" x14ac:dyDescent="0.2">
      <c r="A2199" s="1">
        <v>72</v>
      </c>
      <c r="B2199" s="1" t="s">
        <v>1331</v>
      </c>
      <c r="C2199" s="1" t="s">
        <v>1668</v>
      </c>
      <c r="D2199">
        <v>2</v>
      </c>
    </row>
    <row r="2200" spans="1:4" x14ac:dyDescent="0.2">
      <c r="A2200" s="1">
        <v>72</v>
      </c>
      <c r="B2200" s="1" t="s">
        <v>1331</v>
      </c>
      <c r="C2200" s="1" t="s">
        <v>1672</v>
      </c>
      <c r="D2200">
        <v>2</v>
      </c>
    </row>
    <row r="2201" spans="1:4" x14ac:dyDescent="0.2">
      <c r="A2201" s="1">
        <v>72</v>
      </c>
      <c r="B2201" s="1" t="s">
        <v>1331</v>
      </c>
      <c r="C2201" s="1" t="s">
        <v>1673</v>
      </c>
      <c r="D2201">
        <v>2</v>
      </c>
    </row>
    <row r="2202" spans="1:4" x14ac:dyDescent="0.2">
      <c r="A2202" s="1">
        <v>75</v>
      </c>
      <c r="B2202" s="1" t="s">
        <v>1739</v>
      </c>
      <c r="C2202" s="1" t="s">
        <v>1740</v>
      </c>
      <c r="D2202">
        <v>2</v>
      </c>
    </row>
    <row r="2203" spans="1:4" x14ac:dyDescent="0.2">
      <c r="A2203" s="1">
        <v>77</v>
      </c>
      <c r="B2203" s="1" t="s">
        <v>1766</v>
      </c>
      <c r="C2203" s="1" t="s">
        <v>1773</v>
      </c>
      <c r="D2203">
        <v>2</v>
      </c>
    </row>
    <row r="2204" spans="1:4" x14ac:dyDescent="0.2">
      <c r="A2204" s="1">
        <v>77</v>
      </c>
      <c r="B2204" s="1" t="s">
        <v>1774</v>
      </c>
      <c r="C2204" s="1" t="s">
        <v>1775</v>
      </c>
      <c r="D2204">
        <v>2</v>
      </c>
    </row>
    <row r="2205" spans="1:4" x14ac:dyDescent="0.2">
      <c r="A2205" s="1">
        <v>77</v>
      </c>
      <c r="B2205" s="1" t="s">
        <v>1774</v>
      </c>
      <c r="C2205" s="1" t="s">
        <v>1782</v>
      </c>
      <c r="D2205">
        <v>2</v>
      </c>
    </row>
    <row r="2206" spans="1:4" x14ac:dyDescent="0.2">
      <c r="A2206" s="1">
        <v>77</v>
      </c>
      <c r="B2206" s="1" t="s">
        <v>1774</v>
      </c>
      <c r="C2206" s="1" t="s">
        <v>1783</v>
      </c>
      <c r="D2206">
        <v>2</v>
      </c>
    </row>
    <row r="2207" spans="1:4" x14ac:dyDescent="0.2">
      <c r="A2207" s="1">
        <v>77</v>
      </c>
      <c r="B2207" s="1" t="s">
        <v>1774</v>
      </c>
      <c r="C2207" s="1" t="s">
        <v>1784</v>
      </c>
      <c r="D2207">
        <v>2</v>
      </c>
    </row>
    <row r="2208" spans="1:4" x14ac:dyDescent="0.2">
      <c r="A2208" s="1">
        <v>77</v>
      </c>
      <c r="B2208" s="1" t="s">
        <v>1774</v>
      </c>
      <c r="C2208" s="1" t="s">
        <v>1788</v>
      </c>
      <c r="D2208">
        <v>2</v>
      </c>
    </row>
    <row r="2209" spans="1:4" x14ac:dyDescent="0.2">
      <c r="A2209" s="1">
        <v>77</v>
      </c>
      <c r="B2209" s="1" t="s">
        <v>1799</v>
      </c>
      <c r="C2209" s="1" t="s">
        <v>1800</v>
      </c>
      <c r="D2209">
        <v>2</v>
      </c>
    </row>
    <row r="2210" spans="1:4" x14ac:dyDescent="0.2">
      <c r="A2210" s="1">
        <v>78</v>
      </c>
      <c r="B2210" s="1" t="s">
        <v>1804</v>
      </c>
      <c r="C2210" s="1" t="s">
        <v>1806</v>
      </c>
      <c r="D2210">
        <v>2</v>
      </c>
    </row>
    <row r="2211" spans="1:4" x14ac:dyDescent="0.2">
      <c r="A2211" s="1">
        <v>78</v>
      </c>
      <c r="B2211" s="1" t="s">
        <v>1804</v>
      </c>
      <c r="C2211" s="1" t="s">
        <v>1811</v>
      </c>
      <c r="D2211">
        <v>2</v>
      </c>
    </row>
    <row r="2212" spans="1:4" x14ac:dyDescent="0.2">
      <c r="A2212" s="1">
        <v>79</v>
      </c>
      <c r="B2212" s="1" t="s">
        <v>1814</v>
      </c>
      <c r="C2212" s="1" t="s">
        <v>1818</v>
      </c>
      <c r="D2212">
        <v>2</v>
      </c>
    </row>
    <row r="2213" spans="1:4" x14ac:dyDescent="0.2">
      <c r="A2213" s="1">
        <v>80</v>
      </c>
      <c r="B2213" s="1" t="s">
        <v>1821</v>
      </c>
      <c r="C2213" s="1" t="s">
        <v>1824</v>
      </c>
      <c r="D2213">
        <v>2</v>
      </c>
    </row>
    <row r="2214" spans="1:4" x14ac:dyDescent="0.2">
      <c r="A2214" s="1">
        <v>80</v>
      </c>
      <c r="B2214" s="1" t="s">
        <v>1821</v>
      </c>
      <c r="C2214" s="1" t="s">
        <v>1829</v>
      </c>
      <c r="D2214">
        <v>2</v>
      </c>
    </row>
    <row r="2215" spans="1:4" x14ac:dyDescent="0.2">
      <c r="A2215" s="1">
        <v>80</v>
      </c>
      <c r="B2215" s="1" t="s">
        <v>1821</v>
      </c>
      <c r="C2215" s="1" t="s">
        <v>1836</v>
      </c>
      <c r="D2215">
        <v>2</v>
      </c>
    </row>
    <row r="2216" spans="1:4" x14ac:dyDescent="0.2">
      <c r="A2216" s="1">
        <v>80</v>
      </c>
      <c r="B2216" s="1" t="s">
        <v>1821</v>
      </c>
      <c r="C2216" s="1" t="s">
        <v>1839</v>
      </c>
      <c r="D2216">
        <v>2</v>
      </c>
    </row>
    <row r="2217" spans="1:4" x14ac:dyDescent="0.2">
      <c r="A2217" s="1">
        <v>81</v>
      </c>
      <c r="B2217" s="1" t="s">
        <v>1843</v>
      </c>
      <c r="C2217" s="1" t="s">
        <v>1847</v>
      </c>
      <c r="D2217">
        <v>2</v>
      </c>
    </row>
    <row r="2218" spans="1:4" x14ac:dyDescent="0.2">
      <c r="A2218" s="1">
        <v>81</v>
      </c>
      <c r="B2218" s="1" t="s">
        <v>1848</v>
      </c>
      <c r="C2218" s="1" t="s">
        <v>1849</v>
      </c>
      <c r="D2218">
        <v>2</v>
      </c>
    </row>
    <row r="2219" spans="1:4" x14ac:dyDescent="0.2">
      <c r="A2219" s="1">
        <v>82</v>
      </c>
      <c r="B2219" s="1" t="s">
        <v>1861</v>
      </c>
      <c r="C2219" s="1" t="s">
        <v>1862</v>
      </c>
      <c r="D2219">
        <v>2</v>
      </c>
    </row>
    <row r="2220" spans="1:4" x14ac:dyDescent="0.2">
      <c r="A2220" s="1">
        <v>83</v>
      </c>
      <c r="B2220" s="1" t="s">
        <v>1871</v>
      </c>
      <c r="C2220" s="1" t="s">
        <v>1872</v>
      </c>
      <c r="D2220">
        <v>2</v>
      </c>
    </row>
    <row r="2221" spans="1:4" x14ac:dyDescent="0.2">
      <c r="A2221" s="1">
        <v>83</v>
      </c>
      <c r="B2221" s="1" t="s">
        <v>1875</v>
      </c>
      <c r="C2221" s="1" t="s">
        <v>1878</v>
      </c>
      <c r="D2221">
        <v>2</v>
      </c>
    </row>
    <row r="2222" spans="1:4" x14ac:dyDescent="0.2">
      <c r="A2222" s="1">
        <v>83</v>
      </c>
      <c r="B2222" s="1" t="s">
        <v>1875</v>
      </c>
      <c r="C2222" s="1" t="s">
        <v>1881</v>
      </c>
      <c r="D2222">
        <v>2</v>
      </c>
    </row>
    <row r="2223" spans="1:4" x14ac:dyDescent="0.2">
      <c r="A2223" s="1">
        <v>83</v>
      </c>
      <c r="B2223" s="1" t="s">
        <v>1875</v>
      </c>
      <c r="C2223" s="1" t="s">
        <v>1882</v>
      </c>
      <c r="D2223">
        <v>2</v>
      </c>
    </row>
    <row r="2224" spans="1:4" x14ac:dyDescent="0.2">
      <c r="A2224" s="1">
        <v>83</v>
      </c>
      <c r="B2224" s="1" t="s">
        <v>1875</v>
      </c>
      <c r="C2224" s="1" t="s">
        <v>1885</v>
      </c>
      <c r="D2224">
        <v>2</v>
      </c>
    </row>
    <row r="2225" spans="1:4" x14ac:dyDescent="0.2">
      <c r="A2225" s="1">
        <v>84</v>
      </c>
      <c r="B2225" s="1" t="s">
        <v>1895</v>
      </c>
      <c r="C2225" s="1" t="s">
        <v>1896</v>
      </c>
      <c r="D2225">
        <v>2</v>
      </c>
    </row>
    <row r="2226" spans="1:4" x14ac:dyDescent="0.2">
      <c r="A2226" s="1">
        <v>84</v>
      </c>
      <c r="B2226" s="1" t="s">
        <v>1895</v>
      </c>
      <c r="C2226" s="1" t="s">
        <v>1901</v>
      </c>
      <c r="D2226">
        <v>2</v>
      </c>
    </row>
    <row r="2227" spans="1:4" x14ac:dyDescent="0.2">
      <c r="A2227" s="1">
        <v>85</v>
      </c>
      <c r="B2227" s="1" t="s">
        <v>1923</v>
      </c>
      <c r="C2227" s="1" t="s">
        <v>1933</v>
      </c>
      <c r="D2227">
        <v>2</v>
      </c>
    </row>
    <row r="2228" spans="1:4" x14ac:dyDescent="0.2">
      <c r="A2228" s="1">
        <v>85</v>
      </c>
      <c r="B2228" s="1" t="s">
        <v>1940</v>
      </c>
      <c r="C2228" s="1" t="s">
        <v>1945</v>
      </c>
      <c r="D2228">
        <v>2</v>
      </c>
    </row>
    <row r="2229" spans="1:4" x14ac:dyDescent="0.2">
      <c r="A2229" s="1">
        <v>86</v>
      </c>
      <c r="B2229" s="1" t="s">
        <v>1951</v>
      </c>
      <c r="C2229" s="1" t="s">
        <v>1952</v>
      </c>
      <c r="D2229">
        <v>2</v>
      </c>
    </row>
    <row r="2230" spans="1:4" x14ac:dyDescent="0.2">
      <c r="A2230" s="1">
        <v>86</v>
      </c>
      <c r="B2230" s="1" t="s">
        <v>1953</v>
      </c>
      <c r="C2230" s="1" t="s">
        <v>1956</v>
      </c>
      <c r="D2230">
        <v>2</v>
      </c>
    </row>
    <row r="2231" spans="1:4" x14ac:dyDescent="0.2">
      <c r="A2231" s="1">
        <v>88</v>
      </c>
      <c r="B2231" s="1" t="s">
        <v>1976</v>
      </c>
      <c r="C2231" s="1" t="s">
        <v>1977</v>
      </c>
      <c r="D2231">
        <v>2</v>
      </c>
    </row>
    <row r="2232" spans="1:4" x14ac:dyDescent="0.2">
      <c r="A2232" s="1">
        <v>88</v>
      </c>
      <c r="B2232" s="1" t="s">
        <v>1976</v>
      </c>
      <c r="C2232" s="1" t="s">
        <v>1978</v>
      </c>
      <c r="D2232">
        <v>2</v>
      </c>
    </row>
    <row r="2233" spans="1:4" x14ac:dyDescent="0.2">
      <c r="A2233" s="1">
        <v>88</v>
      </c>
      <c r="B2233" s="1" t="s">
        <v>1979</v>
      </c>
      <c r="C2233" s="1" t="s">
        <v>1990</v>
      </c>
      <c r="D2233">
        <v>2</v>
      </c>
    </row>
    <row r="2234" spans="1:4" x14ac:dyDescent="0.2">
      <c r="A2234" s="1">
        <v>88</v>
      </c>
      <c r="B2234" s="1" t="s">
        <v>1979</v>
      </c>
      <c r="C2234" s="1" t="s">
        <v>1994</v>
      </c>
      <c r="D2234">
        <v>2</v>
      </c>
    </row>
    <row r="2235" spans="1:4" x14ac:dyDescent="0.2">
      <c r="A2235" s="1">
        <v>88</v>
      </c>
      <c r="B2235" s="1" t="s">
        <v>1979</v>
      </c>
      <c r="C2235" s="1" t="s">
        <v>1997</v>
      </c>
      <c r="D2235">
        <v>2</v>
      </c>
    </row>
    <row r="2236" spans="1:4" x14ac:dyDescent="0.2">
      <c r="A2236" s="1">
        <v>88</v>
      </c>
      <c r="B2236" s="1" t="s">
        <v>1998</v>
      </c>
      <c r="C2236" s="1" t="s">
        <v>1999</v>
      </c>
      <c r="D2236">
        <v>2</v>
      </c>
    </row>
    <row r="2237" spans="1:4" x14ac:dyDescent="0.2">
      <c r="A2237" s="1">
        <v>89</v>
      </c>
      <c r="B2237" s="1" t="s">
        <v>2009</v>
      </c>
      <c r="C2237" s="1" t="s">
        <v>2010</v>
      </c>
      <c r="D2237">
        <v>2</v>
      </c>
    </row>
    <row r="2238" spans="1:4" x14ac:dyDescent="0.2">
      <c r="A2238" s="1">
        <v>89</v>
      </c>
      <c r="B2238" s="1" t="s">
        <v>2009</v>
      </c>
      <c r="C2238" s="1" t="s">
        <v>2013</v>
      </c>
      <c r="D2238">
        <v>2</v>
      </c>
    </row>
    <row r="2239" spans="1:4" x14ac:dyDescent="0.2">
      <c r="A2239" s="1">
        <v>89</v>
      </c>
      <c r="B2239" s="1" t="s">
        <v>2009</v>
      </c>
      <c r="C2239" s="1" t="s">
        <v>2015</v>
      </c>
      <c r="D2239">
        <v>2</v>
      </c>
    </row>
    <row r="2240" spans="1:4" x14ac:dyDescent="0.2">
      <c r="A2240" s="1">
        <v>90</v>
      </c>
      <c r="B2240" s="1" t="s">
        <v>2028</v>
      </c>
      <c r="C2240" s="1" t="s">
        <v>2033</v>
      </c>
      <c r="D2240">
        <v>2</v>
      </c>
    </row>
    <row r="2241" spans="1:4" x14ac:dyDescent="0.2">
      <c r="A2241" s="1">
        <v>90</v>
      </c>
      <c r="B2241" s="1" t="s">
        <v>2028</v>
      </c>
      <c r="C2241" s="1" t="s">
        <v>2043</v>
      </c>
      <c r="D2241">
        <v>2</v>
      </c>
    </row>
    <row r="2242" spans="1:4" x14ac:dyDescent="0.2">
      <c r="A2242" s="1">
        <v>90</v>
      </c>
      <c r="B2242" s="1" t="s">
        <v>2028</v>
      </c>
      <c r="C2242" s="1" t="s">
        <v>2053</v>
      </c>
      <c r="D2242">
        <v>2</v>
      </c>
    </row>
    <row r="2243" spans="1:4" x14ac:dyDescent="0.2">
      <c r="A2243" s="1">
        <v>90</v>
      </c>
      <c r="B2243" s="1" t="s">
        <v>2028</v>
      </c>
      <c r="C2243" s="1" t="s">
        <v>2060</v>
      </c>
      <c r="D2243">
        <v>2</v>
      </c>
    </row>
    <row r="2244" spans="1:4" x14ac:dyDescent="0.2">
      <c r="A2244" s="1">
        <v>91</v>
      </c>
      <c r="B2244" s="1" t="s">
        <v>2061</v>
      </c>
      <c r="C2244" s="1" t="s">
        <v>2062</v>
      </c>
      <c r="D2244">
        <v>2</v>
      </c>
    </row>
    <row r="2245" spans="1:4" x14ac:dyDescent="0.2">
      <c r="A2245" s="1">
        <v>92</v>
      </c>
      <c r="B2245" s="1" t="s">
        <v>2066</v>
      </c>
      <c r="C2245" s="1" t="s">
        <v>2070</v>
      </c>
      <c r="D2245">
        <v>2</v>
      </c>
    </row>
    <row r="2246" spans="1:4" x14ac:dyDescent="0.2">
      <c r="A2246" s="1">
        <v>93</v>
      </c>
      <c r="B2246" s="1" t="s">
        <v>2080</v>
      </c>
      <c r="C2246" s="1" t="s">
        <v>2081</v>
      </c>
      <c r="D2246">
        <v>2</v>
      </c>
    </row>
    <row r="2247" spans="1:4" x14ac:dyDescent="0.2">
      <c r="A2247" s="1">
        <v>93</v>
      </c>
      <c r="B2247" s="1" t="s">
        <v>2080</v>
      </c>
      <c r="C2247" s="1" t="s">
        <v>2089</v>
      </c>
      <c r="D2247">
        <v>2</v>
      </c>
    </row>
    <row r="2248" spans="1:4" x14ac:dyDescent="0.2">
      <c r="A2248" s="1">
        <v>93</v>
      </c>
      <c r="B2248" s="1" t="s">
        <v>2080</v>
      </c>
      <c r="C2248" s="1" t="s">
        <v>2092</v>
      </c>
      <c r="D2248">
        <v>2</v>
      </c>
    </row>
    <row r="2249" spans="1:4" x14ac:dyDescent="0.2">
      <c r="A2249" s="1">
        <v>94</v>
      </c>
      <c r="B2249" s="1" t="s">
        <v>2097</v>
      </c>
      <c r="C2249" s="1" t="s">
        <v>2102</v>
      </c>
      <c r="D2249">
        <v>2</v>
      </c>
    </row>
    <row r="2250" spans="1:4" x14ac:dyDescent="0.2">
      <c r="A2250" s="1">
        <v>94</v>
      </c>
      <c r="B2250" s="1" t="s">
        <v>2097</v>
      </c>
      <c r="C2250" s="1" t="s">
        <v>2105</v>
      </c>
      <c r="D2250">
        <v>2</v>
      </c>
    </row>
    <row r="2251" spans="1:4" x14ac:dyDescent="0.2">
      <c r="A2251" s="1">
        <v>94</v>
      </c>
      <c r="B2251" s="1" t="s">
        <v>2097</v>
      </c>
      <c r="C2251" s="1" t="s">
        <v>2106</v>
      </c>
      <c r="D2251">
        <v>2</v>
      </c>
    </row>
    <row r="2252" spans="1:4" x14ac:dyDescent="0.2">
      <c r="A2252" s="1">
        <v>94</v>
      </c>
      <c r="B2252" s="1" t="s">
        <v>2097</v>
      </c>
      <c r="C2252" s="1" t="s">
        <v>2110</v>
      </c>
      <c r="D2252">
        <v>2</v>
      </c>
    </row>
    <row r="2253" spans="1:4" x14ac:dyDescent="0.2">
      <c r="A2253" s="1">
        <v>94</v>
      </c>
      <c r="B2253" s="1" t="s">
        <v>2097</v>
      </c>
      <c r="C2253" s="1" t="s">
        <v>910</v>
      </c>
      <c r="D2253">
        <v>2</v>
      </c>
    </row>
    <row r="2254" spans="1:4" x14ac:dyDescent="0.2">
      <c r="A2254" s="1">
        <v>94</v>
      </c>
      <c r="B2254" s="1" t="s">
        <v>2097</v>
      </c>
      <c r="C2254" s="1" t="s">
        <v>2116</v>
      </c>
      <c r="D2254">
        <v>2</v>
      </c>
    </row>
    <row r="2255" spans="1:4" x14ac:dyDescent="0.2">
      <c r="A2255" s="1">
        <v>94</v>
      </c>
      <c r="B2255" s="1" t="s">
        <v>2123</v>
      </c>
      <c r="C2255" s="1" t="s">
        <v>2125</v>
      </c>
      <c r="D2255">
        <v>2</v>
      </c>
    </row>
    <row r="2256" spans="1:4" x14ac:dyDescent="0.2">
      <c r="A2256" s="1">
        <v>94</v>
      </c>
      <c r="B2256" s="1" t="s">
        <v>2126</v>
      </c>
      <c r="C2256" s="1" t="s">
        <v>2127</v>
      </c>
      <c r="D2256">
        <v>2</v>
      </c>
    </row>
    <row r="2257" spans="1:4" x14ac:dyDescent="0.2">
      <c r="A2257" s="1">
        <v>95</v>
      </c>
      <c r="B2257" s="1" t="s">
        <v>2128</v>
      </c>
      <c r="C2257" s="1" t="s">
        <v>2129</v>
      </c>
      <c r="D2257">
        <v>2</v>
      </c>
    </row>
    <row r="2258" spans="1:4" x14ac:dyDescent="0.2">
      <c r="A2258" s="1">
        <v>95</v>
      </c>
      <c r="B2258" s="1" t="s">
        <v>2147</v>
      </c>
      <c r="C2258" s="1" t="s">
        <v>2148</v>
      </c>
      <c r="D2258">
        <v>2</v>
      </c>
    </row>
    <row r="2259" spans="1:4" x14ac:dyDescent="0.2">
      <c r="A2259" s="1">
        <v>96</v>
      </c>
      <c r="B2259" s="1" t="s">
        <v>2150</v>
      </c>
      <c r="C2259" s="1" t="s">
        <v>186</v>
      </c>
      <c r="D2259">
        <v>2</v>
      </c>
    </row>
    <row r="2260" spans="1:4" x14ac:dyDescent="0.2">
      <c r="A2260" s="1">
        <v>96</v>
      </c>
      <c r="B2260" s="1" t="s">
        <v>2160</v>
      </c>
      <c r="C2260" s="1" t="s">
        <v>2161</v>
      </c>
      <c r="D2260">
        <v>2</v>
      </c>
    </row>
    <row r="2261" spans="1:4" x14ac:dyDescent="0.2">
      <c r="A2261" s="1">
        <v>98</v>
      </c>
      <c r="B2261" s="1" t="s">
        <v>2193</v>
      </c>
      <c r="C2261" s="1" t="s">
        <v>2196</v>
      </c>
      <c r="D2261">
        <v>2</v>
      </c>
    </row>
    <row r="2262" spans="1:4" x14ac:dyDescent="0.2">
      <c r="A2262" s="1">
        <v>98</v>
      </c>
      <c r="B2262" s="1" t="s">
        <v>2199</v>
      </c>
      <c r="C2262" s="1" t="s">
        <v>2206</v>
      </c>
      <c r="D2262">
        <v>2</v>
      </c>
    </row>
    <row r="2263" spans="1:4" x14ac:dyDescent="0.2">
      <c r="A2263" s="1">
        <v>98</v>
      </c>
      <c r="B2263" s="1" t="s">
        <v>2199</v>
      </c>
      <c r="C2263" s="1" t="s">
        <v>2215</v>
      </c>
      <c r="D2263">
        <v>2</v>
      </c>
    </row>
    <row r="2264" spans="1:4" x14ac:dyDescent="0.2">
      <c r="A2264" s="1">
        <v>98</v>
      </c>
      <c r="B2264" s="1" t="s">
        <v>2199</v>
      </c>
      <c r="C2264" s="1" t="s">
        <v>2224</v>
      </c>
      <c r="D2264">
        <v>2</v>
      </c>
    </row>
    <row r="2265" spans="1:4" x14ac:dyDescent="0.2">
      <c r="A2265" s="1">
        <v>98</v>
      </c>
      <c r="B2265" s="1" t="s">
        <v>2199</v>
      </c>
      <c r="C2265" s="1" t="s">
        <v>2227</v>
      </c>
      <c r="D2265">
        <v>2</v>
      </c>
    </row>
    <row r="2266" spans="1:4" x14ac:dyDescent="0.2">
      <c r="A2266" s="1">
        <v>99</v>
      </c>
      <c r="B2266" s="1" t="s">
        <v>2229</v>
      </c>
      <c r="C2266" s="1" t="s">
        <v>2230</v>
      </c>
      <c r="D2266">
        <v>2</v>
      </c>
    </row>
    <row r="2267" spans="1:4" x14ac:dyDescent="0.2">
      <c r="A2267" s="1">
        <v>99</v>
      </c>
      <c r="B2267" s="1" t="s">
        <v>2234</v>
      </c>
      <c r="C2267" s="1" t="s">
        <v>2235</v>
      </c>
      <c r="D2267">
        <v>2</v>
      </c>
    </row>
    <row r="2268" spans="1:4" x14ac:dyDescent="0.2">
      <c r="A2268" s="1">
        <v>100</v>
      </c>
      <c r="B2268" s="1" t="s">
        <v>2246</v>
      </c>
      <c r="C2268" s="1" t="s">
        <v>2247</v>
      </c>
      <c r="D2268">
        <v>2</v>
      </c>
    </row>
    <row r="2269" spans="1:4" x14ac:dyDescent="0.2">
      <c r="A2269" s="1">
        <v>100</v>
      </c>
      <c r="B2269" s="1" t="s">
        <v>2246</v>
      </c>
      <c r="C2269" s="1" t="s">
        <v>2258</v>
      </c>
      <c r="D2269">
        <v>2</v>
      </c>
    </row>
    <row r="2270" spans="1:4" x14ac:dyDescent="0.2">
      <c r="A2270" s="1">
        <v>100</v>
      </c>
      <c r="B2270" s="1" t="s">
        <v>2246</v>
      </c>
      <c r="C2270" s="1" t="s">
        <v>2261</v>
      </c>
      <c r="D2270">
        <v>2</v>
      </c>
    </row>
    <row r="2271" spans="1:4" x14ac:dyDescent="0.2">
      <c r="A2271" s="1">
        <v>100</v>
      </c>
      <c r="B2271" s="1" t="s">
        <v>2263</v>
      </c>
      <c r="C2271" s="1" t="s">
        <v>2265</v>
      </c>
      <c r="D2271">
        <v>2</v>
      </c>
    </row>
    <row r="2272" spans="1:4" x14ac:dyDescent="0.2">
      <c r="A2272" s="1">
        <v>101</v>
      </c>
      <c r="B2272" s="1" t="s">
        <v>2272</v>
      </c>
      <c r="C2272" s="1" t="s">
        <v>2275</v>
      </c>
      <c r="D2272">
        <v>2</v>
      </c>
    </row>
    <row r="2273" spans="1:4" x14ac:dyDescent="0.2">
      <c r="A2273" s="1">
        <v>102</v>
      </c>
      <c r="B2273" s="1" t="s">
        <v>2278</v>
      </c>
      <c r="C2273" s="1" t="s">
        <v>2279</v>
      </c>
      <c r="D2273">
        <v>2</v>
      </c>
    </row>
    <row r="2274" spans="1:4" x14ac:dyDescent="0.2">
      <c r="A2274" s="1">
        <v>102</v>
      </c>
      <c r="B2274" s="1" t="s">
        <v>2278</v>
      </c>
      <c r="C2274" s="1" t="s">
        <v>2280</v>
      </c>
      <c r="D2274">
        <v>2</v>
      </c>
    </row>
    <row r="2275" spans="1:4" x14ac:dyDescent="0.2">
      <c r="A2275" s="1">
        <v>102</v>
      </c>
      <c r="B2275" s="1" t="s">
        <v>2282</v>
      </c>
      <c r="C2275" s="1" t="s">
        <v>2283</v>
      </c>
      <c r="D2275">
        <v>2</v>
      </c>
    </row>
    <row r="2276" spans="1:4" x14ac:dyDescent="0.2">
      <c r="A2276" s="1">
        <v>102</v>
      </c>
      <c r="B2276" s="1" t="s">
        <v>2285</v>
      </c>
      <c r="C2276" s="1" t="s">
        <v>2286</v>
      </c>
      <c r="D2276">
        <v>2</v>
      </c>
    </row>
    <row r="2277" spans="1:4" x14ac:dyDescent="0.2">
      <c r="A2277" s="1">
        <v>103</v>
      </c>
      <c r="B2277" s="1" t="s">
        <v>2301</v>
      </c>
      <c r="C2277" s="1" t="s">
        <v>505</v>
      </c>
      <c r="D2277">
        <v>2</v>
      </c>
    </row>
    <row r="2278" spans="1:4" x14ac:dyDescent="0.2">
      <c r="A2278" s="1">
        <v>103</v>
      </c>
      <c r="B2278" s="1" t="s">
        <v>2302</v>
      </c>
      <c r="C2278" s="1" t="s">
        <v>2304</v>
      </c>
      <c r="D2278">
        <v>2</v>
      </c>
    </row>
    <row r="2279" spans="1:4" x14ac:dyDescent="0.2">
      <c r="A2279" s="1">
        <v>103</v>
      </c>
      <c r="B2279" s="1" t="s">
        <v>2305</v>
      </c>
      <c r="C2279" s="1" t="s">
        <v>505</v>
      </c>
      <c r="D2279">
        <v>2</v>
      </c>
    </row>
    <row r="2280" spans="1:4" x14ac:dyDescent="0.2">
      <c r="A2280" s="1">
        <v>104</v>
      </c>
      <c r="B2280" s="1" t="s">
        <v>2316</v>
      </c>
      <c r="C2280" s="1" t="s">
        <v>2317</v>
      </c>
      <c r="D2280">
        <v>2</v>
      </c>
    </row>
    <row r="2281" spans="1:4" x14ac:dyDescent="0.2">
      <c r="A2281" s="1">
        <v>105</v>
      </c>
      <c r="B2281" s="1" t="s">
        <v>2320</v>
      </c>
      <c r="C2281" s="1" t="s">
        <v>2335</v>
      </c>
      <c r="D2281">
        <v>2</v>
      </c>
    </row>
    <row r="2282" spans="1:4" x14ac:dyDescent="0.2">
      <c r="A2282" s="1">
        <v>107</v>
      </c>
      <c r="B2282" s="1" t="s">
        <v>2346</v>
      </c>
      <c r="C2282" s="1" t="s">
        <v>2347</v>
      </c>
      <c r="D2282">
        <v>2</v>
      </c>
    </row>
    <row r="2283" spans="1:4" x14ac:dyDescent="0.2">
      <c r="A2283" s="1">
        <v>107</v>
      </c>
      <c r="B2283" s="1" t="s">
        <v>2346</v>
      </c>
      <c r="C2283" s="1" t="s">
        <v>2351</v>
      </c>
      <c r="D2283">
        <v>2</v>
      </c>
    </row>
    <row r="2284" spans="1:4" x14ac:dyDescent="0.2">
      <c r="A2284" s="1">
        <v>107</v>
      </c>
      <c r="B2284" s="1" t="s">
        <v>2346</v>
      </c>
      <c r="C2284" s="1" t="s">
        <v>2353</v>
      </c>
      <c r="D2284">
        <v>2</v>
      </c>
    </row>
    <row r="2285" spans="1:4" x14ac:dyDescent="0.2">
      <c r="A2285" s="1">
        <v>107</v>
      </c>
      <c r="B2285" s="1" t="s">
        <v>2356</v>
      </c>
      <c r="C2285" s="1" t="s">
        <v>2358</v>
      </c>
      <c r="D2285">
        <v>2</v>
      </c>
    </row>
    <row r="2286" spans="1:4" x14ac:dyDescent="0.2">
      <c r="A2286" s="1">
        <v>108</v>
      </c>
      <c r="B2286" s="1" t="s">
        <v>2360</v>
      </c>
      <c r="C2286" s="1" t="s">
        <v>2376</v>
      </c>
      <c r="D2286">
        <v>2</v>
      </c>
    </row>
    <row r="2287" spans="1:4" x14ac:dyDescent="0.2">
      <c r="A2287" s="1">
        <v>108</v>
      </c>
      <c r="B2287" s="1" t="s">
        <v>2360</v>
      </c>
      <c r="C2287" s="1" t="s">
        <v>2382</v>
      </c>
      <c r="D2287">
        <v>2</v>
      </c>
    </row>
    <row r="2288" spans="1:4" x14ac:dyDescent="0.2">
      <c r="A2288" s="1">
        <v>108</v>
      </c>
      <c r="B2288" s="1" t="s">
        <v>2360</v>
      </c>
      <c r="C2288" s="1" t="s">
        <v>2388</v>
      </c>
      <c r="D2288">
        <v>2</v>
      </c>
    </row>
    <row r="2289" spans="1:4" x14ac:dyDescent="0.2">
      <c r="A2289" s="1">
        <v>110</v>
      </c>
      <c r="B2289" s="1" t="s">
        <v>2398</v>
      </c>
      <c r="C2289" s="1" t="s">
        <v>2399</v>
      </c>
      <c r="D2289">
        <v>2</v>
      </c>
    </row>
    <row r="2290" spans="1:4" x14ac:dyDescent="0.2">
      <c r="A2290" s="1">
        <v>110</v>
      </c>
      <c r="B2290" s="1" t="s">
        <v>2402</v>
      </c>
      <c r="C2290" s="1" t="s">
        <v>2403</v>
      </c>
      <c r="D2290">
        <v>2</v>
      </c>
    </row>
    <row r="2291" spans="1:4" x14ac:dyDescent="0.2">
      <c r="A2291" s="1">
        <v>110</v>
      </c>
      <c r="B2291" s="1" t="s">
        <v>2402</v>
      </c>
      <c r="C2291" s="1" t="s">
        <v>2405</v>
      </c>
      <c r="D2291">
        <v>2</v>
      </c>
    </row>
    <row r="2292" spans="1:4" x14ac:dyDescent="0.2">
      <c r="A2292" s="1">
        <v>110</v>
      </c>
      <c r="B2292" s="1" t="s">
        <v>2407</v>
      </c>
      <c r="C2292" s="1" t="s">
        <v>2411</v>
      </c>
      <c r="D2292">
        <v>2</v>
      </c>
    </row>
    <row r="2293" spans="1:4" x14ac:dyDescent="0.2">
      <c r="A2293" s="1">
        <v>110</v>
      </c>
      <c r="B2293" s="1" t="s">
        <v>2417</v>
      </c>
      <c r="C2293" s="1" t="s">
        <v>2430</v>
      </c>
      <c r="D2293">
        <v>2</v>
      </c>
    </row>
    <row r="2294" spans="1:4" x14ac:dyDescent="0.2">
      <c r="A2294" s="1">
        <v>115</v>
      </c>
      <c r="B2294" s="1" t="s">
        <v>2563</v>
      </c>
      <c r="C2294" s="1" t="s">
        <v>2573</v>
      </c>
      <c r="D2294">
        <v>2</v>
      </c>
    </row>
    <row r="2295" spans="1:4" x14ac:dyDescent="0.2">
      <c r="A2295" s="1">
        <v>115</v>
      </c>
      <c r="B2295" s="1" t="s">
        <v>2563</v>
      </c>
      <c r="C2295" s="1" t="s">
        <v>2580</v>
      </c>
      <c r="D2295">
        <v>2</v>
      </c>
    </row>
    <row r="2296" spans="1:4" x14ac:dyDescent="0.2">
      <c r="A2296" s="1">
        <v>115</v>
      </c>
      <c r="B2296" s="1" t="s">
        <v>2581</v>
      </c>
      <c r="C2296" s="1" t="s">
        <v>2582</v>
      </c>
      <c r="D2296">
        <v>2</v>
      </c>
    </row>
    <row r="2297" spans="1:4" x14ac:dyDescent="0.2">
      <c r="A2297" s="1">
        <v>116</v>
      </c>
      <c r="B2297" s="1" t="s">
        <v>2598</v>
      </c>
      <c r="C2297" s="1" t="s">
        <v>2601</v>
      </c>
      <c r="D2297">
        <v>2</v>
      </c>
    </row>
    <row r="2298" spans="1:4" x14ac:dyDescent="0.2">
      <c r="A2298" s="1">
        <v>118</v>
      </c>
      <c r="B2298" s="1" t="s">
        <v>2612</v>
      </c>
      <c r="C2298" s="1" t="s">
        <v>2618</v>
      </c>
      <c r="D2298">
        <v>2</v>
      </c>
    </row>
    <row r="2299" spans="1:4" x14ac:dyDescent="0.2">
      <c r="A2299" s="1">
        <v>118</v>
      </c>
      <c r="B2299" s="1" t="s">
        <v>2612</v>
      </c>
      <c r="C2299" s="1" t="s">
        <v>2626</v>
      </c>
      <c r="D2299">
        <v>2</v>
      </c>
    </row>
    <row r="2300" spans="1:4" x14ac:dyDescent="0.2">
      <c r="A2300" s="1">
        <v>118</v>
      </c>
      <c r="B2300" s="1" t="s">
        <v>2612</v>
      </c>
      <c r="C2300" s="1" t="s">
        <v>2631</v>
      </c>
      <c r="D2300">
        <v>2</v>
      </c>
    </row>
    <row r="2301" spans="1:4" x14ac:dyDescent="0.2">
      <c r="A2301" s="1">
        <v>118</v>
      </c>
      <c r="B2301" s="1" t="s">
        <v>2634</v>
      </c>
      <c r="C2301" s="1" t="s">
        <v>2637</v>
      </c>
      <c r="D2301">
        <v>2</v>
      </c>
    </row>
    <row r="2302" spans="1:4" x14ac:dyDescent="0.2">
      <c r="A2302" s="1">
        <v>118</v>
      </c>
      <c r="B2302" s="1" t="s">
        <v>2645</v>
      </c>
      <c r="C2302" s="1" t="s">
        <v>2648</v>
      </c>
      <c r="D2302">
        <v>2</v>
      </c>
    </row>
    <row r="2303" spans="1:4" x14ac:dyDescent="0.2">
      <c r="A2303" s="1">
        <v>118</v>
      </c>
      <c r="B2303" s="1" t="s">
        <v>2650</v>
      </c>
      <c r="C2303" s="1" t="s">
        <v>2652</v>
      </c>
      <c r="D2303">
        <v>2</v>
      </c>
    </row>
    <row r="2304" spans="1:4" x14ac:dyDescent="0.2">
      <c r="A2304" s="1">
        <v>119</v>
      </c>
      <c r="B2304" s="1" t="s">
        <v>2655</v>
      </c>
      <c r="C2304" s="1" t="s">
        <v>2656</v>
      </c>
      <c r="D2304">
        <v>2</v>
      </c>
    </row>
    <row r="2305" spans="1:4" x14ac:dyDescent="0.2">
      <c r="A2305" s="1">
        <v>120</v>
      </c>
      <c r="B2305" s="1" t="s">
        <v>2663</v>
      </c>
      <c r="C2305" s="1" t="s">
        <v>2665</v>
      </c>
      <c r="D2305">
        <v>2</v>
      </c>
    </row>
    <row r="2306" spans="1:4" x14ac:dyDescent="0.2">
      <c r="A2306" s="1">
        <v>120</v>
      </c>
      <c r="B2306" s="1" t="s">
        <v>2663</v>
      </c>
      <c r="C2306" s="1" t="s">
        <v>2666</v>
      </c>
      <c r="D2306">
        <v>2</v>
      </c>
    </row>
    <row r="2307" spans="1:4" x14ac:dyDescent="0.2">
      <c r="A2307" s="1">
        <v>120</v>
      </c>
      <c r="B2307" s="1" t="s">
        <v>2671</v>
      </c>
      <c r="C2307" s="1" t="s">
        <v>2673</v>
      </c>
      <c r="D2307">
        <v>2</v>
      </c>
    </row>
    <row r="2308" spans="1:4" x14ac:dyDescent="0.2">
      <c r="A2308" s="1">
        <v>121</v>
      </c>
      <c r="B2308" s="1" t="s">
        <v>2677</v>
      </c>
      <c r="C2308" s="1" t="s">
        <v>2683</v>
      </c>
      <c r="D2308">
        <v>2</v>
      </c>
    </row>
    <row r="2309" spans="1:4" x14ac:dyDescent="0.2">
      <c r="A2309" s="1">
        <v>124</v>
      </c>
      <c r="B2309" s="1" t="s">
        <v>1699</v>
      </c>
      <c r="C2309" s="1" t="s">
        <v>2719</v>
      </c>
      <c r="D2309">
        <v>2</v>
      </c>
    </row>
    <row r="2310" spans="1:4" x14ac:dyDescent="0.2">
      <c r="A2310" s="1">
        <v>125</v>
      </c>
      <c r="B2310" s="1" t="s">
        <v>2726</v>
      </c>
      <c r="C2310" s="1" t="s">
        <v>2727</v>
      </c>
      <c r="D2310">
        <v>2</v>
      </c>
    </row>
    <row r="2311" spans="1:4" x14ac:dyDescent="0.2">
      <c r="A2311" s="1">
        <v>125</v>
      </c>
      <c r="B2311" s="1" t="s">
        <v>2729</v>
      </c>
      <c r="C2311" s="1" t="s">
        <v>2730</v>
      </c>
      <c r="D2311">
        <v>2</v>
      </c>
    </row>
    <row r="2312" spans="1:4" x14ac:dyDescent="0.2">
      <c r="A2312" s="1">
        <v>125</v>
      </c>
      <c r="B2312" s="1" t="s">
        <v>2731</v>
      </c>
      <c r="C2312" s="1" t="s">
        <v>2732</v>
      </c>
      <c r="D2312">
        <v>2</v>
      </c>
    </row>
    <row r="2313" spans="1:4" x14ac:dyDescent="0.2">
      <c r="A2313" s="1">
        <v>125</v>
      </c>
      <c r="B2313" s="1" t="s">
        <v>2731</v>
      </c>
      <c r="C2313" s="1" t="s">
        <v>2737</v>
      </c>
      <c r="D2313">
        <v>2</v>
      </c>
    </row>
    <row r="2314" spans="1:4" x14ac:dyDescent="0.2">
      <c r="A2314" s="1">
        <v>128</v>
      </c>
      <c r="B2314" s="1" t="s">
        <v>796</v>
      </c>
      <c r="C2314" s="1" t="s">
        <v>2753</v>
      </c>
      <c r="D2314">
        <v>2</v>
      </c>
    </row>
    <row r="2315" spans="1:4" x14ac:dyDescent="0.2">
      <c r="A2315" s="1">
        <v>128</v>
      </c>
      <c r="B2315" s="1" t="s">
        <v>796</v>
      </c>
      <c r="C2315" s="1" t="s">
        <v>2761</v>
      </c>
      <c r="D2315">
        <v>2</v>
      </c>
    </row>
    <row r="2316" spans="1:4" x14ac:dyDescent="0.2">
      <c r="A2316" s="1">
        <v>128</v>
      </c>
      <c r="B2316" s="1" t="s">
        <v>796</v>
      </c>
      <c r="C2316" s="1" t="s">
        <v>2770</v>
      </c>
      <c r="D2316">
        <v>2</v>
      </c>
    </row>
    <row r="2317" spans="1:4" x14ac:dyDescent="0.2">
      <c r="A2317" s="1">
        <v>128</v>
      </c>
      <c r="B2317" s="1" t="s">
        <v>796</v>
      </c>
      <c r="C2317" s="1" t="s">
        <v>2775</v>
      </c>
      <c r="D2317">
        <v>2</v>
      </c>
    </row>
    <row r="2318" spans="1:4" x14ac:dyDescent="0.2">
      <c r="A2318" s="1">
        <v>129</v>
      </c>
      <c r="B2318" s="1" t="s">
        <v>2781</v>
      </c>
      <c r="C2318" s="1" t="s">
        <v>2782</v>
      </c>
      <c r="D2318">
        <v>2</v>
      </c>
    </row>
    <row r="2319" spans="1:4" x14ac:dyDescent="0.2">
      <c r="A2319" s="1">
        <v>129</v>
      </c>
      <c r="B2319" s="1" t="s">
        <v>2781</v>
      </c>
      <c r="C2319" s="1" t="s">
        <v>2787</v>
      </c>
      <c r="D2319">
        <v>2</v>
      </c>
    </row>
    <row r="2320" spans="1:4" x14ac:dyDescent="0.2">
      <c r="A2320" s="1">
        <v>129</v>
      </c>
      <c r="B2320" s="1" t="s">
        <v>2781</v>
      </c>
      <c r="C2320" s="1" t="s">
        <v>2791</v>
      </c>
      <c r="D2320">
        <v>2</v>
      </c>
    </row>
    <row r="2321" spans="1:4" x14ac:dyDescent="0.2">
      <c r="A2321" s="1">
        <v>129</v>
      </c>
      <c r="B2321" s="1" t="s">
        <v>2794</v>
      </c>
      <c r="C2321" s="1" t="s">
        <v>2796</v>
      </c>
      <c r="D2321">
        <v>2</v>
      </c>
    </row>
    <row r="2322" spans="1:4" x14ac:dyDescent="0.2">
      <c r="A2322" s="1">
        <v>130</v>
      </c>
      <c r="B2322" s="1" t="s">
        <v>2799</v>
      </c>
      <c r="C2322" s="1" t="s">
        <v>2800</v>
      </c>
      <c r="D2322">
        <v>2</v>
      </c>
    </row>
    <row r="2323" spans="1:4" x14ac:dyDescent="0.2">
      <c r="A2323" s="1">
        <v>130</v>
      </c>
      <c r="B2323" s="1" t="s">
        <v>2799</v>
      </c>
      <c r="C2323" s="1" t="s">
        <v>2801</v>
      </c>
      <c r="D2323">
        <v>2</v>
      </c>
    </row>
    <row r="2324" spans="1:4" x14ac:dyDescent="0.2">
      <c r="A2324" s="1">
        <v>130</v>
      </c>
      <c r="B2324" s="1" t="s">
        <v>2799</v>
      </c>
      <c r="C2324" s="1" t="s">
        <v>2803</v>
      </c>
      <c r="D2324">
        <v>2</v>
      </c>
    </row>
    <row r="2325" spans="1:4" x14ac:dyDescent="0.2">
      <c r="A2325" s="1">
        <v>130</v>
      </c>
      <c r="B2325" s="1" t="s">
        <v>2799</v>
      </c>
      <c r="C2325" s="1" t="s">
        <v>2804</v>
      </c>
      <c r="D2325">
        <v>2</v>
      </c>
    </row>
    <row r="2326" spans="1:4" x14ac:dyDescent="0.2">
      <c r="A2326" s="1">
        <v>131</v>
      </c>
      <c r="B2326" s="1" t="s">
        <v>2806</v>
      </c>
      <c r="C2326" s="1" t="s">
        <v>2807</v>
      </c>
      <c r="D2326">
        <v>2</v>
      </c>
    </row>
    <row r="2327" spans="1:4" x14ac:dyDescent="0.2">
      <c r="A2327" s="1">
        <v>131</v>
      </c>
      <c r="B2327" s="1" t="s">
        <v>2814</v>
      </c>
      <c r="C2327" s="1" t="s">
        <v>2815</v>
      </c>
      <c r="D2327">
        <v>2</v>
      </c>
    </row>
    <row r="2328" spans="1:4" x14ac:dyDescent="0.2">
      <c r="A2328" s="1">
        <v>131</v>
      </c>
      <c r="B2328" s="1" t="s">
        <v>2814</v>
      </c>
      <c r="C2328" s="1" t="s">
        <v>2818</v>
      </c>
      <c r="D2328">
        <v>2</v>
      </c>
    </row>
    <row r="2329" spans="1:4" x14ac:dyDescent="0.2">
      <c r="A2329" s="1">
        <v>131</v>
      </c>
      <c r="B2329" s="1" t="s">
        <v>2822</v>
      </c>
      <c r="C2329" s="1" t="s">
        <v>2827</v>
      </c>
      <c r="D2329">
        <v>2</v>
      </c>
    </row>
    <row r="2330" spans="1:4" x14ac:dyDescent="0.2">
      <c r="A2330" s="1">
        <v>131</v>
      </c>
      <c r="B2330" s="1" t="s">
        <v>2822</v>
      </c>
      <c r="C2330" s="1" t="s">
        <v>2841</v>
      </c>
      <c r="D2330">
        <v>2</v>
      </c>
    </row>
    <row r="2331" spans="1:4" x14ac:dyDescent="0.2">
      <c r="A2331" s="1">
        <v>132</v>
      </c>
      <c r="B2331" s="1" t="s">
        <v>2855</v>
      </c>
      <c r="C2331" s="1" t="s">
        <v>2856</v>
      </c>
      <c r="D2331">
        <v>2</v>
      </c>
    </row>
    <row r="2332" spans="1:4" x14ac:dyDescent="0.2">
      <c r="A2332" s="1">
        <v>133</v>
      </c>
      <c r="B2332" s="1" t="s">
        <v>2858</v>
      </c>
      <c r="C2332" s="1" t="s">
        <v>2859</v>
      </c>
      <c r="D2332">
        <v>2</v>
      </c>
    </row>
    <row r="2333" spans="1:4" x14ac:dyDescent="0.2">
      <c r="A2333" s="1">
        <v>133</v>
      </c>
      <c r="B2333" s="1" t="s">
        <v>2858</v>
      </c>
      <c r="C2333" s="1" t="s">
        <v>2860</v>
      </c>
      <c r="D2333">
        <v>2</v>
      </c>
    </row>
    <row r="2334" spans="1:4" x14ac:dyDescent="0.2">
      <c r="A2334" s="1">
        <v>133</v>
      </c>
      <c r="B2334" s="1" t="s">
        <v>2858</v>
      </c>
      <c r="C2334" s="1" t="s">
        <v>2868</v>
      </c>
      <c r="D2334">
        <v>2</v>
      </c>
    </row>
    <row r="2335" spans="1:4" x14ac:dyDescent="0.2">
      <c r="A2335" s="1">
        <v>133</v>
      </c>
      <c r="B2335" s="1" t="s">
        <v>2858</v>
      </c>
      <c r="C2335" s="1" t="s">
        <v>2869</v>
      </c>
      <c r="D2335">
        <v>2</v>
      </c>
    </row>
    <row r="2336" spans="1:4" x14ac:dyDescent="0.2">
      <c r="A2336" s="1">
        <v>135</v>
      </c>
      <c r="B2336" s="1" t="s">
        <v>939</v>
      </c>
      <c r="C2336" s="1" t="s">
        <v>2922</v>
      </c>
      <c r="D2336">
        <v>2</v>
      </c>
    </row>
    <row r="2337" spans="1:4" x14ac:dyDescent="0.2">
      <c r="A2337" s="1">
        <v>135</v>
      </c>
      <c r="B2337" s="1" t="s">
        <v>939</v>
      </c>
      <c r="C2337" s="1" t="s">
        <v>163</v>
      </c>
      <c r="D2337">
        <v>2</v>
      </c>
    </row>
    <row r="2338" spans="1:4" x14ac:dyDescent="0.2">
      <c r="A2338" s="1">
        <v>135</v>
      </c>
      <c r="B2338" s="1" t="s">
        <v>939</v>
      </c>
      <c r="C2338" s="1" t="s">
        <v>2937</v>
      </c>
      <c r="D2338">
        <v>2</v>
      </c>
    </row>
    <row r="2339" spans="1:4" x14ac:dyDescent="0.2">
      <c r="A2339" s="1">
        <v>135</v>
      </c>
      <c r="B2339" s="1" t="s">
        <v>939</v>
      </c>
      <c r="C2339" s="1" t="s">
        <v>2943</v>
      </c>
      <c r="D2339">
        <v>2</v>
      </c>
    </row>
    <row r="2340" spans="1:4" x14ac:dyDescent="0.2">
      <c r="A2340" s="1">
        <v>135</v>
      </c>
      <c r="B2340" s="1" t="s">
        <v>939</v>
      </c>
      <c r="C2340" s="1" t="s">
        <v>2946</v>
      </c>
      <c r="D2340">
        <v>2</v>
      </c>
    </row>
    <row r="2341" spans="1:4" x14ac:dyDescent="0.2">
      <c r="A2341" s="1">
        <v>135</v>
      </c>
      <c r="B2341" s="1" t="s">
        <v>939</v>
      </c>
      <c r="C2341" s="1" t="s">
        <v>2948</v>
      </c>
      <c r="D2341">
        <v>2</v>
      </c>
    </row>
    <row r="2342" spans="1:4" x14ac:dyDescent="0.2">
      <c r="A2342" s="1">
        <v>135</v>
      </c>
      <c r="B2342" s="1" t="s">
        <v>939</v>
      </c>
      <c r="C2342" s="1" t="s">
        <v>2952</v>
      </c>
      <c r="D2342">
        <v>2</v>
      </c>
    </row>
    <row r="2343" spans="1:4" x14ac:dyDescent="0.2">
      <c r="A2343" s="1">
        <v>136</v>
      </c>
      <c r="B2343" s="1" t="s">
        <v>443</v>
      </c>
      <c r="C2343" s="1" t="s">
        <v>2961</v>
      </c>
      <c r="D2343">
        <v>2</v>
      </c>
    </row>
    <row r="2344" spans="1:4" x14ac:dyDescent="0.2">
      <c r="A2344" s="1">
        <v>136</v>
      </c>
      <c r="B2344" s="1" t="s">
        <v>443</v>
      </c>
      <c r="C2344" s="1" t="s">
        <v>2973</v>
      </c>
      <c r="D2344">
        <v>2</v>
      </c>
    </row>
    <row r="2345" spans="1:4" x14ac:dyDescent="0.2">
      <c r="A2345" s="1">
        <v>136</v>
      </c>
      <c r="B2345" s="1" t="s">
        <v>443</v>
      </c>
      <c r="C2345" s="1" t="s">
        <v>2977</v>
      </c>
      <c r="D2345">
        <v>2</v>
      </c>
    </row>
    <row r="2346" spans="1:4" x14ac:dyDescent="0.2">
      <c r="A2346" s="1">
        <v>136</v>
      </c>
      <c r="B2346" s="1" t="s">
        <v>443</v>
      </c>
      <c r="C2346" s="1" t="s">
        <v>2978</v>
      </c>
      <c r="D2346">
        <v>2</v>
      </c>
    </row>
    <row r="2347" spans="1:4" x14ac:dyDescent="0.2">
      <c r="A2347" s="1">
        <v>136</v>
      </c>
      <c r="B2347" s="1" t="s">
        <v>443</v>
      </c>
      <c r="C2347" s="1" t="s">
        <v>2981</v>
      </c>
      <c r="D2347">
        <v>2</v>
      </c>
    </row>
    <row r="2348" spans="1:4" x14ac:dyDescent="0.2">
      <c r="A2348" s="1">
        <v>136</v>
      </c>
      <c r="B2348" s="1" t="s">
        <v>443</v>
      </c>
      <c r="C2348" s="1" t="s">
        <v>2982</v>
      </c>
      <c r="D2348">
        <v>2</v>
      </c>
    </row>
    <row r="2349" spans="1:4" x14ac:dyDescent="0.2">
      <c r="A2349" s="1">
        <v>136</v>
      </c>
      <c r="B2349" s="1" t="s">
        <v>443</v>
      </c>
      <c r="C2349" s="1" t="s">
        <v>2985</v>
      </c>
      <c r="D2349">
        <v>2</v>
      </c>
    </row>
    <row r="2350" spans="1:4" x14ac:dyDescent="0.2">
      <c r="A2350" s="1">
        <v>137</v>
      </c>
      <c r="B2350" s="1" t="s">
        <v>2997</v>
      </c>
      <c r="C2350" s="1" t="s">
        <v>3003</v>
      </c>
      <c r="D2350">
        <v>2</v>
      </c>
    </row>
    <row r="2351" spans="1:4" x14ac:dyDescent="0.2">
      <c r="A2351" s="1">
        <v>138</v>
      </c>
      <c r="B2351" s="1" t="s">
        <v>3010</v>
      </c>
      <c r="C2351" s="1" t="s">
        <v>3014</v>
      </c>
      <c r="D2351">
        <v>2</v>
      </c>
    </row>
    <row r="2352" spans="1:4" x14ac:dyDescent="0.2">
      <c r="A2352" s="1">
        <v>138</v>
      </c>
      <c r="B2352" s="1" t="s">
        <v>3016</v>
      </c>
      <c r="C2352" s="1" t="s">
        <v>3017</v>
      </c>
      <c r="D2352">
        <v>2</v>
      </c>
    </row>
    <row r="2353" spans="1:4" x14ac:dyDescent="0.2">
      <c r="A2353" s="1">
        <v>138</v>
      </c>
      <c r="B2353" s="1" t="s">
        <v>3035</v>
      </c>
      <c r="C2353" s="1" t="s">
        <v>3036</v>
      </c>
      <c r="D2353">
        <v>2</v>
      </c>
    </row>
    <row r="2354" spans="1:4" x14ac:dyDescent="0.2">
      <c r="A2354" s="1">
        <v>142</v>
      </c>
      <c r="B2354" s="1" t="s">
        <v>162</v>
      </c>
      <c r="C2354" s="1" t="s">
        <v>3043</v>
      </c>
      <c r="D2354">
        <v>2</v>
      </c>
    </row>
    <row r="2355" spans="1:4" x14ac:dyDescent="0.2">
      <c r="A2355" s="1">
        <v>142</v>
      </c>
      <c r="B2355" s="1" t="s">
        <v>162</v>
      </c>
      <c r="C2355" s="1" t="s">
        <v>3049</v>
      </c>
      <c r="D2355">
        <v>2</v>
      </c>
    </row>
    <row r="2356" spans="1:4" x14ac:dyDescent="0.2">
      <c r="A2356" s="1">
        <v>143</v>
      </c>
      <c r="B2356" s="1" t="s">
        <v>3056</v>
      </c>
      <c r="C2356" s="1" t="s">
        <v>3084</v>
      </c>
      <c r="D2356">
        <v>2</v>
      </c>
    </row>
    <row r="2357" spans="1:4" x14ac:dyDescent="0.2">
      <c r="A2357" s="1">
        <v>146</v>
      </c>
      <c r="B2357" s="1" t="s">
        <v>3106</v>
      </c>
      <c r="C2357" s="1" t="s">
        <v>3107</v>
      </c>
      <c r="D2357">
        <v>2</v>
      </c>
    </row>
    <row r="2358" spans="1:4" x14ac:dyDescent="0.2">
      <c r="A2358" s="1">
        <v>148</v>
      </c>
      <c r="B2358" s="1" t="s">
        <v>3123</v>
      </c>
      <c r="C2358" s="1" t="s">
        <v>3124</v>
      </c>
      <c r="D2358">
        <v>2</v>
      </c>
    </row>
    <row r="2359" spans="1:4" x14ac:dyDescent="0.2">
      <c r="A2359" s="1">
        <v>148</v>
      </c>
      <c r="B2359" s="1" t="s">
        <v>3123</v>
      </c>
      <c r="C2359" s="1" t="s">
        <v>3126</v>
      </c>
      <c r="D2359">
        <v>2</v>
      </c>
    </row>
    <row r="2360" spans="1:4" x14ac:dyDescent="0.2">
      <c r="A2360" s="1">
        <v>148</v>
      </c>
      <c r="B2360" s="1" t="s">
        <v>3127</v>
      </c>
      <c r="C2360" s="1" t="s">
        <v>3128</v>
      </c>
      <c r="D2360">
        <v>2</v>
      </c>
    </row>
    <row r="2361" spans="1:4" x14ac:dyDescent="0.2">
      <c r="A2361" s="1">
        <v>148</v>
      </c>
      <c r="B2361" s="1" t="s">
        <v>3127</v>
      </c>
      <c r="C2361" s="1" t="s">
        <v>3129</v>
      </c>
      <c r="D2361">
        <v>2</v>
      </c>
    </row>
    <row r="2362" spans="1:4" x14ac:dyDescent="0.2">
      <c r="A2362" s="1">
        <v>148</v>
      </c>
      <c r="B2362" s="1" t="s">
        <v>522</v>
      </c>
      <c r="C2362" s="1" t="s">
        <v>3131</v>
      </c>
      <c r="D2362">
        <v>2</v>
      </c>
    </row>
    <row r="2363" spans="1:4" x14ac:dyDescent="0.2">
      <c r="A2363" s="1">
        <v>148</v>
      </c>
      <c r="B2363" s="1" t="s">
        <v>522</v>
      </c>
      <c r="C2363" s="1" t="s">
        <v>3134</v>
      </c>
      <c r="D2363">
        <v>2</v>
      </c>
    </row>
    <row r="2364" spans="1:4" x14ac:dyDescent="0.2">
      <c r="A2364" s="1">
        <v>148</v>
      </c>
      <c r="B2364" s="1" t="s">
        <v>522</v>
      </c>
      <c r="C2364" s="1" t="s">
        <v>3137</v>
      </c>
      <c r="D2364">
        <v>2</v>
      </c>
    </row>
    <row r="2365" spans="1:4" x14ac:dyDescent="0.2">
      <c r="A2365" s="1">
        <v>148</v>
      </c>
      <c r="B2365" s="1" t="s">
        <v>522</v>
      </c>
      <c r="C2365" s="1" t="s">
        <v>3138</v>
      </c>
      <c r="D2365">
        <v>2</v>
      </c>
    </row>
    <row r="2366" spans="1:4" x14ac:dyDescent="0.2">
      <c r="A2366" s="1">
        <v>148</v>
      </c>
      <c r="B2366" s="1" t="s">
        <v>522</v>
      </c>
      <c r="C2366" s="1" t="s">
        <v>3140</v>
      </c>
      <c r="D2366">
        <v>2</v>
      </c>
    </row>
    <row r="2367" spans="1:4" x14ac:dyDescent="0.2">
      <c r="A2367" s="1">
        <v>148</v>
      </c>
      <c r="B2367" s="1" t="s">
        <v>522</v>
      </c>
      <c r="C2367" s="1" t="s">
        <v>3142</v>
      </c>
      <c r="D2367">
        <v>2</v>
      </c>
    </row>
    <row r="2368" spans="1:4" x14ac:dyDescent="0.2">
      <c r="A2368" s="1">
        <v>149</v>
      </c>
      <c r="B2368" s="1" t="s">
        <v>3152</v>
      </c>
      <c r="C2368" s="1" t="s">
        <v>3161</v>
      </c>
      <c r="D2368">
        <v>2</v>
      </c>
    </row>
    <row r="2369" spans="1:4" x14ac:dyDescent="0.2">
      <c r="A2369" s="1">
        <v>149</v>
      </c>
      <c r="B2369" s="1" t="s">
        <v>3152</v>
      </c>
      <c r="C2369" s="1" t="s">
        <v>3163</v>
      </c>
      <c r="D2369">
        <v>2</v>
      </c>
    </row>
    <row r="2370" spans="1:4" x14ac:dyDescent="0.2">
      <c r="A2370" s="1">
        <v>149</v>
      </c>
      <c r="B2370" s="1" t="s">
        <v>3167</v>
      </c>
      <c r="C2370" s="1" t="s">
        <v>1291</v>
      </c>
      <c r="D2370">
        <v>2</v>
      </c>
    </row>
    <row r="2371" spans="1:4" x14ac:dyDescent="0.2">
      <c r="A2371" s="1">
        <v>149</v>
      </c>
      <c r="B2371" s="1" t="s">
        <v>3167</v>
      </c>
      <c r="C2371" s="1" t="s">
        <v>1433</v>
      </c>
      <c r="D2371">
        <v>2</v>
      </c>
    </row>
    <row r="2372" spans="1:4" x14ac:dyDescent="0.2">
      <c r="A2372" s="1">
        <v>150</v>
      </c>
      <c r="B2372" s="1" t="s">
        <v>3176</v>
      </c>
      <c r="C2372" s="1" t="s">
        <v>3181</v>
      </c>
      <c r="D2372">
        <v>2</v>
      </c>
    </row>
    <row r="2373" spans="1:4" x14ac:dyDescent="0.2">
      <c r="A2373" s="1">
        <v>151</v>
      </c>
      <c r="B2373" s="1" t="s">
        <v>3201</v>
      </c>
      <c r="C2373" s="1" t="s">
        <v>3203</v>
      </c>
      <c r="D2373">
        <v>2</v>
      </c>
    </row>
    <row r="2374" spans="1:4" x14ac:dyDescent="0.2">
      <c r="A2374" s="1">
        <v>151</v>
      </c>
      <c r="B2374" s="1" t="s">
        <v>3201</v>
      </c>
      <c r="C2374" s="1" t="s">
        <v>3204</v>
      </c>
      <c r="D2374">
        <v>2</v>
      </c>
    </row>
    <row r="2375" spans="1:4" x14ac:dyDescent="0.2">
      <c r="A2375" s="1">
        <v>151</v>
      </c>
      <c r="B2375" s="1" t="s">
        <v>3209</v>
      </c>
      <c r="C2375" s="1" t="s">
        <v>3211</v>
      </c>
      <c r="D2375">
        <v>2</v>
      </c>
    </row>
    <row r="2376" spans="1:4" x14ac:dyDescent="0.2">
      <c r="A2376" s="1">
        <v>152</v>
      </c>
      <c r="B2376" s="1" t="s">
        <v>3214</v>
      </c>
      <c r="C2376" s="1" t="s">
        <v>3215</v>
      </c>
      <c r="D2376">
        <v>2</v>
      </c>
    </row>
    <row r="2377" spans="1:4" x14ac:dyDescent="0.2">
      <c r="A2377" s="1">
        <v>152</v>
      </c>
      <c r="B2377" s="1" t="s">
        <v>3221</v>
      </c>
      <c r="C2377" s="1" t="s">
        <v>3230</v>
      </c>
      <c r="D2377">
        <v>2</v>
      </c>
    </row>
    <row r="2378" spans="1:4" x14ac:dyDescent="0.2">
      <c r="A2378" s="1">
        <v>152</v>
      </c>
      <c r="B2378" s="1" t="s">
        <v>3221</v>
      </c>
      <c r="C2378" s="1" t="s">
        <v>3236</v>
      </c>
      <c r="D2378">
        <v>2</v>
      </c>
    </row>
    <row r="2379" spans="1:4" x14ac:dyDescent="0.2">
      <c r="A2379" s="1">
        <v>153</v>
      </c>
      <c r="B2379" s="1" t="s">
        <v>3243</v>
      </c>
      <c r="C2379" s="1" t="s">
        <v>3251</v>
      </c>
      <c r="D2379">
        <v>2</v>
      </c>
    </row>
    <row r="2380" spans="1:4" x14ac:dyDescent="0.2">
      <c r="A2380" s="1">
        <v>153</v>
      </c>
      <c r="B2380" s="1" t="s">
        <v>3259</v>
      </c>
      <c r="C2380" s="1" t="s">
        <v>1586</v>
      </c>
      <c r="D2380">
        <v>2</v>
      </c>
    </row>
    <row r="2381" spans="1:4" x14ac:dyDescent="0.2">
      <c r="A2381" s="1">
        <v>154</v>
      </c>
      <c r="B2381" s="1" t="s">
        <v>3266</v>
      </c>
      <c r="C2381" s="1" t="s">
        <v>3268</v>
      </c>
      <c r="D2381">
        <v>2</v>
      </c>
    </row>
    <row r="2382" spans="1:4" x14ac:dyDescent="0.2">
      <c r="A2382" s="1">
        <v>154</v>
      </c>
      <c r="B2382" s="1" t="s">
        <v>3269</v>
      </c>
      <c r="C2382" s="1" t="s">
        <v>3270</v>
      </c>
      <c r="D2382">
        <v>2</v>
      </c>
    </row>
    <row r="2383" spans="1:4" x14ac:dyDescent="0.2">
      <c r="A2383" s="1">
        <v>154</v>
      </c>
      <c r="B2383" s="1" t="s">
        <v>3271</v>
      </c>
      <c r="C2383" s="1" t="s">
        <v>3273</v>
      </c>
      <c r="D2383">
        <v>2</v>
      </c>
    </row>
    <row r="2384" spans="1:4" x14ac:dyDescent="0.2">
      <c r="A2384" s="1">
        <v>156</v>
      </c>
      <c r="B2384" s="1" t="s">
        <v>3283</v>
      </c>
      <c r="C2384" s="1" t="s">
        <v>3289</v>
      </c>
      <c r="D2384">
        <v>2</v>
      </c>
    </row>
    <row r="2385" spans="1:4" x14ac:dyDescent="0.2">
      <c r="A2385" s="1">
        <v>157</v>
      </c>
      <c r="B2385" s="1" t="s">
        <v>3292</v>
      </c>
      <c r="C2385" s="1" t="s">
        <v>3294</v>
      </c>
      <c r="D2385">
        <v>2</v>
      </c>
    </row>
    <row r="2386" spans="1:4" x14ac:dyDescent="0.2">
      <c r="A2386" s="1">
        <v>157</v>
      </c>
      <c r="B2386" s="1" t="s">
        <v>3296</v>
      </c>
      <c r="C2386" s="1" t="s">
        <v>3297</v>
      </c>
      <c r="D2386">
        <v>2</v>
      </c>
    </row>
    <row r="2387" spans="1:4" x14ac:dyDescent="0.2">
      <c r="A2387" s="1">
        <v>157</v>
      </c>
      <c r="B2387" s="1" t="s">
        <v>3296</v>
      </c>
      <c r="C2387" s="1" t="s">
        <v>3300</v>
      </c>
      <c r="D2387">
        <v>2</v>
      </c>
    </row>
    <row r="2388" spans="1:4" x14ac:dyDescent="0.2">
      <c r="A2388" s="1">
        <v>161</v>
      </c>
      <c r="B2388" s="1" t="s">
        <v>4</v>
      </c>
      <c r="C2388" s="1" t="s">
        <v>3420</v>
      </c>
      <c r="D2388">
        <v>2</v>
      </c>
    </row>
    <row r="2389" spans="1:4" x14ac:dyDescent="0.2">
      <c r="A2389" s="1">
        <v>162</v>
      </c>
      <c r="B2389" s="1" t="s">
        <v>913</v>
      </c>
      <c r="C2389" s="1" t="s">
        <v>3434</v>
      </c>
      <c r="D2389">
        <v>2</v>
      </c>
    </row>
    <row r="2390" spans="1:4" x14ac:dyDescent="0.2">
      <c r="A2390" s="1">
        <v>162</v>
      </c>
      <c r="B2390" s="1" t="s">
        <v>913</v>
      </c>
      <c r="C2390" s="1" t="s">
        <v>3437</v>
      </c>
      <c r="D2390">
        <v>2</v>
      </c>
    </row>
    <row r="2391" spans="1:4" x14ac:dyDescent="0.2">
      <c r="A2391" s="1">
        <v>162</v>
      </c>
      <c r="B2391" s="1" t="s">
        <v>3440</v>
      </c>
      <c r="C2391" s="1" t="s">
        <v>3441</v>
      </c>
      <c r="D2391">
        <v>2</v>
      </c>
    </row>
    <row r="2392" spans="1:4" x14ac:dyDescent="0.2">
      <c r="A2392" s="1">
        <v>162</v>
      </c>
      <c r="B2392" s="1" t="s">
        <v>3440</v>
      </c>
      <c r="C2392" s="1" t="s">
        <v>3442</v>
      </c>
      <c r="D2392">
        <v>2</v>
      </c>
    </row>
    <row r="2393" spans="1:4" x14ac:dyDescent="0.2">
      <c r="A2393" s="1">
        <v>162</v>
      </c>
      <c r="B2393" s="1" t="s">
        <v>3440</v>
      </c>
      <c r="C2393" s="1" t="s">
        <v>3445</v>
      </c>
      <c r="D2393">
        <v>2</v>
      </c>
    </row>
    <row r="2394" spans="1:4" x14ac:dyDescent="0.2">
      <c r="A2394" s="1">
        <v>163</v>
      </c>
      <c r="B2394" s="1" t="s">
        <v>861</v>
      </c>
      <c r="C2394" s="1" t="s">
        <v>3451</v>
      </c>
      <c r="D2394">
        <v>2</v>
      </c>
    </row>
    <row r="2395" spans="1:4" x14ac:dyDescent="0.2">
      <c r="A2395" s="1">
        <v>163</v>
      </c>
      <c r="B2395" s="1" t="s">
        <v>861</v>
      </c>
      <c r="C2395" s="1" t="s">
        <v>3453</v>
      </c>
      <c r="D2395">
        <v>2</v>
      </c>
    </row>
    <row r="2396" spans="1:4" x14ac:dyDescent="0.2">
      <c r="A2396" s="1">
        <v>163</v>
      </c>
      <c r="B2396" s="1" t="s">
        <v>861</v>
      </c>
      <c r="C2396" s="1" t="s">
        <v>3460</v>
      </c>
      <c r="D2396">
        <v>2</v>
      </c>
    </row>
    <row r="2397" spans="1:4" x14ac:dyDescent="0.2">
      <c r="A2397" s="1">
        <v>163</v>
      </c>
      <c r="B2397" s="1" t="s">
        <v>861</v>
      </c>
      <c r="C2397" s="1" t="s">
        <v>3461</v>
      </c>
      <c r="D2397">
        <v>2</v>
      </c>
    </row>
    <row r="2398" spans="1:4" x14ac:dyDescent="0.2">
      <c r="A2398" s="1">
        <v>164</v>
      </c>
      <c r="B2398" s="1" t="s">
        <v>3463</v>
      </c>
      <c r="C2398" s="1" t="s">
        <v>3464</v>
      </c>
      <c r="D2398">
        <v>2</v>
      </c>
    </row>
    <row r="2399" spans="1:4" x14ac:dyDescent="0.2">
      <c r="A2399" s="1">
        <v>164</v>
      </c>
      <c r="B2399" s="1" t="s">
        <v>3463</v>
      </c>
      <c r="C2399" s="1" t="s">
        <v>3465</v>
      </c>
      <c r="D2399">
        <v>2</v>
      </c>
    </row>
    <row r="2400" spans="1:4" x14ac:dyDescent="0.2">
      <c r="A2400" s="1">
        <v>164</v>
      </c>
      <c r="B2400" s="1" t="s">
        <v>823</v>
      </c>
      <c r="C2400" s="1" t="s">
        <v>3469</v>
      </c>
      <c r="D2400">
        <v>2</v>
      </c>
    </row>
    <row r="2401" spans="1:4" x14ac:dyDescent="0.2">
      <c r="A2401" s="1">
        <v>164</v>
      </c>
      <c r="B2401" s="1" t="s">
        <v>823</v>
      </c>
      <c r="C2401" s="1" t="s">
        <v>3474</v>
      </c>
      <c r="D2401">
        <v>2</v>
      </c>
    </row>
    <row r="2402" spans="1:4" x14ac:dyDescent="0.2">
      <c r="A2402" s="1">
        <v>165</v>
      </c>
      <c r="B2402" s="1" t="s">
        <v>3481</v>
      </c>
      <c r="C2402" s="1" t="s">
        <v>3483</v>
      </c>
      <c r="D2402">
        <v>2</v>
      </c>
    </row>
    <row r="2403" spans="1:4" x14ac:dyDescent="0.2">
      <c r="A2403" s="1">
        <v>165</v>
      </c>
      <c r="B2403" s="1" t="s">
        <v>3481</v>
      </c>
      <c r="C2403" s="1" t="s">
        <v>3484</v>
      </c>
      <c r="D2403">
        <v>2</v>
      </c>
    </row>
    <row r="2404" spans="1:4" x14ac:dyDescent="0.2">
      <c r="A2404" s="1">
        <v>165</v>
      </c>
      <c r="B2404" s="1" t="s">
        <v>3481</v>
      </c>
      <c r="C2404" s="1" t="s">
        <v>3486</v>
      </c>
      <c r="D2404">
        <v>2</v>
      </c>
    </row>
    <row r="2405" spans="1:4" x14ac:dyDescent="0.2">
      <c r="A2405" s="1">
        <v>165</v>
      </c>
      <c r="B2405" s="1" t="s">
        <v>3490</v>
      </c>
      <c r="C2405" s="1" t="s">
        <v>3491</v>
      </c>
      <c r="D2405">
        <v>2</v>
      </c>
    </row>
    <row r="2406" spans="1:4" x14ac:dyDescent="0.2">
      <c r="A2406" s="1">
        <v>169</v>
      </c>
      <c r="B2406" s="1" t="s">
        <v>443</v>
      </c>
      <c r="C2406" s="1" t="s">
        <v>3516</v>
      </c>
      <c r="D2406">
        <v>2</v>
      </c>
    </row>
    <row r="2407" spans="1:4" x14ac:dyDescent="0.2">
      <c r="A2407" s="1">
        <v>169</v>
      </c>
      <c r="B2407" s="1" t="s">
        <v>443</v>
      </c>
      <c r="C2407" s="1" t="s">
        <v>3519</v>
      </c>
      <c r="D2407">
        <v>2</v>
      </c>
    </row>
    <row r="2408" spans="1:4" x14ac:dyDescent="0.2">
      <c r="A2408" s="1">
        <v>169</v>
      </c>
      <c r="B2408" s="1" t="s">
        <v>443</v>
      </c>
      <c r="C2408" s="1" t="s">
        <v>3528</v>
      </c>
      <c r="D2408">
        <v>2</v>
      </c>
    </row>
    <row r="2409" spans="1:4" x14ac:dyDescent="0.2">
      <c r="A2409" s="1">
        <v>169</v>
      </c>
      <c r="B2409" s="1" t="s">
        <v>443</v>
      </c>
      <c r="C2409" s="1" t="s">
        <v>3534</v>
      </c>
      <c r="D2409">
        <v>2</v>
      </c>
    </row>
    <row r="2410" spans="1:4" x14ac:dyDescent="0.2">
      <c r="A2410" s="1">
        <v>169</v>
      </c>
      <c r="B2410" s="1" t="s">
        <v>443</v>
      </c>
      <c r="C2410" s="1" t="s">
        <v>3535</v>
      </c>
      <c r="D2410">
        <v>2</v>
      </c>
    </row>
    <row r="2411" spans="1:4" x14ac:dyDescent="0.2">
      <c r="A2411" s="1">
        <v>169</v>
      </c>
      <c r="B2411" s="1" t="s">
        <v>443</v>
      </c>
      <c r="C2411" s="1" t="s">
        <v>3544</v>
      </c>
      <c r="D2411">
        <v>2</v>
      </c>
    </row>
    <row r="2412" spans="1:4" x14ac:dyDescent="0.2">
      <c r="A2412" s="1">
        <v>173</v>
      </c>
      <c r="B2412" s="1" t="s">
        <v>1615</v>
      </c>
      <c r="C2412" s="1" t="s">
        <v>3585</v>
      </c>
      <c r="D2412">
        <v>2</v>
      </c>
    </row>
    <row r="2413" spans="1:4" x14ac:dyDescent="0.2">
      <c r="A2413" s="1">
        <v>173</v>
      </c>
      <c r="B2413" s="1" t="s">
        <v>1615</v>
      </c>
      <c r="C2413" s="1" t="s">
        <v>3595</v>
      </c>
      <c r="D2413">
        <v>2</v>
      </c>
    </row>
    <row r="2414" spans="1:4" x14ac:dyDescent="0.2">
      <c r="A2414" s="1">
        <v>173</v>
      </c>
      <c r="B2414" s="1" t="s">
        <v>1615</v>
      </c>
      <c r="C2414" s="1" t="s">
        <v>3596</v>
      </c>
      <c r="D2414">
        <v>2</v>
      </c>
    </row>
    <row r="2415" spans="1:4" x14ac:dyDescent="0.2">
      <c r="A2415" s="1">
        <v>173</v>
      </c>
      <c r="B2415" s="1" t="s">
        <v>1615</v>
      </c>
      <c r="C2415" s="1" t="s">
        <v>3601</v>
      </c>
      <c r="D2415">
        <v>2</v>
      </c>
    </row>
    <row r="2416" spans="1:4" x14ac:dyDescent="0.2">
      <c r="A2416" s="1">
        <v>1</v>
      </c>
      <c r="B2416" s="1" t="s">
        <v>4</v>
      </c>
      <c r="C2416" s="1" t="s">
        <v>20</v>
      </c>
      <c r="D2416">
        <v>1</v>
      </c>
    </row>
    <row r="2417" spans="1:4" x14ac:dyDescent="0.2">
      <c r="A2417" s="1">
        <v>1</v>
      </c>
      <c r="B2417" s="1" t="s">
        <v>4</v>
      </c>
      <c r="C2417" s="1" t="s">
        <v>21</v>
      </c>
      <c r="D2417">
        <v>1</v>
      </c>
    </row>
    <row r="2418" spans="1:4" x14ac:dyDescent="0.2">
      <c r="A2418" s="1">
        <v>3</v>
      </c>
      <c r="B2418" s="1" t="s">
        <v>92</v>
      </c>
      <c r="C2418" s="1" t="s">
        <v>93</v>
      </c>
      <c r="D2418">
        <v>1</v>
      </c>
    </row>
    <row r="2419" spans="1:4" x14ac:dyDescent="0.2">
      <c r="A2419" s="1">
        <v>3</v>
      </c>
      <c r="B2419" s="1" t="s">
        <v>94</v>
      </c>
      <c r="C2419" s="1" t="s">
        <v>96</v>
      </c>
      <c r="D2419">
        <v>1</v>
      </c>
    </row>
    <row r="2420" spans="1:4" x14ac:dyDescent="0.2">
      <c r="A2420" s="1">
        <v>3</v>
      </c>
      <c r="B2420" s="1" t="s">
        <v>98</v>
      </c>
      <c r="C2420" s="1" t="s">
        <v>99</v>
      </c>
      <c r="D2420">
        <v>1</v>
      </c>
    </row>
    <row r="2421" spans="1:4" x14ac:dyDescent="0.2">
      <c r="A2421" s="1">
        <v>3</v>
      </c>
      <c r="B2421" s="1" t="s">
        <v>98</v>
      </c>
      <c r="C2421" s="1" t="s">
        <v>101</v>
      </c>
      <c r="D2421">
        <v>1</v>
      </c>
    </row>
    <row r="2422" spans="1:4" x14ac:dyDescent="0.2">
      <c r="A2422" s="1">
        <v>3</v>
      </c>
      <c r="B2422" s="1" t="s">
        <v>102</v>
      </c>
      <c r="C2422" s="1" t="s">
        <v>103</v>
      </c>
      <c r="D2422">
        <v>1</v>
      </c>
    </row>
    <row r="2423" spans="1:4" x14ac:dyDescent="0.2">
      <c r="A2423" s="1">
        <v>3</v>
      </c>
      <c r="B2423" s="1" t="s">
        <v>105</v>
      </c>
      <c r="C2423" s="1" t="s">
        <v>107</v>
      </c>
      <c r="D2423">
        <v>1</v>
      </c>
    </row>
    <row r="2424" spans="1:4" x14ac:dyDescent="0.2">
      <c r="A2424" s="1">
        <v>4</v>
      </c>
      <c r="B2424" s="1" t="s">
        <v>108</v>
      </c>
      <c r="C2424" s="1" t="s">
        <v>109</v>
      </c>
      <c r="D2424">
        <v>1</v>
      </c>
    </row>
    <row r="2425" spans="1:4" x14ac:dyDescent="0.2">
      <c r="A2425" s="1">
        <v>4</v>
      </c>
      <c r="B2425" s="1" t="s">
        <v>110</v>
      </c>
      <c r="C2425" s="1" t="s">
        <v>111</v>
      </c>
      <c r="D2425">
        <v>1</v>
      </c>
    </row>
    <row r="2426" spans="1:4" x14ac:dyDescent="0.2">
      <c r="A2426" s="1">
        <v>4</v>
      </c>
      <c r="B2426" s="1" t="s">
        <v>110</v>
      </c>
      <c r="C2426" s="1" t="s">
        <v>112</v>
      </c>
      <c r="D2426">
        <v>1</v>
      </c>
    </row>
    <row r="2427" spans="1:4" x14ac:dyDescent="0.2">
      <c r="A2427" s="1">
        <v>4</v>
      </c>
      <c r="B2427" s="1" t="s">
        <v>110</v>
      </c>
      <c r="C2427" s="1" t="s">
        <v>114</v>
      </c>
      <c r="D2427">
        <v>1</v>
      </c>
    </row>
    <row r="2428" spans="1:4" x14ac:dyDescent="0.2">
      <c r="A2428" s="1">
        <v>4</v>
      </c>
      <c r="B2428" s="1" t="s">
        <v>110</v>
      </c>
      <c r="C2428" s="1" t="s">
        <v>116</v>
      </c>
      <c r="D2428">
        <v>1</v>
      </c>
    </row>
    <row r="2429" spans="1:4" x14ac:dyDescent="0.2">
      <c r="A2429" s="1">
        <v>4</v>
      </c>
      <c r="B2429" s="1" t="s">
        <v>118</v>
      </c>
      <c r="C2429" s="1" t="s">
        <v>119</v>
      </c>
      <c r="D2429">
        <v>1</v>
      </c>
    </row>
    <row r="2430" spans="1:4" x14ac:dyDescent="0.2">
      <c r="A2430" s="1">
        <v>4</v>
      </c>
      <c r="B2430" s="1" t="s">
        <v>118</v>
      </c>
      <c r="C2430" s="1" t="s">
        <v>120</v>
      </c>
      <c r="D2430">
        <v>1</v>
      </c>
    </row>
    <row r="2431" spans="1:4" x14ac:dyDescent="0.2">
      <c r="A2431" s="1">
        <v>4</v>
      </c>
      <c r="B2431" s="1" t="s">
        <v>118</v>
      </c>
      <c r="C2431" s="1" t="s">
        <v>121</v>
      </c>
      <c r="D2431">
        <v>1</v>
      </c>
    </row>
    <row r="2432" spans="1:4" x14ac:dyDescent="0.2">
      <c r="A2432" s="1">
        <v>4</v>
      </c>
      <c r="B2432" s="1" t="s">
        <v>123</v>
      </c>
      <c r="C2432" s="1" t="s">
        <v>127</v>
      </c>
      <c r="D2432">
        <v>1</v>
      </c>
    </row>
    <row r="2433" spans="1:4" x14ac:dyDescent="0.2">
      <c r="A2433" s="1">
        <v>5</v>
      </c>
      <c r="B2433" s="1" t="s">
        <v>128</v>
      </c>
      <c r="C2433" s="1" t="s">
        <v>129</v>
      </c>
      <c r="D2433">
        <v>1</v>
      </c>
    </row>
    <row r="2434" spans="1:4" x14ac:dyDescent="0.2">
      <c r="A2434" s="1">
        <v>5</v>
      </c>
      <c r="B2434" s="1" t="s">
        <v>128</v>
      </c>
      <c r="C2434" s="1" t="s">
        <v>130</v>
      </c>
      <c r="D2434">
        <v>1</v>
      </c>
    </row>
    <row r="2435" spans="1:4" x14ac:dyDescent="0.2">
      <c r="A2435" s="1">
        <v>5</v>
      </c>
      <c r="B2435" s="1" t="s">
        <v>128</v>
      </c>
      <c r="C2435" s="1" t="s">
        <v>131</v>
      </c>
      <c r="D2435">
        <v>1</v>
      </c>
    </row>
    <row r="2436" spans="1:4" x14ac:dyDescent="0.2">
      <c r="A2436" s="1">
        <v>5</v>
      </c>
      <c r="B2436" s="1" t="s">
        <v>128</v>
      </c>
      <c r="C2436" s="1" t="s">
        <v>133</v>
      </c>
      <c r="D2436">
        <v>1</v>
      </c>
    </row>
    <row r="2437" spans="1:4" x14ac:dyDescent="0.2">
      <c r="A2437" s="1">
        <v>5</v>
      </c>
      <c r="B2437" s="1" t="s">
        <v>128</v>
      </c>
      <c r="C2437" s="1" t="s">
        <v>134</v>
      </c>
      <c r="D2437">
        <v>1</v>
      </c>
    </row>
    <row r="2438" spans="1:4" x14ac:dyDescent="0.2">
      <c r="A2438" s="1">
        <v>5</v>
      </c>
      <c r="B2438" s="1" t="s">
        <v>128</v>
      </c>
      <c r="C2438" s="1" t="s">
        <v>135</v>
      </c>
      <c r="D2438">
        <v>1</v>
      </c>
    </row>
    <row r="2439" spans="1:4" x14ac:dyDescent="0.2">
      <c r="A2439" s="1">
        <v>5</v>
      </c>
      <c r="B2439" s="1" t="s">
        <v>128</v>
      </c>
      <c r="C2439" s="1" t="s">
        <v>137</v>
      </c>
      <c r="D2439">
        <v>1</v>
      </c>
    </row>
    <row r="2440" spans="1:4" x14ac:dyDescent="0.2">
      <c r="A2440" s="1">
        <v>5</v>
      </c>
      <c r="B2440" s="1" t="s">
        <v>128</v>
      </c>
      <c r="C2440" s="1" t="s">
        <v>139</v>
      </c>
      <c r="D2440">
        <v>1</v>
      </c>
    </row>
    <row r="2441" spans="1:4" x14ac:dyDescent="0.2">
      <c r="A2441" s="1">
        <v>5</v>
      </c>
      <c r="B2441" s="1" t="s">
        <v>128</v>
      </c>
      <c r="C2441" s="1" t="s">
        <v>140</v>
      </c>
      <c r="D2441">
        <v>1</v>
      </c>
    </row>
    <row r="2442" spans="1:4" x14ac:dyDescent="0.2">
      <c r="A2442" s="1">
        <v>5</v>
      </c>
      <c r="B2442" s="1" t="s">
        <v>128</v>
      </c>
      <c r="C2442" s="1" t="s">
        <v>141</v>
      </c>
      <c r="D2442">
        <v>1</v>
      </c>
    </row>
    <row r="2443" spans="1:4" x14ac:dyDescent="0.2">
      <c r="A2443" s="1">
        <v>5</v>
      </c>
      <c r="B2443" s="1" t="s">
        <v>128</v>
      </c>
      <c r="C2443" s="1" t="s">
        <v>143</v>
      </c>
      <c r="D2443">
        <v>1</v>
      </c>
    </row>
    <row r="2444" spans="1:4" x14ac:dyDescent="0.2">
      <c r="A2444" s="1">
        <v>6</v>
      </c>
      <c r="B2444" s="1" t="s">
        <v>154</v>
      </c>
      <c r="C2444" s="1" t="s">
        <v>155</v>
      </c>
      <c r="D2444">
        <v>1</v>
      </c>
    </row>
    <row r="2445" spans="1:4" x14ac:dyDescent="0.2">
      <c r="A2445" s="1">
        <v>6</v>
      </c>
      <c r="B2445" s="1" t="s">
        <v>154</v>
      </c>
      <c r="C2445" s="1" t="s">
        <v>157</v>
      </c>
      <c r="D2445">
        <v>1</v>
      </c>
    </row>
    <row r="2446" spans="1:4" x14ac:dyDescent="0.2">
      <c r="A2446" s="1">
        <v>7</v>
      </c>
      <c r="B2446" s="1" t="s">
        <v>162</v>
      </c>
      <c r="C2446" s="1" t="s">
        <v>170</v>
      </c>
      <c r="D2446">
        <v>1</v>
      </c>
    </row>
    <row r="2447" spans="1:4" x14ac:dyDescent="0.2">
      <c r="A2447" s="1">
        <v>7</v>
      </c>
      <c r="B2447" s="1" t="s">
        <v>162</v>
      </c>
      <c r="C2447" s="1" t="s">
        <v>171</v>
      </c>
      <c r="D2447">
        <v>1</v>
      </c>
    </row>
    <row r="2448" spans="1:4" x14ac:dyDescent="0.2">
      <c r="A2448" s="1">
        <v>7</v>
      </c>
      <c r="B2448" s="1" t="s">
        <v>162</v>
      </c>
      <c r="C2448" s="1" t="s">
        <v>172</v>
      </c>
      <c r="D2448">
        <v>1</v>
      </c>
    </row>
    <row r="2449" spans="1:4" x14ac:dyDescent="0.2">
      <c r="A2449" s="1">
        <v>7</v>
      </c>
      <c r="B2449" s="1" t="s">
        <v>162</v>
      </c>
      <c r="C2449" s="1" t="s">
        <v>101</v>
      </c>
      <c r="D2449">
        <v>1</v>
      </c>
    </row>
    <row r="2450" spans="1:4" x14ac:dyDescent="0.2">
      <c r="A2450" s="1">
        <v>8</v>
      </c>
      <c r="B2450" s="1" t="s">
        <v>176</v>
      </c>
      <c r="C2450" s="1" t="s">
        <v>179</v>
      </c>
      <c r="D2450">
        <v>1</v>
      </c>
    </row>
    <row r="2451" spans="1:4" x14ac:dyDescent="0.2">
      <c r="A2451" s="1">
        <v>8</v>
      </c>
      <c r="B2451" s="1" t="s">
        <v>176</v>
      </c>
      <c r="C2451" s="1" t="s">
        <v>203</v>
      </c>
      <c r="D2451">
        <v>1</v>
      </c>
    </row>
    <row r="2452" spans="1:4" x14ac:dyDescent="0.2">
      <c r="A2452" s="1">
        <v>8</v>
      </c>
      <c r="B2452" s="1" t="s">
        <v>176</v>
      </c>
      <c r="C2452" s="1" t="s">
        <v>211</v>
      </c>
      <c r="D2452">
        <v>1</v>
      </c>
    </row>
    <row r="2453" spans="1:4" x14ac:dyDescent="0.2">
      <c r="A2453" s="1">
        <v>8</v>
      </c>
      <c r="B2453" s="1" t="s">
        <v>217</v>
      </c>
      <c r="C2453" s="1" t="s">
        <v>218</v>
      </c>
      <c r="D2453">
        <v>1</v>
      </c>
    </row>
    <row r="2454" spans="1:4" x14ac:dyDescent="0.2">
      <c r="A2454" s="1">
        <v>8</v>
      </c>
      <c r="B2454" s="1" t="s">
        <v>217</v>
      </c>
      <c r="C2454" s="1" t="s">
        <v>221</v>
      </c>
      <c r="D2454">
        <v>1</v>
      </c>
    </row>
    <row r="2455" spans="1:4" x14ac:dyDescent="0.2">
      <c r="A2455" s="1">
        <v>9</v>
      </c>
      <c r="B2455" s="1" t="s">
        <v>225</v>
      </c>
      <c r="C2455" s="1" t="s">
        <v>228</v>
      </c>
      <c r="D2455">
        <v>1</v>
      </c>
    </row>
    <row r="2456" spans="1:4" x14ac:dyDescent="0.2">
      <c r="A2456" s="1">
        <v>9</v>
      </c>
      <c r="B2456" s="1" t="s">
        <v>225</v>
      </c>
      <c r="C2456" s="1" t="s">
        <v>229</v>
      </c>
      <c r="D2456">
        <v>1</v>
      </c>
    </row>
    <row r="2457" spans="1:4" x14ac:dyDescent="0.2">
      <c r="A2457" s="1">
        <v>9</v>
      </c>
      <c r="B2457" s="1" t="s">
        <v>225</v>
      </c>
      <c r="C2457" s="1" t="s">
        <v>231</v>
      </c>
      <c r="D2457">
        <v>1</v>
      </c>
    </row>
    <row r="2458" spans="1:4" x14ac:dyDescent="0.2">
      <c r="A2458" s="1">
        <v>9</v>
      </c>
      <c r="B2458" s="1" t="s">
        <v>225</v>
      </c>
      <c r="C2458" s="1" t="s">
        <v>233</v>
      </c>
      <c r="D2458">
        <v>1</v>
      </c>
    </row>
    <row r="2459" spans="1:4" x14ac:dyDescent="0.2">
      <c r="A2459" s="1">
        <v>9</v>
      </c>
      <c r="B2459" s="1" t="s">
        <v>225</v>
      </c>
      <c r="C2459" s="1" t="s">
        <v>236</v>
      </c>
      <c r="D2459">
        <v>1</v>
      </c>
    </row>
    <row r="2460" spans="1:4" x14ac:dyDescent="0.2">
      <c r="A2460" s="1">
        <v>9</v>
      </c>
      <c r="B2460" s="1" t="s">
        <v>225</v>
      </c>
      <c r="C2460" s="1" t="s">
        <v>243</v>
      </c>
      <c r="D2460">
        <v>1</v>
      </c>
    </row>
    <row r="2461" spans="1:4" x14ac:dyDescent="0.2">
      <c r="A2461" s="1">
        <v>9</v>
      </c>
      <c r="B2461" s="1" t="s">
        <v>225</v>
      </c>
      <c r="C2461" s="1" t="s">
        <v>247</v>
      </c>
      <c r="D2461">
        <v>1</v>
      </c>
    </row>
    <row r="2462" spans="1:4" x14ac:dyDescent="0.2">
      <c r="A2462" s="1">
        <v>9</v>
      </c>
      <c r="B2462" s="1" t="s">
        <v>258</v>
      </c>
      <c r="C2462" s="1" t="s">
        <v>259</v>
      </c>
      <c r="D2462">
        <v>1</v>
      </c>
    </row>
    <row r="2463" spans="1:4" x14ac:dyDescent="0.2">
      <c r="A2463" s="1">
        <v>9</v>
      </c>
      <c r="B2463" s="1" t="s">
        <v>258</v>
      </c>
      <c r="C2463" s="1" t="s">
        <v>263</v>
      </c>
      <c r="D2463">
        <v>1</v>
      </c>
    </row>
    <row r="2464" spans="1:4" x14ac:dyDescent="0.2">
      <c r="A2464" s="1">
        <v>10</v>
      </c>
      <c r="B2464" s="1" t="s">
        <v>269</v>
      </c>
      <c r="C2464" s="1" t="s">
        <v>272</v>
      </c>
      <c r="D2464">
        <v>1</v>
      </c>
    </row>
    <row r="2465" spans="1:4" x14ac:dyDescent="0.2">
      <c r="A2465" s="1">
        <v>10</v>
      </c>
      <c r="B2465" s="1" t="s">
        <v>269</v>
      </c>
      <c r="C2465" s="1" t="s">
        <v>276</v>
      </c>
      <c r="D2465">
        <v>1</v>
      </c>
    </row>
    <row r="2466" spans="1:4" x14ac:dyDescent="0.2">
      <c r="A2466" s="1">
        <v>10</v>
      </c>
      <c r="B2466" s="1" t="s">
        <v>269</v>
      </c>
      <c r="C2466" s="1" t="s">
        <v>278</v>
      </c>
      <c r="D2466">
        <v>1</v>
      </c>
    </row>
    <row r="2467" spans="1:4" x14ac:dyDescent="0.2">
      <c r="A2467" s="1">
        <v>10</v>
      </c>
      <c r="B2467" s="1" t="s">
        <v>269</v>
      </c>
      <c r="C2467" s="1" t="s">
        <v>280</v>
      </c>
      <c r="D2467">
        <v>1</v>
      </c>
    </row>
    <row r="2468" spans="1:4" x14ac:dyDescent="0.2">
      <c r="A2468" s="1">
        <v>10</v>
      </c>
      <c r="B2468" s="1" t="s">
        <v>269</v>
      </c>
      <c r="C2468" s="1" t="s">
        <v>282</v>
      </c>
      <c r="D2468">
        <v>1</v>
      </c>
    </row>
    <row r="2469" spans="1:4" x14ac:dyDescent="0.2">
      <c r="A2469" s="1">
        <v>10</v>
      </c>
      <c r="B2469" s="1" t="s">
        <v>269</v>
      </c>
      <c r="C2469" s="1" t="s">
        <v>285</v>
      </c>
      <c r="D2469">
        <v>1</v>
      </c>
    </row>
    <row r="2470" spans="1:4" x14ac:dyDescent="0.2">
      <c r="A2470" s="1">
        <v>10</v>
      </c>
      <c r="B2470" s="1" t="s">
        <v>269</v>
      </c>
      <c r="C2470" s="1" t="s">
        <v>288</v>
      </c>
      <c r="D2470">
        <v>1</v>
      </c>
    </row>
    <row r="2471" spans="1:4" x14ac:dyDescent="0.2">
      <c r="A2471" s="1">
        <v>10</v>
      </c>
      <c r="B2471" s="1" t="s">
        <v>269</v>
      </c>
      <c r="C2471" s="1" t="s">
        <v>292</v>
      </c>
      <c r="D2471">
        <v>1</v>
      </c>
    </row>
    <row r="2472" spans="1:4" x14ac:dyDescent="0.2">
      <c r="A2472" s="1">
        <v>10</v>
      </c>
      <c r="B2472" s="1" t="s">
        <v>269</v>
      </c>
      <c r="C2472" s="1" t="s">
        <v>299</v>
      </c>
      <c r="D2472">
        <v>1</v>
      </c>
    </row>
    <row r="2473" spans="1:4" x14ac:dyDescent="0.2">
      <c r="A2473" s="1">
        <v>11</v>
      </c>
      <c r="B2473" s="1" t="s">
        <v>315</v>
      </c>
      <c r="C2473" s="1" t="s">
        <v>318</v>
      </c>
      <c r="D2473">
        <v>1</v>
      </c>
    </row>
    <row r="2474" spans="1:4" x14ac:dyDescent="0.2">
      <c r="A2474" s="1">
        <v>11</v>
      </c>
      <c r="B2474" s="1" t="s">
        <v>322</v>
      </c>
      <c r="C2474" s="1" t="s">
        <v>328</v>
      </c>
      <c r="D2474">
        <v>1</v>
      </c>
    </row>
    <row r="2475" spans="1:4" x14ac:dyDescent="0.2">
      <c r="A2475" s="1">
        <v>11</v>
      </c>
      <c r="B2475" s="1" t="s">
        <v>322</v>
      </c>
      <c r="C2475" s="1" t="s">
        <v>330</v>
      </c>
      <c r="D2475">
        <v>1</v>
      </c>
    </row>
    <row r="2476" spans="1:4" x14ac:dyDescent="0.2">
      <c r="A2476" s="1">
        <v>11</v>
      </c>
      <c r="B2476" s="1" t="s">
        <v>333</v>
      </c>
      <c r="C2476" s="1" t="s">
        <v>334</v>
      </c>
      <c r="D2476">
        <v>1</v>
      </c>
    </row>
    <row r="2477" spans="1:4" x14ac:dyDescent="0.2">
      <c r="A2477" s="1">
        <v>11</v>
      </c>
      <c r="B2477" s="1" t="s">
        <v>337</v>
      </c>
      <c r="C2477" s="1" t="s">
        <v>338</v>
      </c>
      <c r="D2477">
        <v>1</v>
      </c>
    </row>
    <row r="2478" spans="1:4" x14ac:dyDescent="0.2">
      <c r="A2478" s="1">
        <v>11</v>
      </c>
      <c r="B2478" s="1" t="s">
        <v>337</v>
      </c>
      <c r="C2478" s="1" t="s">
        <v>341</v>
      </c>
      <c r="D2478">
        <v>1</v>
      </c>
    </row>
    <row r="2479" spans="1:4" x14ac:dyDescent="0.2">
      <c r="A2479" s="1">
        <v>12</v>
      </c>
      <c r="B2479" s="1" t="s">
        <v>355</v>
      </c>
      <c r="C2479" s="1" t="s">
        <v>365</v>
      </c>
      <c r="D2479">
        <v>1</v>
      </c>
    </row>
    <row r="2480" spans="1:4" x14ac:dyDescent="0.2">
      <c r="A2480" s="1">
        <v>12</v>
      </c>
      <c r="B2480" s="1" t="s">
        <v>355</v>
      </c>
      <c r="C2480" s="1" t="s">
        <v>375</v>
      </c>
      <c r="D2480">
        <v>1</v>
      </c>
    </row>
    <row r="2481" spans="1:4" x14ac:dyDescent="0.2">
      <c r="A2481" s="1">
        <v>12</v>
      </c>
      <c r="B2481" s="1" t="s">
        <v>378</v>
      </c>
      <c r="C2481" s="1" t="s">
        <v>379</v>
      </c>
      <c r="D2481">
        <v>1</v>
      </c>
    </row>
    <row r="2482" spans="1:4" x14ac:dyDescent="0.2">
      <c r="A2482" s="1">
        <v>12</v>
      </c>
      <c r="B2482" s="1" t="s">
        <v>380</v>
      </c>
      <c r="C2482" s="1" t="s">
        <v>381</v>
      </c>
      <c r="D2482">
        <v>1</v>
      </c>
    </row>
    <row r="2483" spans="1:4" x14ac:dyDescent="0.2">
      <c r="A2483" s="1">
        <v>12</v>
      </c>
      <c r="B2483" s="1" t="s">
        <v>383</v>
      </c>
      <c r="C2483" s="1" t="s">
        <v>384</v>
      </c>
      <c r="D2483">
        <v>1</v>
      </c>
    </row>
    <row r="2484" spans="1:4" x14ac:dyDescent="0.2">
      <c r="A2484" s="1">
        <v>12</v>
      </c>
      <c r="B2484" s="1" t="s">
        <v>383</v>
      </c>
      <c r="C2484" s="1" t="s">
        <v>385</v>
      </c>
      <c r="D2484">
        <v>1</v>
      </c>
    </row>
    <row r="2485" spans="1:4" x14ac:dyDescent="0.2">
      <c r="A2485" s="1">
        <v>12</v>
      </c>
      <c r="B2485" s="1" t="s">
        <v>383</v>
      </c>
      <c r="C2485" s="1" t="s">
        <v>386</v>
      </c>
      <c r="D2485">
        <v>1</v>
      </c>
    </row>
    <row r="2486" spans="1:4" x14ac:dyDescent="0.2">
      <c r="A2486" s="1">
        <v>13</v>
      </c>
      <c r="B2486" s="1" t="s">
        <v>387</v>
      </c>
      <c r="C2486" s="1" t="s">
        <v>390</v>
      </c>
      <c r="D2486">
        <v>1</v>
      </c>
    </row>
    <row r="2487" spans="1:4" x14ac:dyDescent="0.2">
      <c r="A2487" s="1">
        <v>13</v>
      </c>
      <c r="B2487" s="1" t="s">
        <v>387</v>
      </c>
      <c r="C2487" s="1" t="s">
        <v>393</v>
      </c>
      <c r="D2487">
        <v>1</v>
      </c>
    </row>
    <row r="2488" spans="1:4" x14ac:dyDescent="0.2">
      <c r="A2488" s="1">
        <v>13</v>
      </c>
      <c r="B2488" s="1" t="s">
        <v>387</v>
      </c>
      <c r="C2488" s="1" t="s">
        <v>394</v>
      </c>
      <c r="D2488">
        <v>1</v>
      </c>
    </row>
    <row r="2489" spans="1:4" x14ac:dyDescent="0.2">
      <c r="A2489" s="1">
        <v>13</v>
      </c>
      <c r="B2489" s="1" t="s">
        <v>387</v>
      </c>
      <c r="C2489" s="1" t="s">
        <v>395</v>
      </c>
      <c r="D2489">
        <v>1</v>
      </c>
    </row>
    <row r="2490" spans="1:4" x14ac:dyDescent="0.2">
      <c r="A2490" s="1">
        <v>13</v>
      </c>
      <c r="B2490" s="1" t="s">
        <v>387</v>
      </c>
      <c r="C2490" s="1" t="s">
        <v>397</v>
      </c>
      <c r="D2490">
        <v>1</v>
      </c>
    </row>
    <row r="2491" spans="1:4" x14ac:dyDescent="0.2">
      <c r="A2491" s="1">
        <v>14</v>
      </c>
      <c r="B2491" s="1" t="s">
        <v>400</v>
      </c>
      <c r="C2491" s="1" t="s">
        <v>401</v>
      </c>
      <c r="D2491">
        <v>1</v>
      </c>
    </row>
    <row r="2492" spans="1:4" x14ac:dyDescent="0.2">
      <c r="A2492" s="1">
        <v>14</v>
      </c>
      <c r="B2492" s="1" t="s">
        <v>400</v>
      </c>
      <c r="C2492" s="1" t="s">
        <v>404</v>
      </c>
      <c r="D2492">
        <v>1</v>
      </c>
    </row>
    <row r="2493" spans="1:4" x14ac:dyDescent="0.2">
      <c r="A2493" s="1">
        <v>14</v>
      </c>
      <c r="B2493" s="1" t="s">
        <v>400</v>
      </c>
      <c r="C2493" s="1" t="s">
        <v>405</v>
      </c>
      <c r="D2493">
        <v>1</v>
      </c>
    </row>
    <row r="2494" spans="1:4" x14ac:dyDescent="0.2">
      <c r="A2494" s="1">
        <v>14</v>
      </c>
      <c r="B2494" s="1" t="s">
        <v>400</v>
      </c>
      <c r="C2494" s="1" t="s">
        <v>406</v>
      </c>
      <c r="D2494">
        <v>1</v>
      </c>
    </row>
    <row r="2495" spans="1:4" x14ac:dyDescent="0.2">
      <c r="A2495" s="1">
        <v>14</v>
      </c>
      <c r="B2495" s="1" t="s">
        <v>400</v>
      </c>
      <c r="C2495" s="1" t="s">
        <v>407</v>
      </c>
      <c r="D2495">
        <v>1</v>
      </c>
    </row>
    <row r="2496" spans="1:4" x14ac:dyDescent="0.2">
      <c r="A2496" s="1">
        <v>14</v>
      </c>
      <c r="B2496" s="1" t="s">
        <v>400</v>
      </c>
      <c r="C2496" s="1" t="s">
        <v>409</v>
      </c>
      <c r="D2496">
        <v>1</v>
      </c>
    </row>
    <row r="2497" spans="1:4" x14ac:dyDescent="0.2">
      <c r="A2497" s="1">
        <v>14</v>
      </c>
      <c r="B2497" s="1" t="s">
        <v>400</v>
      </c>
      <c r="C2497" s="1" t="s">
        <v>410</v>
      </c>
      <c r="D2497">
        <v>1</v>
      </c>
    </row>
    <row r="2498" spans="1:4" x14ac:dyDescent="0.2">
      <c r="A2498" s="1">
        <v>15</v>
      </c>
      <c r="B2498" s="1" t="s">
        <v>413</v>
      </c>
      <c r="C2498" s="1" t="s">
        <v>417</v>
      </c>
      <c r="D2498">
        <v>1</v>
      </c>
    </row>
    <row r="2499" spans="1:4" x14ac:dyDescent="0.2">
      <c r="A2499" s="1">
        <v>15</v>
      </c>
      <c r="B2499" s="1" t="s">
        <v>413</v>
      </c>
      <c r="C2499" s="1" t="s">
        <v>419</v>
      </c>
      <c r="D2499">
        <v>1</v>
      </c>
    </row>
    <row r="2500" spans="1:4" x14ac:dyDescent="0.2">
      <c r="A2500" s="1">
        <v>15</v>
      </c>
      <c r="B2500" s="1" t="s">
        <v>413</v>
      </c>
      <c r="C2500" s="1" t="s">
        <v>423</v>
      </c>
      <c r="D2500">
        <v>1</v>
      </c>
    </row>
    <row r="2501" spans="1:4" x14ac:dyDescent="0.2">
      <c r="A2501" s="1">
        <v>15</v>
      </c>
      <c r="B2501" s="1" t="s">
        <v>413</v>
      </c>
      <c r="C2501" s="1" t="s">
        <v>426</v>
      </c>
      <c r="D2501">
        <v>1</v>
      </c>
    </row>
    <row r="2502" spans="1:4" x14ac:dyDescent="0.2">
      <c r="A2502" s="1">
        <v>15</v>
      </c>
      <c r="B2502" s="1" t="s">
        <v>413</v>
      </c>
      <c r="C2502" s="1" t="s">
        <v>432</v>
      </c>
      <c r="D2502">
        <v>1</v>
      </c>
    </row>
    <row r="2503" spans="1:4" x14ac:dyDescent="0.2">
      <c r="A2503" s="1">
        <v>15</v>
      </c>
      <c r="B2503" s="1" t="s">
        <v>413</v>
      </c>
      <c r="C2503" s="1" t="s">
        <v>433</v>
      </c>
      <c r="D2503">
        <v>1</v>
      </c>
    </row>
    <row r="2504" spans="1:4" x14ac:dyDescent="0.2">
      <c r="A2504" s="1">
        <v>15</v>
      </c>
      <c r="B2504" s="1" t="s">
        <v>434</v>
      </c>
      <c r="C2504" s="1" t="s">
        <v>435</v>
      </c>
      <c r="D2504">
        <v>1</v>
      </c>
    </row>
    <row r="2505" spans="1:4" x14ac:dyDescent="0.2">
      <c r="A2505" s="1">
        <v>15</v>
      </c>
      <c r="B2505" s="1" t="s">
        <v>434</v>
      </c>
      <c r="C2505" s="1" t="s">
        <v>437</v>
      </c>
      <c r="D2505">
        <v>1</v>
      </c>
    </row>
    <row r="2506" spans="1:4" x14ac:dyDescent="0.2">
      <c r="A2506" s="1">
        <v>15</v>
      </c>
      <c r="B2506" s="1" t="s">
        <v>434</v>
      </c>
      <c r="C2506" s="1" t="s">
        <v>439</v>
      </c>
      <c r="D2506">
        <v>1</v>
      </c>
    </row>
    <row r="2507" spans="1:4" x14ac:dyDescent="0.2">
      <c r="A2507" s="1">
        <v>15</v>
      </c>
      <c r="B2507" s="1" t="s">
        <v>434</v>
      </c>
      <c r="C2507" s="1" t="s">
        <v>440</v>
      </c>
      <c r="D2507">
        <v>1</v>
      </c>
    </row>
    <row r="2508" spans="1:4" x14ac:dyDescent="0.2">
      <c r="A2508" s="1">
        <v>15</v>
      </c>
      <c r="B2508" s="1" t="s">
        <v>441</v>
      </c>
      <c r="C2508" s="1" t="s">
        <v>442</v>
      </c>
      <c r="D2508">
        <v>1</v>
      </c>
    </row>
    <row r="2509" spans="1:4" x14ac:dyDescent="0.2">
      <c r="A2509" s="1">
        <v>16</v>
      </c>
      <c r="B2509" s="1" t="s">
        <v>443</v>
      </c>
      <c r="C2509" s="1" t="s">
        <v>458</v>
      </c>
      <c r="D2509">
        <v>1</v>
      </c>
    </row>
    <row r="2510" spans="1:4" x14ac:dyDescent="0.2">
      <c r="A2510" s="1">
        <v>16</v>
      </c>
      <c r="B2510" s="1" t="s">
        <v>443</v>
      </c>
      <c r="C2510" s="1" t="s">
        <v>460</v>
      </c>
      <c r="D2510">
        <v>1</v>
      </c>
    </row>
    <row r="2511" spans="1:4" x14ac:dyDescent="0.2">
      <c r="A2511" s="1">
        <v>16</v>
      </c>
      <c r="B2511" s="1" t="s">
        <v>443</v>
      </c>
      <c r="C2511" s="1" t="s">
        <v>464</v>
      </c>
      <c r="D2511">
        <v>1</v>
      </c>
    </row>
    <row r="2512" spans="1:4" x14ac:dyDescent="0.2">
      <c r="A2512" s="1">
        <v>16</v>
      </c>
      <c r="B2512" s="1" t="s">
        <v>443</v>
      </c>
      <c r="C2512" s="1" t="s">
        <v>466</v>
      </c>
      <c r="D2512">
        <v>1</v>
      </c>
    </row>
    <row r="2513" spans="1:4" x14ac:dyDescent="0.2">
      <c r="A2513" s="1">
        <v>16</v>
      </c>
      <c r="B2513" s="1" t="s">
        <v>443</v>
      </c>
      <c r="C2513" s="1" t="s">
        <v>468</v>
      </c>
      <c r="D2513">
        <v>1</v>
      </c>
    </row>
    <row r="2514" spans="1:4" x14ac:dyDescent="0.2">
      <c r="A2514" s="1">
        <v>16</v>
      </c>
      <c r="B2514" s="1" t="s">
        <v>443</v>
      </c>
      <c r="C2514" s="1" t="s">
        <v>469</v>
      </c>
      <c r="D2514">
        <v>1</v>
      </c>
    </row>
    <row r="2515" spans="1:4" x14ac:dyDescent="0.2">
      <c r="A2515" s="1">
        <v>16</v>
      </c>
      <c r="B2515" s="1" t="s">
        <v>443</v>
      </c>
      <c r="C2515" s="1" t="s">
        <v>473</v>
      </c>
      <c r="D2515">
        <v>1</v>
      </c>
    </row>
    <row r="2516" spans="1:4" x14ac:dyDescent="0.2">
      <c r="A2516" s="1">
        <v>16</v>
      </c>
      <c r="B2516" s="1" t="s">
        <v>443</v>
      </c>
      <c r="C2516" s="1" t="s">
        <v>481</v>
      </c>
      <c r="D2516">
        <v>1</v>
      </c>
    </row>
    <row r="2517" spans="1:4" x14ac:dyDescent="0.2">
      <c r="A2517" s="1">
        <v>16</v>
      </c>
      <c r="B2517" s="1" t="s">
        <v>443</v>
      </c>
      <c r="C2517" s="1" t="s">
        <v>483</v>
      </c>
      <c r="D2517">
        <v>1</v>
      </c>
    </row>
    <row r="2518" spans="1:4" x14ac:dyDescent="0.2">
      <c r="A2518" s="1">
        <v>17</v>
      </c>
      <c r="B2518" s="1" t="s">
        <v>485</v>
      </c>
      <c r="C2518" s="1" t="s">
        <v>489</v>
      </c>
      <c r="D2518">
        <v>1</v>
      </c>
    </row>
    <row r="2519" spans="1:4" x14ac:dyDescent="0.2">
      <c r="A2519" s="1">
        <v>17</v>
      </c>
      <c r="B2519" s="1" t="s">
        <v>485</v>
      </c>
      <c r="C2519" s="1" t="s">
        <v>491</v>
      </c>
      <c r="D2519">
        <v>1</v>
      </c>
    </row>
    <row r="2520" spans="1:4" x14ac:dyDescent="0.2">
      <c r="A2520" s="1">
        <v>17</v>
      </c>
      <c r="B2520" s="1" t="s">
        <v>485</v>
      </c>
      <c r="C2520" s="1" t="s">
        <v>494</v>
      </c>
      <c r="D2520">
        <v>1</v>
      </c>
    </row>
    <row r="2521" spans="1:4" x14ac:dyDescent="0.2">
      <c r="A2521" s="1">
        <v>17</v>
      </c>
      <c r="B2521" s="1" t="s">
        <v>485</v>
      </c>
      <c r="C2521" s="1" t="s">
        <v>497</v>
      </c>
      <c r="D2521">
        <v>1</v>
      </c>
    </row>
    <row r="2522" spans="1:4" x14ac:dyDescent="0.2">
      <c r="A2522" s="1">
        <v>17</v>
      </c>
      <c r="B2522" s="1" t="s">
        <v>499</v>
      </c>
      <c r="C2522" s="1" t="s">
        <v>500</v>
      </c>
      <c r="D2522">
        <v>1</v>
      </c>
    </row>
    <row r="2523" spans="1:4" x14ac:dyDescent="0.2">
      <c r="A2523" s="1">
        <v>17</v>
      </c>
      <c r="B2523" s="1" t="s">
        <v>502</v>
      </c>
      <c r="C2523" s="1" t="s">
        <v>503</v>
      </c>
      <c r="D2523">
        <v>1</v>
      </c>
    </row>
    <row r="2524" spans="1:4" x14ac:dyDescent="0.2">
      <c r="A2524" s="1">
        <v>18</v>
      </c>
      <c r="B2524" s="1" t="s">
        <v>506</v>
      </c>
      <c r="C2524" s="1" t="s">
        <v>508</v>
      </c>
      <c r="D2524">
        <v>1</v>
      </c>
    </row>
    <row r="2525" spans="1:4" x14ac:dyDescent="0.2">
      <c r="A2525" s="1">
        <v>18</v>
      </c>
      <c r="B2525" s="1" t="s">
        <v>506</v>
      </c>
      <c r="C2525" s="1" t="s">
        <v>510</v>
      </c>
      <c r="D2525">
        <v>1</v>
      </c>
    </row>
    <row r="2526" spans="1:4" x14ac:dyDescent="0.2">
      <c r="A2526" s="1">
        <v>19</v>
      </c>
      <c r="B2526" s="1" t="s">
        <v>512</v>
      </c>
      <c r="C2526" s="1" t="s">
        <v>513</v>
      </c>
      <c r="D2526">
        <v>1</v>
      </c>
    </row>
    <row r="2527" spans="1:4" x14ac:dyDescent="0.2">
      <c r="A2527" s="1">
        <v>20</v>
      </c>
      <c r="B2527" s="1" t="s">
        <v>518</v>
      </c>
      <c r="C2527" s="1" t="s">
        <v>519</v>
      </c>
      <c r="D2527">
        <v>1</v>
      </c>
    </row>
    <row r="2528" spans="1:4" x14ac:dyDescent="0.2">
      <c r="A2528" s="1">
        <v>20</v>
      </c>
      <c r="B2528" s="1" t="s">
        <v>518</v>
      </c>
      <c r="C2528" s="1" t="s">
        <v>521</v>
      </c>
      <c r="D2528">
        <v>1</v>
      </c>
    </row>
    <row r="2529" spans="1:4" x14ac:dyDescent="0.2">
      <c r="A2529" s="1">
        <v>20</v>
      </c>
      <c r="B2529" s="1" t="s">
        <v>518</v>
      </c>
      <c r="C2529" s="1" t="s">
        <v>505</v>
      </c>
      <c r="D2529">
        <v>1</v>
      </c>
    </row>
    <row r="2530" spans="1:4" x14ac:dyDescent="0.2">
      <c r="A2530" s="1">
        <v>20</v>
      </c>
      <c r="B2530" s="1" t="s">
        <v>522</v>
      </c>
      <c r="C2530" s="1" t="s">
        <v>524</v>
      </c>
      <c r="D2530">
        <v>1</v>
      </c>
    </row>
    <row r="2531" spans="1:4" x14ac:dyDescent="0.2">
      <c r="A2531" s="1">
        <v>20</v>
      </c>
      <c r="B2531" s="1" t="s">
        <v>522</v>
      </c>
      <c r="C2531" s="1" t="s">
        <v>529</v>
      </c>
      <c r="D2531">
        <v>1</v>
      </c>
    </row>
    <row r="2532" spans="1:4" x14ac:dyDescent="0.2">
      <c r="A2532" s="1">
        <v>20</v>
      </c>
      <c r="B2532" s="1" t="s">
        <v>522</v>
      </c>
      <c r="C2532" s="1" t="s">
        <v>530</v>
      </c>
      <c r="D2532">
        <v>1</v>
      </c>
    </row>
    <row r="2533" spans="1:4" x14ac:dyDescent="0.2">
      <c r="A2533" s="1">
        <v>20</v>
      </c>
      <c r="B2533" s="1" t="s">
        <v>522</v>
      </c>
      <c r="C2533" s="1" t="s">
        <v>531</v>
      </c>
      <c r="D2533">
        <v>1</v>
      </c>
    </row>
    <row r="2534" spans="1:4" x14ac:dyDescent="0.2">
      <c r="A2534" s="1">
        <v>20</v>
      </c>
      <c r="B2534" s="1" t="s">
        <v>522</v>
      </c>
      <c r="C2534" s="1" t="s">
        <v>534</v>
      </c>
      <c r="D2534">
        <v>1</v>
      </c>
    </row>
    <row r="2535" spans="1:4" x14ac:dyDescent="0.2">
      <c r="A2535" s="1">
        <v>20</v>
      </c>
      <c r="B2535" s="1" t="s">
        <v>522</v>
      </c>
      <c r="C2535" s="1" t="s">
        <v>535</v>
      </c>
      <c r="D2535">
        <v>1</v>
      </c>
    </row>
    <row r="2536" spans="1:4" x14ac:dyDescent="0.2">
      <c r="A2536" s="1">
        <v>21</v>
      </c>
      <c r="B2536" s="1" t="s">
        <v>541</v>
      </c>
      <c r="C2536" s="1" t="s">
        <v>542</v>
      </c>
      <c r="D2536">
        <v>1</v>
      </c>
    </row>
    <row r="2537" spans="1:4" x14ac:dyDescent="0.2">
      <c r="A2537" s="1">
        <v>21</v>
      </c>
      <c r="B2537" s="1" t="s">
        <v>541</v>
      </c>
      <c r="C2537" s="1" t="s">
        <v>543</v>
      </c>
      <c r="D2537">
        <v>1</v>
      </c>
    </row>
    <row r="2538" spans="1:4" x14ac:dyDescent="0.2">
      <c r="A2538" s="1">
        <v>21</v>
      </c>
      <c r="B2538" s="1" t="s">
        <v>544</v>
      </c>
      <c r="C2538" s="1" t="s">
        <v>546</v>
      </c>
      <c r="D2538">
        <v>1</v>
      </c>
    </row>
    <row r="2539" spans="1:4" x14ac:dyDescent="0.2">
      <c r="A2539" s="1">
        <v>21</v>
      </c>
      <c r="B2539" s="1" t="s">
        <v>544</v>
      </c>
      <c r="C2539" s="1" t="s">
        <v>549</v>
      </c>
      <c r="D2539">
        <v>1</v>
      </c>
    </row>
    <row r="2540" spans="1:4" x14ac:dyDescent="0.2">
      <c r="A2540" s="1">
        <v>21</v>
      </c>
      <c r="B2540" s="1" t="s">
        <v>544</v>
      </c>
      <c r="C2540" s="1" t="s">
        <v>551</v>
      </c>
      <c r="D2540">
        <v>1</v>
      </c>
    </row>
    <row r="2541" spans="1:4" x14ac:dyDescent="0.2">
      <c r="A2541" s="1">
        <v>21</v>
      </c>
      <c r="B2541" s="1" t="s">
        <v>544</v>
      </c>
      <c r="C2541" s="1" t="s">
        <v>553</v>
      </c>
      <c r="D2541">
        <v>1</v>
      </c>
    </row>
    <row r="2542" spans="1:4" x14ac:dyDescent="0.2">
      <c r="A2542" s="1">
        <v>21</v>
      </c>
      <c r="B2542" s="1" t="s">
        <v>544</v>
      </c>
      <c r="C2542" s="1" t="s">
        <v>554</v>
      </c>
      <c r="D2542">
        <v>1</v>
      </c>
    </row>
    <row r="2543" spans="1:4" x14ac:dyDescent="0.2">
      <c r="A2543" s="1">
        <v>21</v>
      </c>
      <c r="B2543" s="1" t="s">
        <v>544</v>
      </c>
      <c r="C2543" s="1" t="s">
        <v>555</v>
      </c>
      <c r="D2543">
        <v>1</v>
      </c>
    </row>
    <row r="2544" spans="1:4" x14ac:dyDescent="0.2">
      <c r="A2544" s="1">
        <v>21</v>
      </c>
      <c r="B2544" s="1" t="s">
        <v>544</v>
      </c>
      <c r="C2544" s="1" t="s">
        <v>556</v>
      </c>
      <c r="D2544">
        <v>1</v>
      </c>
    </row>
    <row r="2545" spans="1:4" x14ac:dyDescent="0.2">
      <c r="A2545" s="1">
        <v>21</v>
      </c>
      <c r="B2545" s="1" t="s">
        <v>544</v>
      </c>
      <c r="C2545" s="1" t="s">
        <v>557</v>
      </c>
      <c r="D2545">
        <v>1</v>
      </c>
    </row>
    <row r="2546" spans="1:4" x14ac:dyDescent="0.2">
      <c r="A2546" s="1">
        <v>21</v>
      </c>
      <c r="B2546" s="1" t="s">
        <v>544</v>
      </c>
      <c r="C2546" s="1" t="s">
        <v>558</v>
      </c>
      <c r="D2546">
        <v>1</v>
      </c>
    </row>
    <row r="2547" spans="1:4" x14ac:dyDescent="0.2">
      <c r="A2547" s="1">
        <v>22</v>
      </c>
      <c r="B2547" s="1" t="s">
        <v>560</v>
      </c>
      <c r="C2547" s="1" t="s">
        <v>561</v>
      </c>
      <c r="D2547">
        <v>1</v>
      </c>
    </row>
    <row r="2548" spans="1:4" x14ac:dyDescent="0.2">
      <c r="A2548" s="1">
        <v>22</v>
      </c>
      <c r="B2548" s="1" t="s">
        <v>562</v>
      </c>
      <c r="C2548" s="1" t="s">
        <v>564</v>
      </c>
      <c r="D2548">
        <v>1</v>
      </c>
    </row>
    <row r="2549" spans="1:4" x14ac:dyDescent="0.2">
      <c r="A2549" s="1">
        <v>22</v>
      </c>
      <c r="B2549" s="1" t="s">
        <v>562</v>
      </c>
      <c r="C2549" s="1" t="s">
        <v>567</v>
      </c>
      <c r="D2549">
        <v>1</v>
      </c>
    </row>
    <row r="2550" spans="1:4" x14ac:dyDescent="0.2">
      <c r="A2550" s="1">
        <v>22</v>
      </c>
      <c r="B2550" s="1" t="s">
        <v>562</v>
      </c>
      <c r="C2550" s="1" t="s">
        <v>570</v>
      </c>
      <c r="D2550">
        <v>1</v>
      </c>
    </row>
    <row r="2551" spans="1:4" x14ac:dyDescent="0.2">
      <c r="A2551" s="1">
        <v>22</v>
      </c>
      <c r="B2551" s="1" t="s">
        <v>562</v>
      </c>
      <c r="C2551" s="1" t="s">
        <v>571</v>
      </c>
      <c r="D2551">
        <v>1</v>
      </c>
    </row>
    <row r="2552" spans="1:4" x14ac:dyDescent="0.2">
      <c r="A2552" s="1">
        <v>22</v>
      </c>
      <c r="B2552" s="1" t="s">
        <v>562</v>
      </c>
      <c r="C2552" s="1" t="s">
        <v>576</v>
      </c>
      <c r="D2552">
        <v>1</v>
      </c>
    </row>
    <row r="2553" spans="1:4" x14ac:dyDescent="0.2">
      <c r="A2553" s="1">
        <v>22</v>
      </c>
      <c r="B2553" s="1" t="s">
        <v>578</v>
      </c>
      <c r="C2553" s="1" t="s">
        <v>587</v>
      </c>
      <c r="D2553">
        <v>1</v>
      </c>
    </row>
    <row r="2554" spans="1:4" x14ac:dyDescent="0.2">
      <c r="A2554" s="1">
        <v>22</v>
      </c>
      <c r="B2554" s="1" t="s">
        <v>590</v>
      </c>
      <c r="C2554" s="1" t="s">
        <v>591</v>
      </c>
      <c r="D2554">
        <v>1</v>
      </c>
    </row>
    <row r="2555" spans="1:4" x14ac:dyDescent="0.2">
      <c r="A2555" s="1">
        <v>23</v>
      </c>
      <c r="B2555" s="1" t="s">
        <v>595</v>
      </c>
      <c r="C2555" s="1" t="s">
        <v>596</v>
      </c>
      <c r="D2555">
        <v>1</v>
      </c>
    </row>
    <row r="2556" spans="1:4" x14ac:dyDescent="0.2">
      <c r="A2556" s="1">
        <v>23</v>
      </c>
      <c r="B2556" s="1" t="s">
        <v>597</v>
      </c>
      <c r="C2556" s="1" t="s">
        <v>598</v>
      </c>
      <c r="D2556">
        <v>1</v>
      </c>
    </row>
    <row r="2557" spans="1:4" x14ac:dyDescent="0.2">
      <c r="A2557" s="1">
        <v>23</v>
      </c>
      <c r="B2557" s="1" t="s">
        <v>597</v>
      </c>
      <c r="C2557" s="1" t="s">
        <v>600</v>
      </c>
      <c r="D2557">
        <v>1</v>
      </c>
    </row>
    <row r="2558" spans="1:4" x14ac:dyDescent="0.2">
      <c r="A2558" s="1">
        <v>23</v>
      </c>
      <c r="B2558" s="1" t="s">
        <v>603</v>
      </c>
      <c r="C2558" s="1" t="s">
        <v>609</v>
      </c>
      <c r="D2558">
        <v>1</v>
      </c>
    </row>
    <row r="2559" spans="1:4" x14ac:dyDescent="0.2">
      <c r="A2559" s="1">
        <v>23</v>
      </c>
      <c r="B2559" s="1" t="s">
        <v>603</v>
      </c>
      <c r="C2559" s="1" t="s">
        <v>612</v>
      </c>
      <c r="D2559">
        <v>1</v>
      </c>
    </row>
    <row r="2560" spans="1:4" x14ac:dyDescent="0.2">
      <c r="A2560" s="1">
        <v>23</v>
      </c>
      <c r="B2560" s="1" t="s">
        <v>603</v>
      </c>
      <c r="C2560" s="1" t="s">
        <v>615</v>
      </c>
      <c r="D2560">
        <v>1</v>
      </c>
    </row>
    <row r="2561" spans="1:4" x14ac:dyDescent="0.2">
      <c r="A2561" s="1">
        <v>23</v>
      </c>
      <c r="B2561" s="1" t="s">
        <v>603</v>
      </c>
      <c r="C2561" s="1" t="s">
        <v>616</v>
      </c>
      <c r="D2561">
        <v>1</v>
      </c>
    </row>
    <row r="2562" spans="1:4" x14ac:dyDescent="0.2">
      <c r="A2562" s="1">
        <v>23</v>
      </c>
      <c r="B2562" s="1" t="s">
        <v>603</v>
      </c>
      <c r="C2562" s="1" t="s">
        <v>620</v>
      </c>
      <c r="D2562">
        <v>1</v>
      </c>
    </row>
    <row r="2563" spans="1:4" x14ac:dyDescent="0.2">
      <c r="A2563" s="1">
        <v>23</v>
      </c>
      <c r="B2563" s="1" t="s">
        <v>603</v>
      </c>
      <c r="C2563" s="1" t="s">
        <v>622</v>
      </c>
      <c r="D2563">
        <v>1</v>
      </c>
    </row>
    <row r="2564" spans="1:4" x14ac:dyDescent="0.2">
      <c r="A2564" s="1">
        <v>24</v>
      </c>
      <c r="B2564" s="1" t="s">
        <v>631</v>
      </c>
      <c r="C2564" s="1" t="s">
        <v>634</v>
      </c>
      <c r="D2564">
        <v>1</v>
      </c>
    </row>
    <row r="2565" spans="1:4" x14ac:dyDescent="0.2">
      <c r="A2565" s="1">
        <v>24</v>
      </c>
      <c r="B2565" s="1" t="s">
        <v>631</v>
      </c>
      <c r="C2565" s="1" t="s">
        <v>635</v>
      </c>
      <c r="D2565">
        <v>1</v>
      </c>
    </row>
    <row r="2566" spans="1:4" x14ac:dyDescent="0.2">
      <c r="A2566" s="1">
        <v>24</v>
      </c>
      <c r="B2566" s="1" t="s">
        <v>631</v>
      </c>
      <c r="C2566" s="1" t="s">
        <v>638</v>
      </c>
      <c r="D2566">
        <v>1</v>
      </c>
    </row>
    <row r="2567" spans="1:4" x14ac:dyDescent="0.2">
      <c r="A2567" s="1">
        <v>24</v>
      </c>
      <c r="B2567" s="1" t="s">
        <v>631</v>
      </c>
      <c r="C2567" s="1" t="s">
        <v>644</v>
      </c>
      <c r="D2567">
        <v>1</v>
      </c>
    </row>
    <row r="2568" spans="1:4" x14ac:dyDescent="0.2">
      <c r="A2568" s="1">
        <v>25</v>
      </c>
      <c r="B2568" s="1" t="s">
        <v>648</v>
      </c>
      <c r="C2568" s="1" t="s">
        <v>649</v>
      </c>
      <c r="D2568">
        <v>1</v>
      </c>
    </row>
    <row r="2569" spans="1:4" x14ac:dyDescent="0.2">
      <c r="A2569" s="1">
        <v>25</v>
      </c>
      <c r="B2569" s="1" t="s">
        <v>648</v>
      </c>
      <c r="C2569" s="1" t="s">
        <v>652</v>
      </c>
      <c r="D2569">
        <v>1</v>
      </c>
    </row>
    <row r="2570" spans="1:4" x14ac:dyDescent="0.2">
      <c r="A2570" s="1">
        <v>25</v>
      </c>
      <c r="B2570" s="1" t="s">
        <v>648</v>
      </c>
      <c r="C2570" s="1" t="s">
        <v>653</v>
      </c>
      <c r="D2570">
        <v>1</v>
      </c>
    </row>
    <row r="2571" spans="1:4" x14ac:dyDescent="0.2">
      <c r="A2571" s="1">
        <v>25</v>
      </c>
      <c r="B2571" s="1" t="s">
        <v>648</v>
      </c>
      <c r="C2571" s="1" t="s">
        <v>655</v>
      </c>
      <c r="D2571">
        <v>1</v>
      </c>
    </row>
    <row r="2572" spans="1:4" x14ac:dyDescent="0.2">
      <c r="A2572" s="1">
        <v>26</v>
      </c>
      <c r="B2572" s="1" t="s">
        <v>663</v>
      </c>
      <c r="C2572" s="1" t="s">
        <v>664</v>
      </c>
      <c r="D2572">
        <v>1</v>
      </c>
    </row>
    <row r="2573" spans="1:4" x14ac:dyDescent="0.2">
      <c r="A2573" s="1">
        <v>27</v>
      </c>
      <c r="B2573" s="1" t="s">
        <v>665</v>
      </c>
      <c r="C2573" s="1" t="s">
        <v>666</v>
      </c>
      <c r="D2573">
        <v>1</v>
      </c>
    </row>
    <row r="2574" spans="1:4" x14ac:dyDescent="0.2">
      <c r="A2574" s="1">
        <v>27</v>
      </c>
      <c r="B2574" s="1" t="s">
        <v>665</v>
      </c>
      <c r="C2574" s="1" t="s">
        <v>667</v>
      </c>
      <c r="D2574">
        <v>1</v>
      </c>
    </row>
    <row r="2575" spans="1:4" x14ac:dyDescent="0.2">
      <c r="A2575" s="1">
        <v>27</v>
      </c>
      <c r="B2575" s="1" t="s">
        <v>665</v>
      </c>
      <c r="C2575" s="1" t="s">
        <v>672</v>
      </c>
      <c r="D2575">
        <v>1</v>
      </c>
    </row>
    <row r="2576" spans="1:4" x14ac:dyDescent="0.2">
      <c r="A2576" s="1">
        <v>28</v>
      </c>
      <c r="B2576" s="1" t="s">
        <v>676</v>
      </c>
      <c r="C2576" s="1" t="s">
        <v>678</v>
      </c>
      <c r="D2576">
        <v>1</v>
      </c>
    </row>
    <row r="2577" spans="1:4" x14ac:dyDescent="0.2">
      <c r="A2577" s="1">
        <v>28</v>
      </c>
      <c r="B2577" s="1" t="s">
        <v>681</v>
      </c>
      <c r="C2577" s="1" t="s">
        <v>682</v>
      </c>
      <c r="D2577">
        <v>1</v>
      </c>
    </row>
    <row r="2578" spans="1:4" x14ac:dyDescent="0.2">
      <c r="A2578" s="1">
        <v>28</v>
      </c>
      <c r="B2578" s="1" t="s">
        <v>681</v>
      </c>
      <c r="C2578" s="1" t="s">
        <v>683</v>
      </c>
      <c r="D2578">
        <v>1</v>
      </c>
    </row>
    <row r="2579" spans="1:4" x14ac:dyDescent="0.2">
      <c r="A2579" s="1">
        <v>28</v>
      </c>
      <c r="B2579" s="1" t="s">
        <v>681</v>
      </c>
      <c r="C2579" s="1" t="s">
        <v>392</v>
      </c>
      <c r="D2579">
        <v>1</v>
      </c>
    </row>
    <row r="2580" spans="1:4" x14ac:dyDescent="0.2">
      <c r="A2580" s="1">
        <v>28</v>
      </c>
      <c r="B2580" s="1" t="s">
        <v>681</v>
      </c>
      <c r="C2580" s="1" t="s">
        <v>684</v>
      </c>
      <c r="D2580">
        <v>1</v>
      </c>
    </row>
    <row r="2581" spans="1:4" x14ac:dyDescent="0.2">
      <c r="A2581" s="1">
        <v>28</v>
      </c>
      <c r="B2581" s="1" t="s">
        <v>681</v>
      </c>
      <c r="C2581" s="1" t="s">
        <v>685</v>
      </c>
      <c r="D2581">
        <v>1</v>
      </c>
    </row>
    <row r="2582" spans="1:4" x14ac:dyDescent="0.2">
      <c r="A2582" s="1">
        <v>28</v>
      </c>
      <c r="B2582" s="1" t="s">
        <v>681</v>
      </c>
      <c r="C2582" s="1" t="s">
        <v>689</v>
      </c>
      <c r="D2582">
        <v>1</v>
      </c>
    </row>
    <row r="2583" spans="1:4" x14ac:dyDescent="0.2">
      <c r="A2583" s="1">
        <v>29</v>
      </c>
      <c r="B2583" s="1" t="s">
        <v>691</v>
      </c>
      <c r="C2583" s="1" t="s">
        <v>693</v>
      </c>
      <c r="D2583">
        <v>1</v>
      </c>
    </row>
    <row r="2584" spans="1:4" x14ac:dyDescent="0.2">
      <c r="A2584" s="1">
        <v>29</v>
      </c>
      <c r="B2584" s="1" t="s">
        <v>694</v>
      </c>
      <c r="C2584" s="1" t="s">
        <v>695</v>
      </c>
      <c r="D2584">
        <v>1</v>
      </c>
    </row>
    <row r="2585" spans="1:4" x14ac:dyDescent="0.2">
      <c r="A2585" s="1">
        <v>29</v>
      </c>
      <c r="B2585" s="1" t="s">
        <v>696</v>
      </c>
      <c r="C2585" s="1" t="s">
        <v>703</v>
      </c>
      <c r="D2585">
        <v>1</v>
      </c>
    </row>
    <row r="2586" spans="1:4" x14ac:dyDescent="0.2">
      <c r="A2586" s="1">
        <v>29</v>
      </c>
      <c r="B2586" s="1" t="s">
        <v>696</v>
      </c>
      <c r="C2586" s="1" t="s">
        <v>704</v>
      </c>
      <c r="D2586">
        <v>1</v>
      </c>
    </row>
    <row r="2587" spans="1:4" x14ac:dyDescent="0.2">
      <c r="A2587" s="1">
        <v>29</v>
      </c>
      <c r="B2587" s="1" t="s">
        <v>696</v>
      </c>
      <c r="C2587" s="1" t="s">
        <v>706</v>
      </c>
      <c r="D2587">
        <v>1</v>
      </c>
    </row>
    <row r="2588" spans="1:4" x14ac:dyDescent="0.2">
      <c r="A2588" s="1">
        <v>29</v>
      </c>
      <c r="B2588" s="1" t="s">
        <v>696</v>
      </c>
      <c r="C2588" s="1" t="s">
        <v>707</v>
      </c>
      <c r="D2588">
        <v>1</v>
      </c>
    </row>
    <row r="2589" spans="1:4" x14ac:dyDescent="0.2">
      <c r="A2589" s="1">
        <v>29</v>
      </c>
      <c r="B2589" s="1" t="s">
        <v>696</v>
      </c>
      <c r="C2589" s="1" t="s">
        <v>708</v>
      </c>
      <c r="D2589">
        <v>1</v>
      </c>
    </row>
    <row r="2590" spans="1:4" x14ac:dyDescent="0.2">
      <c r="A2590" s="1">
        <v>29</v>
      </c>
      <c r="B2590" s="1" t="s">
        <v>696</v>
      </c>
      <c r="C2590" s="1" t="s">
        <v>711</v>
      </c>
      <c r="D2590">
        <v>1</v>
      </c>
    </row>
    <row r="2591" spans="1:4" x14ac:dyDescent="0.2">
      <c r="A2591" s="1">
        <v>29</v>
      </c>
      <c r="B2591" s="1" t="s">
        <v>696</v>
      </c>
      <c r="C2591" s="1" t="s">
        <v>712</v>
      </c>
      <c r="D2591">
        <v>1</v>
      </c>
    </row>
    <row r="2592" spans="1:4" x14ac:dyDescent="0.2">
      <c r="A2592" s="1">
        <v>29</v>
      </c>
      <c r="B2592" s="1" t="s">
        <v>696</v>
      </c>
      <c r="C2592" s="1" t="s">
        <v>713</v>
      </c>
      <c r="D2592">
        <v>1</v>
      </c>
    </row>
    <row r="2593" spans="1:4" x14ac:dyDescent="0.2">
      <c r="A2593" s="1">
        <v>29</v>
      </c>
      <c r="B2593" s="1" t="s">
        <v>696</v>
      </c>
      <c r="C2593" s="1" t="s">
        <v>715</v>
      </c>
      <c r="D2593">
        <v>1</v>
      </c>
    </row>
    <row r="2594" spans="1:4" x14ac:dyDescent="0.2">
      <c r="A2594" s="1">
        <v>29</v>
      </c>
      <c r="B2594" s="1" t="s">
        <v>719</v>
      </c>
      <c r="C2594" s="1" t="s">
        <v>720</v>
      </c>
      <c r="D2594">
        <v>1</v>
      </c>
    </row>
    <row r="2595" spans="1:4" x14ac:dyDescent="0.2">
      <c r="A2595" s="1">
        <v>29</v>
      </c>
      <c r="B2595" s="1" t="s">
        <v>719</v>
      </c>
      <c r="C2595" s="1" t="s">
        <v>721</v>
      </c>
      <c r="D2595">
        <v>1</v>
      </c>
    </row>
    <row r="2596" spans="1:4" x14ac:dyDescent="0.2">
      <c r="A2596" s="1">
        <v>30</v>
      </c>
      <c r="B2596" s="1" t="s">
        <v>724</v>
      </c>
      <c r="C2596" s="1" t="s">
        <v>725</v>
      </c>
      <c r="D2596">
        <v>1</v>
      </c>
    </row>
    <row r="2597" spans="1:4" x14ac:dyDescent="0.2">
      <c r="A2597" s="1">
        <v>30</v>
      </c>
      <c r="B2597" s="1" t="s">
        <v>724</v>
      </c>
      <c r="C2597" s="1" t="s">
        <v>727</v>
      </c>
      <c r="D2597">
        <v>1</v>
      </c>
    </row>
    <row r="2598" spans="1:4" x14ac:dyDescent="0.2">
      <c r="A2598" s="1">
        <v>30</v>
      </c>
      <c r="B2598" s="1" t="s">
        <v>724</v>
      </c>
      <c r="C2598" s="1" t="s">
        <v>730</v>
      </c>
      <c r="D2598">
        <v>1</v>
      </c>
    </row>
    <row r="2599" spans="1:4" x14ac:dyDescent="0.2">
      <c r="A2599" s="1">
        <v>30</v>
      </c>
      <c r="B2599" s="1" t="s">
        <v>724</v>
      </c>
      <c r="C2599" s="1" t="s">
        <v>731</v>
      </c>
      <c r="D2599">
        <v>1</v>
      </c>
    </row>
    <row r="2600" spans="1:4" x14ac:dyDescent="0.2">
      <c r="A2600" s="1">
        <v>30</v>
      </c>
      <c r="B2600" s="1" t="s">
        <v>724</v>
      </c>
      <c r="C2600" s="1" t="s">
        <v>732</v>
      </c>
      <c r="D2600">
        <v>1</v>
      </c>
    </row>
    <row r="2601" spans="1:4" x14ac:dyDescent="0.2">
      <c r="A2601" s="1">
        <v>30</v>
      </c>
      <c r="B2601" s="1" t="s">
        <v>724</v>
      </c>
      <c r="C2601" s="1" t="s">
        <v>735</v>
      </c>
      <c r="D2601">
        <v>1</v>
      </c>
    </row>
    <row r="2602" spans="1:4" x14ac:dyDescent="0.2">
      <c r="A2602" s="1">
        <v>30</v>
      </c>
      <c r="B2602" s="1" t="s">
        <v>724</v>
      </c>
      <c r="C2602" s="1" t="s">
        <v>736</v>
      </c>
      <c r="D2602">
        <v>1</v>
      </c>
    </row>
    <row r="2603" spans="1:4" x14ac:dyDescent="0.2">
      <c r="A2603" s="1">
        <v>30</v>
      </c>
      <c r="B2603" s="1" t="s">
        <v>724</v>
      </c>
      <c r="C2603" s="1" t="s">
        <v>738</v>
      </c>
      <c r="D2603">
        <v>1</v>
      </c>
    </row>
    <row r="2604" spans="1:4" x14ac:dyDescent="0.2">
      <c r="A2604" s="1">
        <v>30</v>
      </c>
      <c r="B2604" s="1" t="s">
        <v>724</v>
      </c>
      <c r="C2604" s="1" t="s">
        <v>739</v>
      </c>
      <c r="D2604">
        <v>1</v>
      </c>
    </row>
    <row r="2605" spans="1:4" x14ac:dyDescent="0.2">
      <c r="A2605" s="1">
        <v>30</v>
      </c>
      <c r="B2605" s="1" t="s">
        <v>724</v>
      </c>
      <c r="C2605" s="1" t="s">
        <v>741</v>
      </c>
      <c r="D2605">
        <v>1</v>
      </c>
    </row>
    <row r="2606" spans="1:4" x14ac:dyDescent="0.2">
      <c r="A2606" s="1">
        <v>30</v>
      </c>
      <c r="B2606" s="1" t="s">
        <v>724</v>
      </c>
      <c r="C2606" s="1" t="s">
        <v>742</v>
      </c>
      <c r="D2606">
        <v>1</v>
      </c>
    </row>
    <row r="2607" spans="1:4" x14ac:dyDescent="0.2">
      <c r="A2607" s="1">
        <v>31</v>
      </c>
      <c r="B2607" s="1" t="s">
        <v>748</v>
      </c>
      <c r="C2607" s="1" t="s">
        <v>749</v>
      </c>
      <c r="D2607">
        <v>1</v>
      </c>
    </row>
    <row r="2608" spans="1:4" x14ac:dyDescent="0.2">
      <c r="A2608" s="1">
        <v>31</v>
      </c>
      <c r="B2608" s="1" t="s">
        <v>748</v>
      </c>
      <c r="C2608" s="1" t="s">
        <v>764</v>
      </c>
      <c r="D2608">
        <v>1</v>
      </c>
    </row>
    <row r="2609" spans="1:4" x14ac:dyDescent="0.2">
      <c r="A2609" s="1">
        <v>31</v>
      </c>
      <c r="B2609" s="1" t="s">
        <v>748</v>
      </c>
      <c r="C2609" s="1" t="s">
        <v>766</v>
      </c>
      <c r="D2609">
        <v>1</v>
      </c>
    </row>
    <row r="2610" spans="1:4" x14ac:dyDescent="0.2">
      <c r="A2610" s="1">
        <v>31</v>
      </c>
      <c r="B2610" s="1" t="s">
        <v>748</v>
      </c>
      <c r="C2610" s="1" t="s">
        <v>768</v>
      </c>
      <c r="D2610">
        <v>1</v>
      </c>
    </row>
    <row r="2611" spans="1:4" x14ac:dyDescent="0.2">
      <c r="A2611" s="1">
        <v>31</v>
      </c>
      <c r="B2611" s="1" t="s">
        <v>748</v>
      </c>
      <c r="C2611" s="1" t="s">
        <v>771</v>
      </c>
      <c r="D2611">
        <v>1</v>
      </c>
    </row>
    <row r="2612" spans="1:4" x14ac:dyDescent="0.2">
      <c r="A2612" s="1">
        <v>31</v>
      </c>
      <c r="B2612" s="1" t="s">
        <v>772</v>
      </c>
      <c r="C2612" s="1" t="s">
        <v>774</v>
      </c>
      <c r="D2612">
        <v>1</v>
      </c>
    </row>
    <row r="2613" spans="1:4" x14ac:dyDescent="0.2">
      <c r="A2613" s="1">
        <v>31</v>
      </c>
      <c r="B2613" s="1" t="s">
        <v>772</v>
      </c>
      <c r="C2613" s="1" t="s">
        <v>775</v>
      </c>
      <c r="D2613">
        <v>1</v>
      </c>
    </row>
    <row r="2614" spans="1:4" x14ac:dyDescent="0.2">
      <c r="A2614" s="1">
        <v>31</v>
      </c>
      <c r="B2614" s="1" t="s">
        <v>772</v>
      </c>
      <c r="C2614" s="1" t="s">
        <v>776</v>
      </c>
      <c r="D2614">
        <v>1</v>
      </c>
    </row>
    <row r="2615" spans="1:4" x14ac:dyDescent="0.2">
      <c r="A2615" s="1">
        <v>32</v>
      </c>
      <c r="B2615" s="1" t="s">
        <v>781</v>
      </c>
      <c r="C2615" s="1" t="s">
        <v>782</v>
      </c>
      <c r="D2615">
        <v>1</v>
      </c>
    </row>
    <row r="2616" spans="1:4" x14ac:dyDescent="0.2">
      <c r="A2616" s="1">
        <v>32</v>
      </c>
      <c r="B2616" s="1" t="s">
        <v>783</v>
      </c>
      <c r="C2616" s="1" t="s">
        <v>784</v>
      </c>
      <c r="D2616">
        <v>1</v>
      </c>
    </row>
    <row r="2617" spans="1:4" x14ac:dyDescent="0.2">
      <c r="A2617" s="1">
        <v>32</v>
      </c>
      <c r="B2617" s="1" t="s">
        <v>783</v>
      </c>
      <c r="C2617" s="1" t="s">
        <v>786</v>
      </c>
      <c r="D2617">
        <v>1</v>
      </c>
    </row>
    <row r="2618" spans="1:4" x14ac:dyDescent="0.2">
      <c r="A2618" s="1">
        <v>32</v>
      </c>
      <c r="B2618" s="1" t="s">
        <v>783</v>
      </c>
      <c r="C2618" s="1" t="s">
        <v>790</v>
      </c>
      <c r="D2618">
        <v>1</v>
      </c>
    </row>
    <row r="2619" spans="1:4" x14ac:dyDescent="0.2">
      <c r="A2619" s="1">
        <v>32</v>
      </c>
      <c r="B2619" s="1" t="s">
        <v>783</v>
      </c>
      <c r="C2619" s="1" t="s">
        <v>792</v>
      </c>
      <c r="D2619">
        <v>1</v>
      </c>
    </row>
    <row r="2620" spans="1:4" x14ac:dyDescent="0.2">
      <c r="A2620" s="1">
        <v>32</v>
      </c>
      <c r="B2620" s="1" t="s">
        <v>783</v>
      </c>
      <c r="C2620" s="1" t="s">
        <v>795</v>
      </c>
      <c r="D2620">
        <v>1</v>
      </c>
    </row>
    <row r="2621" spans="1:4" x14ac:dyDescent="0.2">
      <c r="A2621" s="1">
        <v>33</v>
      </c>
      <c r="B2621" s="1" t="s">
        <v>796</v>
      </c>
      <c r="C2621" s="1" t="s">
        <v>812</v>
      </c>
      <c r="D2621">
        <v>1</v>
      </c>
    </row>
    <row r="2622" spans="1:4" x14ac:dyDescent="0.2">
      <c r="A2622" s="1">
        <v>33</v>
      </c>
      <c r="B2622" s="1" t="s">
        <v>796</v>
      </c>
      <c r="C2622" s="1" t="s">
        <v>813</v>
      </c>
      <c r="D2622">
        <v>1</v>
      </c>
    </row>
    <row r="2623" spans="1:4" x14ac:dyDescent="0.2">
      <c r="A2623" s="1">
        <v>33</v>
      </c>
      <c r="B2623" s="1" t="s">
        <v>796</v>
      </c>
      <c r="C2623" s="1" t="s">
        <v>814</v>
      </c>
      <c r="D2623">
        <v>1</v>
      </c>
    </row>
    <row r="2624" spans="1:4" x14ac:dyDescent="0.2">
      <c r="A2624" s="1">
        <v>33</v>
      </c>
      <c r="B2624" s="1" t="s">
        <v>818</v>
      </c>
      <c r="C2624" s="1" t="s">
        <v>819</v>
      </c>
      <c r="D2624">
        <v>1</v>
      </c>
    </row>
    <row r="2625" spans="1:4" x14ac:dyDescent="0.2">
      <c r="A2625" s="1">
        <v>34</v>
      </c>
      <c r="B2625" s="1" t="s">
        <v>821</v>
      </c>
      <c r="C2625" s="1" t="s">
        <v>822</v>
      </c>
      <c r="D2625">
        <v>1</v>
      </c>
    </row>
    <row r="2626" spans="1:4" x14ac:dyDescent="0.2">
      <c r="A2626" s="1">
        <v>34</v>
      </c>
      <c r="B2626" s="1" t="s">
        <v>823</v>
      </c>
      <c r="C2626" s="1" t="s">
        <v>825</v>
      </c>
      <c r="D2626">
        <v>1</v>
      </c>
    </row>
    <row r="2627" spans="1:4" x14ac:dyDescent="0.2">
      <c r="A2627" s="1">
        <v>34</v>
      </c>
      <c r="B2627" s="1" t="s">
        <v>823</v>
      </c>
      <c r="C2627" s="1" t="s">
        <v>834</v>
      </c>
      <c r="D2627">
        <v>1</v>
      </c>
    </row>
    <row r="2628" spans="1:4" x14ac:dyDescent="0.2">
      <c r="A2628" s="1">
        <v>34</v>
      </c>
      <c r="B2628" s="1" t="s">
        <v>823</v>
      </c>
      <c r="C2628" s="1" t="s">
        <v>836</v>
      </c>
      <c r="D2628">
        <v>1</v>
      </c>
    </row>
    <row r="2629" spans="1:4" x14ac:dyDescent="0.2">
      <c r="A2629" s="1">
        <v>34</v>
      </c>
      <c r="B2629" s="1" t="s">
        <v>823</v>
      </c>
      <c r="C2629" s="1" t="s">
        <v>839</v>
      </c>
      <c r="D2629">
        <v>1</v>
      </c>
    </row>
    <row r="2630" spans="1:4" x14ac:dyDescent="0.2">
      <c r="A2630" s="1">
        <v>35</v>
      </c>
      <c r="B2630" s="1" t="s">
        <v>848</v>
      </c>
      <c r="C2630" s="1" t="s">
        <v>849</v>
      </c>
      <c r="D2630">
        <v>1</v>
      </c>
    </row>
    <row r="2631" spans="1:4" x14ac:dyDescent="0.2">
      <c r="A2631" s="1">
        <v>35</v>
      </c>
      <c r="B2631" s="1" t="s">
        <v>848</v>
      </c>
      <c r="C2631" s="1" t="s">
        <v>850</v>
      </c>
      <c r="D2631">
        <v>1</v>
      </c>
    </row>
    <row r="2632" spans="1:4" x14ac:dyDescent="0.2">
      <c r="A2632" s="1">
        <v>35</v>
      </c>
      <c r="B2632" s="1" t="s">
        <v>848</v>
      </c>
      <c r="C2632" s="1" t="s">
        <v>163</v>
      </c>
      <c r="D2632">
        <v>1</v>
      </c>
    </row>
    <row r="2633" spans="1:4" x14ac:dyDescent="0.2">
      <c r="A2633" s="1">
        <v>36</v>
      </c>
      <c r="B2633" s="1" t="s">
        <v>851</v>
      </c>
      <c r="C2633" s="1" t="s">
        <v>853</v>
      </c>
      <c r="D2633">
        <v>1</v>
      </c>
    </row>
    <row r="2634" spans="1:4" x14ac:dyDescent="0.2">
      <c r="A2634" s="1">
        <v>36</v>
      </c>
      <c r="B2634" s="1" t="s">
        <v>851</v>
      </c>
      <c r="C2634" s="1" t="s">
        <v>854</v>
      </c>
      <c r="D2634">
        <v>1</v>
      </c>
    </row>
    <row r="2635" spans="1:4" x14ac:dyDescent="0.2">
      <c r="A2635" s="1">
        <v>36</v>
      </c>
      <c r="B2635" s="1" t="s">
        <v>851</v>
      </c>
      <c r="C2635" s="1" t="s">
        <v>855</v>
      </c>
      <c r="D2635">
        <v>1</v>
      </c>
    </row>
    <row r="2636" spans="1:4" x14ac:dyDescent="0.2">
      <c r="A2636" s="1">
        <v>36</v>
      </c>
      <c r="B2636" s="1" t="s">
        <v>851</v>
      </c>
      <c r="C2636" s="1" t="s">
        <v>858</v>
      </c>
      <c r="D2636">
        <v>1</v>
      </c>
    </row>
    <row r="2637" spans="1:4" x14ac:dyDescent="0.2">
      <c r="A2637" s="1">
        <v>36</v>
      </c>
      <c r="B2637" s="1" t="s">
        <v>851</v>
      </c>
      <c r="C2637" s="1" t="s">
        <v>859</v>
      </c>
      <c r="D2637">
        <v>1</v>
      </c>
    </row>
    <row r="2638" spans="1:4" x14ac:dyDescent="0.2">
      <c r="A2638" s="1">
        <v>36</v>
      </c>
      <c r="B2638" s="1" t="s">
        <v>851</v>
      </c>
      <c r="C2638" s="1" t="s">
        <v>860</v>
      </c>
      <c r="D2638">
        <v>1</v>
      </c>
    </row>
    <row r="2639" spans="1:4" x14ac:dyDescent="0.2">
      <c r="A2639" s="1">
        <v>37</v>
      </c>
      <c r="B2639" s="1" t="s">
        <v>861</v>
      </c>
      <c r="C2639" s="1" t="s">
        <v>867</v>
      </c>
      <c r="D2639">
        <v>1</v>
      </c>
    </row>
    <row r="2640" spans="1:4" x14ac:dyDescent="0.2">
      <c r="A2640" s="1">
        <v>37</v>
      </c>
      <c r="B2640" s="1" t="s">
        <v>861</v>
      </c>
      <c r="C2640" s="1" t="s">
        <v>868</v>
      </c>
      <c r="D2640">
        <v>1</v>
      </c>
    </row>
    <row r="2641" spans="1:4" x14ac:dyDescent="0.2">
      <c r="A2641" s="1">
        <v>37</v>
      </c>
      <c r="B2641" s="1" t="s">
        <v>861</v>
      </c>
      <c r="C2641" s="1" t="s">
        <v>871</v>
      </c>
      <c r="D2641">
        <v>1</v>
      </c>
    </row>
    <row r="2642" spans="1:4" x14ac:dyDescent="0.2">
      <c r="A2642" s="1">
        <v>37</v>
      </c>
      <c r="B2642" s="1" t="s">
        <v>861</v>
      </c>
      <c r="C2642" s="1" t="s">
        <v>873</v>
      </c>
      <c r="D2642">
        <v>1</v>
      </c>
    </row>
    <row r="2643" spans="1:4" x14ac:dyDescent="0.2">
      <c r="A2643" s="1">
        <v>37</v>
      </c>
      <c r="B2643" s="1" t="s">
        <v>861</v>
      </c>
      <c r="C2643" s="1" t="s">
        <v>875</v>
      </c>
      <c r="D2643">
        <v>1</v>
      </c>
    </row>
    <row r="2644" spans="1:4" x14ac:dyDescent="0.2">
      <c r="A2644" s="1">
        <v>38</v>
      </c>
      <c r="B2644" s="1" t="s">
        <v>880</v>
      </c>
      <c r="C2644" s="1" t="s">
        <v>881</v>
      </c>
      <c r="D2644">
        <v>1</v>
      </c>
    </row>
    <row r="2645" spans="1:4" x14ac:dyDescent="0.2">
      <c r="A2645" s="1">
        <v>38</v>
      </c>
      <c r="B2645" s="1" t="s">
        <v>880</v>
      </c>
      <c r="C2645" s="1" t="s">
        <v>886</v>
      </c>
      <c r="D2645">
        <v>1</v>
      </c>
    </row>
    <row r="2646" spans="1:4" x14ac:dyDescent="0.2">
      <c r="A2646" s="1">
        <v>38</v>
      </c>
      <c r="B2646" s="1" t="s">
        <v>891</v>
      </c>
      <c r="C2646" s="1" t="s">
        <v>893</v>
      </c>
      <c r="D2646">
        <v>1</v>
      </c>
    </row>
    <row r="2647" spans="1:4" x14ac:dyDescent="0.2">
      <c r="A2647" s="1">
        <v>38</v>
      </c>
      <c r="B2647" s="1" t="s">
        <v>891</v>
      </c>
      <c r="C2647" s="1" t="s">
        <v>895</v>
      </c>
      <c r="D2647">
        <v>1</v>
      </c>
    </row>
    <row r="2648" spans="1:4" x14ac:dyDescent="0.2">
      <c r="A2648" s="1">
        <v>38</v>
      </c>
      <c r="B2648" s="1" t="s">
        <v>891</v>
      </c>
      <c r="C2648" s="1" t="s">
        <v>896</v>
      </c>
      <c r="D2648">
        <v>1</v>
      </c>
    </row>
    <row r="2649" spans="1:4" x14ac:dyDescent="0.2">
      <c r="A2649" s="1">
        <v>38</v>
      </c>
      <c r="B2649" s="1" t="s">
        <v>891</v>
      </c>
      <c r="C2649" s="1" t="s">
        <v>898</v>
      </c>
      <c r="D2649">
        <v>1</v>
      </c>
    </row>
    <row r="2650" spans="1:4" x14ac:dyDescent="0.2">
      <c r="A2650" s="1">
        <v>39</v>
      </c>
      <c r="B2650" s="1" t="s">
        <v>901</v>
      </c>
      <c r="C2650" s="1" t="s">
        <v>902</v>
      </c>
      <c r="D2650">
        <v>1</v>
      </c>
    </row>
    <row r="2651" spans="1:4" x14ac:dyDescent="0.2">
      <c r="A2651" s="1">
        <v>39</v>
      </c>
      <c r="B2651" s="1" t="s">
        <v>901</v>
      </c>
      <c r="C2651" s="1" t="s">
        <v>906</v>
      </c>
      <c r="D2651">
        <v>1</v>
      </c>
    </row>
    <row r="2652" spans="1:4" x14ac:dyDescent="0.2">
      <c r="A2652" s="1">
        <v>39</v>
      </c>
      <c r="B2652" s="1" t="s">
        <v>901</v>
      </c>
      <c r="C2652" s="1" t="s">
        <v>908</v>
      </c>
      <c r="D2652">
        <v>1</v>
      </c>
    </row>
    <row r="2653" spans="1:4" x14ac:dyDescent="0.2">
      <c r="A2653" s="1">
        <v>39</v>
      </c>
      <c r="B2653" s="1" t="s">
        <v>901</v>
      </c>
      <c r="C2653" s="1" t="s">
        <v>494</v>
      </c>
      <c r="D2653">
        <v>1</v>
      </c>
    </row>
    <row r="2654" spans="1:4" x14ac:dyDescent="0.2">
      <c r="A2654" s="1">
        <v>39</v>
      </c>
      <c r="B2654" s="1" t="s">
        <v>901</v>
      </c>
      <c r="C2654" s="1" t="s">
        <v>909</v>
      </c>
      <c r="D2654">
        <v>1</v>
      </c>
    </row>
    <row r="2655" spans="1:4" x14ac:dyDescent="0.2">
      <c r="A2655" s="1">
        <v>40</v>
      </c>
      <c r="B2655" s="1" t="s">
        <v>911</v>
      </c>
      <c r="C2655" s="1" t="s">
        <v>912</v>
      </c>
      <c r="D2655">
        <v>1</v>
      </c>
    </row>
    <row r="2656" spans="1:4" x14ac:dyDescent="0.2">
      <c r="A2656" s="1">
        <v>40</v>
      </c>
      <c r="B2656" s="1" t="s">
        <v>913</v>
      </c>
      <c r="C2656" s="1" t="s">
        <v>918</v>
      </c>
      <c r="D2656">
        <v>1</v>
      </c>
    </row>
    <row r="2657" spans="1:4" x14ac:dyDescent="0.2">
      <c r="A2657" s="1">
        <v>40</v>
      </c>
      <c r="B2657" s="1" t="s">
        <v>913</v>
      </c>
      <c r="C2657" s="1" t="s">
        <v>922</v>
      </c>
      <c r="D2657">
        <v>1</v>
      </c>
    </row>
    <row r="2658" spans="1:4" x14ac:dyDescent="0.2">
      <c r="A2658" s="1">
        <v>40</v>
      </c>
      <c r="B2658" s="1" t="s">
        <v>913</v>
      </c>
      <c r="C2658" s="1" t="s">
        <v>926</v>
      </c>
      <c r="D2658">
        <v>1</v>
      </c>
    </row>
    <row r="2659" spans="1:4" x14ac:dyDescent="0.2">
      <c r="A2659" s="1">
        <v>40</v>
      </c>
      <c r="B2659" s="1" t="s">
        <v>913</v>
      </c>
      <c r="C2659" s="1" t="s">
        <v>928</v>
      </c>
      <c r="D2659">
        <v>1</v>
      </c>
    </row>
    <row r="2660" spans="1:4" x14ac:dyDescent="0.2">
      <c r="A2660" s="1">
        <v>40</v>
      </c>
      <c r="B2660" s="1" t="s">
        <v>913</v>
      </c>
      <c r="C2660" s="1" t="s">
        <v>930</v>
      </c>
      <c r="D2660">
        <v>1</v>
      </c>
    </row>
    <row r="2661" spans="1:4" x14ac:dyDescent="0.2">
      <c r="A2661" s="1">
        <v>40</v>
      </c>
      <c r="B2661" s="1" t="s">
        <v>913</v>
      </c>
      <c r="C2661" s="1" t="s">
        <v>931</v>
      </c>
      <c r="D2661">
        <v>1</v>
      </c>
    </row>
    <row r="2662" spans="1:4" x14ac:dyDescent="0.2">
      <c r="A2662" s="1">
        <v>40</v>
      </c>
      <c r="B2662" s="1" t="s">
        <v>913</v>
      </c>
      <c r="C2662" s="1" t="s">
        <v>932</v>
      </c>
      <c r="D2662">
        <v>1</v>
      </c>
    </row>
    <row r="2663" spans="1:4" x14ac:dyDescent="0.2">
      <c r="A2663" s="1">
        <v>41</v>
      </c>
      <c r="B2663" s="1" t="s">
        <v>939</v>
      </c>
      <c r="C2663" s="1" t="s">
        <v>940</v>
      </c>
      <c r="D2663">
        <v>1</v>
      </c>
    </row>
    <row r="2664" spans="1:4" x14ac:dyDescent="0.2">
      <c r="A2664" s="1">
        <v>41</v>
      </c>
      <c r="B2664" s="1" t="s">
        <v>939</v>
      </c>
      <c r="C2664" s="1" t="s">
        <v>941</v>
      </c>
      <c r="D2664">
        <v>1</v>
      </c>
    </row>
    <row r="2665" spans="1:4" x14ac:dyDescent="0.2">
      <c r="A2665" s="1">
        <v>41</v>
      </c>
      <c r="B2665" s="1" t="s">
        <v>939</v>
      </c>
      <c r="C2665" s="1" t="s">
        <v>942</v>
      </c>
      <c r="D2665">
        <v>1</v>
      </c>
    </row>
    <row r="2666" spans="1:4" x14ac:dyDescent="0.2">
      <c r="A2666" s="1">
        <v>41</v>
      </c>
      <c r="B2666" s="1" t="s">
        <v>939</v>
      </c>
      <c r="C2666" s="1" t="s">
        <v>946</v>
      </c>
      <c r="D2666">
        <v>1</v>
      </c>
    </row>
    <row r="2667" spans="1:4" x14ac:dyDescent="0.2">
      <c r="A2667" s="1">
        <v>41</v>
      </c>
      <c r="B2667" s="1" t="s">
        <v>939</v>
      </c>
      <c r="C2667" s="1" t="s">
        <v>947</v>
      </c>
      <c r="D2667">
        <v>1</v>
      </c>
    </row>
    <row r="2668" spans="1:4" x14ac:dyDescent="0.2">
      <c r="A2668" s="1">
        <v>41</v>
      </c>
      <c r="B2668" s="1" t="s">
        <v>939</v>
      </c>
      <c r="C2668" s="1" t="s">
        <v>954</v>
      </c>
      <c r="D2668">
        <v>1</v>
      </c>
    </row>
    <row r="2669" spans="1:4" x14ac:dyDescent="0.2">
      <c r="A2669" s="1">
        <v>41</v>
      </c>
      <c r="B2669" s="1" t="s">
        <v>939</v>
      </c>
      <c r="C2669" s="1" t="s">
        <v>955</v>
      </c>
      <c r="D2669">
        <v>1</v>
      </c>
    </row>
    <row r="2670" spans="1:4" x14ac:dyDescent="0.2">
      <c r="A2670" s="1">
        <v>41</v>
      </c>
      <c r="B2670" s="1" t="s">
        <v>939</v>
      </c>
      <c r="C2670" s="1" t="s">
        <v>957</v>
      </c>
      <c r="D2670">
        <v>1</v>
      </c>
    </row>
    <row r="2671" spans="1:4" x14ac:dyDescent="0.2">
      <c r="A2671" s="1">
        <v>41</v>
      </c>
      <c r="B2671" s="1" t="s">
        <v>939</v>
      </c>
      <c r="C2671" s="1" t="s">
        <v>959</v>
      </c>
      <c r="D2671">
        <v>1</v>
      </c>
    </row>
    <row r="2672" spans="1:4" x14ac:dyDescent="0.2">
      <c r="A2672" s="1">
        <v>41</v>
      </c>
      <c r="B2672" s="1" t="s">
        <v>939</v>
      </c>
      <c r="C2672" s="1" t="s">
        <v>961</v>
      </c>
      <c r="D2672">
        <v>1</v>
      </c>
    </row>
    <row r="2673" spans="1:4" x14ac:dyDescent="0.2">
      <c r="A2673" s="1">
        <v>41</v>
      </c>
      <c r="B2673" s="1" t="s">
        <v>939</v>
      </c>
      <c r="C2673" s="1" t="s">
        <v>963</v>
      </c>
      <c r="D2673">
        <v>1</v>
      </c>
    </row>
    <row r="2674" spans="1:4" x14ac:dyDescent="0.2">
      <c r="A2674" s="1">
        <v>42</v>
      </c>
      <c r="B2674" s="1" t="s">
        <v>967</v>
      </c>
      <c r="C2674" s="1" t="s">
        <v>968</v>
      </c>
      <c r="D2674">
        <v>1</v>
      </c>
    </row>
    <row r="2675" spans="1:4" x14ac:dyDescent="0.2">
      <c r="A2675" s="1">
        <v>42</v>
      </c>
      <c r="B2675" s="1" t="s">
        <v>967</v>
      </c>
      <c r="C2675" s="1" t="s">
        <v>969</v>
      </c>
      <c r="D2675">
        <v>1</v>
      </c>
    </row>
    <row r="2676" spans="1:4" x14ac:dyDescent="0.2">
      <c r="A2676" s="1">
        <v>42</v>
      </c>
      <c r="B2676" s="1" t="s">
        <v>967</v>
      </c>
      <c r="C2676" s="1" t="s">
        <v>970</v>
      </c>
      <c r="D2676">
        <v>1</v>
      </c>
    </row>
    <row r="2677" spans="1:4" x14ac:dyDescent="0.2">
      <c r="A2677" s="1">
        <v>42</v>
      </c>
      <c r="B2677" s="1" t="s">
        <v>967</v>
      </c>
      <c r="C2677" s="1" t="s">
        <v>60</v>
      </c>
      <c r="D2677">
        <v>1</v>
      </c>
    </row>
    <row r="2678" spans="1:4" x14ac:dyDescent="0.2">
      <c r="A2678" s="1">
        <v>42</v>
      </c>
      <c r="B2678" s="1" t="s">
        <v>967</v>
      </c>
      <c r="C2678" s="1" t="s">
        <v>971</v>
      </c>
      <c r="D2678">
        <v>1</v>
      </c>
    </row>
    <row r="2679" spans="1:4" x14ac:dyDescent="0.2">
      <c r="A2679" s="1">
        <v>42</v>
      </c>
      <c r="B2679" s="1" t="s">
        <v>967</v>
      </c>
      <c r="C2679" s="1" t="s">
        <v>972</v>
      </c>
      <c r="D2679">
        <v>1</v>
      </c>
    </row>
    <row r="2680" spans="1:4" x14ac:dyDescent="0.2">
      <c r="A2680" s="1">
        <v>42</v>
      </c>
      <c r="B2680" s="1" t="s">
        <v>967</v>
      </c>
      <c r="C2680" s="1" t="s">
        <v>977</v>
      </c>
      <c r="D2680">
        <v>1</v>
      </c>
    </row>
    <row r="2681" spans="1:4" x14ac:dyDescent="0.2">
      <c r="A2681" s="1">
        <v>42</v>
      </c>
      <c r="B2681" s="1" t="s">
        <v>967</v>
      </c>
      <c r="C2681" s="1" t="s">
        <v>978</v>
      </c>
      <c r="D2681">
        <v>1</v>
      </c>
    </row>
    <row r="2682" spans="1:4" x14ac:dyDescent="0.2">
      <c r="A2682" s="1">
        <v>42</v>
      </c>
      <c r="B2682" s="1" t="s">
        <v>967</v>
      </c>
      <c r="C2682" s="1" t="s">
        <v>979</v>
      </c>
      <c r="D2682">
        <v>1</v>
      </c>
    </row>
    <row r="2683" spans="1:4" x14ac:dyDescent="0.2">
      <c r="A2683" s="1">
        <v>42</v>
      </c>
      <c r="B2683" s="1" t="s">
        <v>967</v>
      </c>
      <c r="C2683" s="1" t="s">
        <v>983</v>
      </c>
      <c r="D2683">
        <v>1</v>
      </c>
    </row>
    <row r="2684" spans="1:4" x14ac:dyDescent="0.2">
      <c r="A2684" s="1">
        <v>42</v>
      </c>
      <c r="B2684" s="1" t="s">
        <v>967</v>
      </c>
      <c r="C2684" s="1" t="s">
        <v>984</v>
      </c>
      <c r="D2684">
        <v>1</v>
      </c>
    </row>
    <row r="2685" spans="1:4" x14ac:dyDescent="0.2">
      <c r="A2685" s="1">
        <v>42</v>
      </c>
      <c r="B2685" s="1" t="s">
        <v>967</v>
      </c>
      <c r="C2685" s="1" t="s">
        <v>985</v>
      </c>
      <c r="D2685">
        <v>1</v>
      </c>
    </row>
    <row r="2686" spans="1:4" x14ac:dyDescent="0.2">
      <c r="A2686" s="1">
        <v>42</v>
      </c>
      <c r="B2686" s="1" t="s">
        <v>986</v>
      </c>
      <c r="C2686" s="1" t="s">
        <v>987</v>
      </c>
      <c r="D2686">
        <v>1</v>
      </c>
    </row>
    <row r="2687" spans="1:4" x14ac:dyDescent="0.2">
      <c r="A2687" s="1">
        <v>42</v>
      </c>
      <c r="B2687" s="1" t="s">
        <v>986</v>
      </c>
      <c r="C2687" s="1" t="s">
        <v>988</v>
      </c>
      <c r="D2687">
        <v>1</v>
      </c>
    </row>
    <row r="2688" spans="1:4" x14ac:dyDescent="0.2">
      <c r="A2688" s="1">
        <v>43</v>
      </c>
      <c r="B2688" s="1" t="s">
        <v>991</v>
      </c>
      <c r="C2688" s="1" t="s">
        <v>995</v>
      </c>
      <c r="D2688">
        <v>1</v>
      </c>
    </row>
    <row r="2689" spans="1:4" x14ac:dyDescent="0.2">
      <c r="A2689" s="1">
        <v>43</v>
      </c>
      <c r="B2689" s="1" t="s">
        <v>991</v>
      </c>
      <c r="C2689" s="1" t="s">
        <v>997</v>
      </c>
      <c r="D2689">
        <v>1</v>
      </c>
    </row>
    <row r="2690" spans="1:4" x14ac:dyDescent="0.2">
      <c r="A2690" s="1">
        <v>44</v>
      </c>
      <c r="B2690" s="1" t="s">
        <v>998</v>
      </c>
      <c r="C2690" s="1" t="s">
        <v>999</v>
      </c>
      <c r="D2690">
        <v>1</v>
      </c>
    </row>
    <row r="2691" spans="1:4" x14ac:dyDescent="0.2">
      <c r="A2691" s="1">
        <v>44</v>
      </c>
      <c r="B2691" s="1" t="s">
        <v>1000</v>
      </c>
      <c r="C2691" s="1" t="s">
        <v>1001</v>
      </c>
      <c r="D2691">
        <v>1</v>
      </c>
    </row>
    <row r="2692" spans="1:4" x14ac:dyDescent="0.2">
      <c r="A2692" s="1">
        <v>44</v>
      </c>
      <c r="B2692" s="1" t="s">
        <v>1000</v>
      </c>
      <c r="C2692" s="1" t="s">
        <v>1002</v>
      </c>
      <c r="D2692">
        <v>1</v>
      </c>
    </row>
    <row r="2693" spans="1:4" x14ac:dyDescent="0.2">
      <c r="A2693" s="1">
        <v>44</v>
      </c>
      <c r="B2693" s="1" t="s">
        <v>1000</v>
      </c>
      <c r="C2693" s="1" t="s">
        <v>1003</v>
      </c>
      <c r="D2693">
        <v>1</v>
      </c>
    </row>
    <row r="2694" spans="1:4" x14ac:dyDescent="0.2">
      <c r="A2694" s="1">
        <v>44</v>
      </c>
      <c r="B2694" s="1" t="s">
        <v>1000</v>
      </c>
      <c r="C2694" s="1" t="s">
        <v>1005</v>
      </c>
      <c r="D2694">
        <v>1</v>
      </c>
    </row>
    <row r="2695" spans="1:4" x14ac:dyDescent="0.2">
      <c r="A2695" s="1">
        <v>44</v>
      </c>
      <c r="B2695" s="1" t="s">
        <v>1000</v>
      </c>
      <c r="C2695" s="1" t="s">
        <v>1006</v>
      </c>
      <c r="D2695">
        <v>1</v>
      </c>
    </row>
    <row r="2696" spans="1:4" x14ac:dyDescent="0.2">
      <c r="A2696" s="1">
        <v>44</v>
      </c>
      <c r="B2696" s="1" t="s">
        <v>1000</v>
      </c>
      <c r="C2696" s="1" t="s">
        <v>1007</v>
      </c>
      <c r="D2696">
        <v>1</v>
      </c>
    </row>
    <row r="2697" spans="1:4" x14ac:dyDescent="0.2">
      <c r="A2697" s="1">
        <v>44</v>
      </c>
      <c r="B2697" s="1" t="s">
        <v>1000</v>
      </c>
      <c r="C2697" s="1" t="s">
        <v>1008</v>
      </c>
      <c r="D2697">
        <v>1</v>
      </c>
    </row>
    <row r="2698" spans="1:4" x14ac:dyDescent="0.2">
      <c r="A2698" s="1">
        <v>44</v>
      </c>
      <c r="B2698" s="1" t="s">
        <v>1000</v>
      </c>
      <c r="C2698" s="1" t="s">
        <v>1009</v>
      </c>
      <c r="D2698">
        <v>1</v>
      </c>
    </row>
    <row r="2699" spans="1:4" x14ac:dyDescent="0.2">
      <c r="A2699" s="1">
        <v>45</v>
      </c>
      <c r="B2699" s="1" t="s">
        <v>1010</v>
      </c>
      <c r="C2699" s="1" t="s">
        <v>1011</v>
      </c>
      <c r="D2699">
        <v>1</v>
      </c>
    </row>
    <row r="2700" spans="1:4" x14ac:dyDescent="0.2">
      <c r="A2700" s="1">
        <v>45</v>
      </c>
      <c r="B2700" s="1" t="s">
        <v>1013</v>
      </c>
      <c r="C2700" s="1" t="s">
        <v>1015</v>
      </c>
      <c r="D2700">
        <v>1</v>
      </c>
    </row>
    <row r="2701" spans="1:4" x14ac:dyDescent="0.2">
      <c r="A2701" s="1">
        <v>45</v>
      </c>
      <c r="B2701" s="1" t="s">
        <v>1013</v>
      </c>
      <c r="C2701" s="1" t="s">
        <v>163</v>
      </c>
      <c r="D2701">
        <v>1</v>
      </c>
    </row>
    <row r="2702" spans="1:4" x14ac:dyDescent="0.2">
      <c r="A2702" s="1">
        <v>45</v>
      </c>
      <c r="B2702" s="1" t="s">
        <v>1013</v>
      </c>
      <c r="C2702" s="1" t="s">
        <v>1022</v>
      </c>
      <c r="D2702">
        <v>1</v>
      </c>
    </row>
    <row r="2703" spans="1:4" x14ac:dyDescent="0.2">
      <c r="A2703" s="1">
        <v>45</v>
      </c>
      <c r="B2703" s="1" t="s">
        <v>1013</v>
      </c>
      <c r="C2703" s="1" t="s">
        <v>1025</v>
      </c>
      <c r="D2703">
        <v>1</v>
      </c>
    </row>
    <row r="2704" spans="1:4" x14ac:dyDescent="0.2">
      <c r="A2704" s="1">
        <v>45</v>
      </c>
      <c r="B2704" s="1" t="s">
        <v>1013</v>
      </c>
      <c r="C2704" s="1" t="s">
        <v>1026</v>
      </c>
      <c r="D2704">
        <v>1</v>
      </c>
    </row>
    <row r="2705" spans="1:4" x14ac:dyDescent="0.2">
      <c r="A2705" s="1">
        <v>45</v>
      </c>
      <c r="B2705" s="1" t="s">
        <v>1013</v>
      </c>
      <c r="C2705" s="1" t="s">
        <v>1029</v>
      </c>
      <c r="D2705">
        <v>1</v>
      </c>
    </row>
    <row r="2706" spans="1:4" x14ac:dyDescent="0.2">
      <c r="A2706" s="1">
        <v>45</v>
      </c>
      <c r="B2706" s="1" t="s">
        <v>1013</v>
      </c>
      <c r="C2706" s="1" t="s">
        <v>1030</v>
      </c>
      <c r="D2706">
        <v>1</v>
      </c>
    </row>
    <row r="2707" spans="1:4" x14ac:dyDescent="0.2">
      <c r="A2707" s="1">
        <v>45</v>
      </c>
      <c r="B2707" s="1" t="s">
        <v>1013</v>
      </c>
      <c r="C2707" s="1" t="s">
        <v>1031</v>
      </c>
      <c r="D2707">
        <v>1</v>
      </c>
    </row>
    <row r="2708" spans="1:4" x14ac:dyDescent="0.2">
      <c r="A2708" s="1">
        <v>45</v>
      </c>
      <c r="B2708" s="1" t="s">
        <v>1013</v>
      </c>
      <c r="C2708" s="1" t="s">
        <v>1032</v>
      </c>
      <c r="D2708">
        <v>1</v>
      </c>
    </row>
    <row r="2709" spans="1:4" x14ac:dyDescent="0.2">
      <c r="A2709" s="1">
        <v>45</v>
      </c>
      <c r="B2709" s="1" t="s">
        <v>1036</v>
      </c>
      <c r="C2709" s="1" t="s">
        <v>1037</v>
      </c>
      <c r="D2709">
        <v>1</v>
      </c>
    </row>
    <row r="2710" spans="1:4" x14ac:dyDescent="0.2">
      <c r="A2710" s="1">
        <v>45</v>
      </c>
      <c r="B2710" s="1" t="s">
        <v>1036</v>
      </c>
      <c r="C2710" s="1" t="s">
        <v>1038</v>
      </c>
      <c r="D2710">
        <v>1</v>
      </c>
    </row>
    <row r="2711" spans="1:4" x14ac:dyDescent="0.2">
      <c r="A2711" s="1">
        <v>46</v>
      </c>
      <c r="B2711" s="1" t="s">
        <v>1039</v>
      </c>
      <c r="C2711" s="1" t="s">
        <v>1040</v>
      </c>
      <c r="D2711">
        <v>1</v>
      </c>
    </row>
    <row r="2712" spans="1:4" x14ac:dyDescent="0.2">
      <c r="A2712" s="1">
        <v>46</v>
      </c>
      <c r="B2712" s="1" t="s">
        <v>1039</v>
      </c>
      <c r="C2712" s="1" t="s">
        <v>1041</v>
      </c>
      <c r="D2712">
        <v>1</v>
      </c>
    </row>
    <row r="2713" spans="1:4" x14ac:dyDescent="0.2">
      <c r="A2713" s="1">
        <v>46</v>
      </c>
      <c r="B2713" s="1" t="s">
        <v>1042</v>
      </c>
      <c r="C2713" s="1" t="s">
        <v>1047</v>
      </c>
      <c r="D2713">
        <v>1</v>
      </c>
    </row>
    <row r="2714" spans="1:4" x14ac:dyDescent="0.2">
      <c r="A2714" s="1">
        <v>46</v>
      </c>
      <c r="B2714" s="1" t="s">
        <v>1042</v>
      </c>
      <c r="C2714" s="1" t="s">
        <v>1053</v>
      </c>
      <c r="D2714">
        <v>1</v>
      </c>
    </row>
    <row r="2715" spans="1:4" x14ac:dyDescent="0.2">
      <c r="A2715" s="1">
        <v>46</v>
      </c>
      <c r="B2715" s="1" t="s">
        <v>1042</v>
      </c>
      <c r="C2715" s="1" t="s">
        <v>1060</v>
      </c>
      <c r="D2715">
        <v>1</v>
      </c>
    </row>
    <row r="2716" spans="1:4" x14ac:dyDescent="0.2">
      <c r="A2716" s="1">
        <v>47</v>
      </c>
      <c r="B2716" s="1" t="s">
        <v>1062</v>
      </c>
      <c r="C2716" s="1" t="s">
        <v>1066</v>
      </c>
      <c r="D2716">
        <v>1</v>
      </c>
    </row>
    <row r="2717" spans="1:4" x14ac:dyDescent="0.2">
      <c r="A2717" s="1">
        <v>47</v>
      </c>
      <c r="B2717" s="1" t="s">
        <v>1062</v>
      </c>
      <c r="C2717" s="1" t="s">
        <v>1069</v>
      </c>
      <c r="D2717">
        <v>1</v>
      </c>
    </row>
    <row r="2718" spans="1:4" x14ac:dyDescent="0.2">
      <c r="A2718" s="1">
        <v>47</v>
      </c>
      <c r="B2718" s="1" t="s">
        <v>1062</v>
      </c>
      <c r="C2718" s="1" t="s">
        <v>1070</v>
      </c>
      <c r="D2718">
        <v>1</v>
      </c>
    </row>
    <row r="2719" spans="1:4" x14ac:dyDescent="0.2">
      <c r="A2719" s="1">
        <v>47</v>
      </c>
      <c r="B2719" s="1" t="s">
        <v>1062</v>
      </c>
      <c r="C2719" s="1" t="s">
        <v>1072</v>
      </c>
      <c r="D2719">
        <v>1</v>
      </c>
    </row>
    <row r="2720" spans="1:4" x14ac:dyDescent="0.2">
      <c r="A2720" s="1">
        <v>47</v>
      </c>
      <c r="B2720" s="1" t="s">
        <v>1062</v>
      </c>
      <c r="C2720" s="1" t="s">
        <v>1073</v>
      </c>
      <c r="D2720">
        <v>1</v>
      </c>
    </row>
    <row r="2721" spans="1:4" x14ac:dyDescent="0.2">
      <c r="A2721" s="1">
        <v>48</v>
      </c>
      <c r="B2721" s="1" t="s">
        <v>1074</v>
      </c>
      <c r="C2721" s="1" t="s">
        <v>1075</v>
      </c>
      <c r="D2721">
        <v>1</v>
      </c>
    </row>
    <row r="2722" spans="1:4" x14ac:dyDescent="0.2">
      <c r="A2722" s="1">
        <v>48</v>
      </c>
      <c r="B2722" s="1" t="s">
        <v>1074</v>
      </c>
      <c r="C2722" s="1" t="s">
        <v>1078</v>
      </c>
      <c r="D2722">
        <v>1</v>
      </c>
    </row>
    <row r="2723" spans="1:4" x14ac:dyDescent="0.2">
      <c r="A2723" s="1">
        <v>48</v>
      </c>
      <c r="B2723" s="1" t="s">
        <v>1074</v>
      </c>
      <c r="C2723" s="1" t="s">
        <v>1080</v>
      </c>
      <c r="D2723">
        <v>1</v>
      </c>
    </row>
    <row r="2724" spans="1:4" x14ac:dyDescent="0.2">
      <c r="A2724" s="1">
        <v>48</v>
      </c>
      <c r="B2724" s="1" t="s">
        <v>1074</v>
      </c>
      <c r="C2724" s="1" t="s">
        <v>1082</v>
      </c>
      <c r="D2724">
        <v>1</v>
      </c>
    </row>
    <row r="2725" spans="1:4" x14ac:dyDescent="0.2">
      <c r="A2725" s="1">
        <v>48</v>
      </c>
      <c r="B2725" s="1" t="s">
        <v>1074</v>
      </c>
      <c r="C2725" s="1" t="s">
        <v>1083</v>
      </c>
      <c r="D2725">
        <v>1</v>
      </c>
    </row>
    <row r="2726" spans="1:4" x14ac:dyDescent="0.2">
      <c r="A2726" s="1">
        <v>49</v>
      </c>
      <c r="B2726" s="1" t="s">
        <v>1084</v>
      </c>
      <c r="C2726" s="1" t="s">
        <v>1085</v>
      </c>
      <c r="D2726">
        <v>1</v>
      </c>
    </row>
    <row r="2727" spans="1:4" x14ac:dyDescent="0.2">
      <c r="A2727" s="1">
        <v>49</v>
      </c>
      <c r="B2727" s="1" t="s">
        <v>1084</v>
      </c>
      <c r="C2727" s="1" t="s">
        <v>1086</v>
      </c>
      <c r="D2727">
        <v>1</v>
      </c>
    </row>
    <row r="2728" spans="1:4" x14ac:dyDescent="0.2">
      <c r="A2728" s="1">
        <v>49</v>
      </c>
      <c r="B2728" s="1" t="s">
        <v>1084</v>
      </c>
      <c r="C2728" s="1" t="s">
        <v>1087</v>
      </c>
      <c r="D2728">
        <v>1</v>
      </c>
    </row>
    <row r="2729" spans="1:4" x14ac:dyDescent="0.2">
      <c r="A2729" s="1">
        <v>49</v>
      </c>
      <c r="B2729" s="1" t="s">
        <v>1088</v>
      </c>
      <c r="C2729" s="1" t="s">
        <v>1089</v>
      </c>
      <c r="D2729">
        <v>1</v>
      </c>
    </row>
    <row r="2730" spans="1:4" x14ac:dyDescent="0.2">
      <c r="A2730" s="1">
        <v>49</v>
      </c>
      <c r="B2730" s="1" t="s">
        <v>1088</v>
      </c>
      <c r="C2730" s="1" t="s">
        <v>1090</v>
      </c>
      <c r="D2730">
        <v>1</v>
      </c>
    </row>
    <row r="2731" spans="1:4" x14ac:dyDescent="0.2">
      <c r="A2731" s="1">
        <v>49</v>
      </c>
      <c r="B2731" s="1" t="s">
        <v>1088</v>
      </c>
      <c r="C2731" s="1" t="s">
        <v>1092</v>
      </c>
      <c r="D2731">
        <v>1</v>
      </c>
    </row>
    <row r="2732" spans="1:4" x14ac:dyDescent="0.2">
      <c r="A2732" s="1">
        <v>49</v>
      </c>
      <c r="B2732" s="1" t="s">
        <v>1088</v>
      </c>
      <c r="C2732" s="1" t="s">
        <v>1095</v>
      </c>
      <c r="D2732">
        <v>1</v>
      </c>
    </row>
    <row r="2733" spans="1:4" x14ac:dyDescent="0.2">
      <c r="A2733" s="1">
        <v>49</v>
      </c>
      <c r="B2733" s="1" t="s">
        <v>1088</v>
      </c>
      <c r="C2733" s="1" t="s">
        <v>1096</v>
      </c>
      <c r="D2733">
        <v>1</v>
      </c>
    </row>
    <row r="2734" spans="1:4" x14ac:dyDescent="0.2">
      <c r="A2734" s="1">
        <v>49</v>
      </c>
      <c r="B2734" s="1" t="s">
        <v>1088</v>
      </c>
      <c r="C2734" s="1" t="s">
        <v>1104</v>
      </c>
      <c r="D2734">
        <v>1</v>
      </c>
    </row>
    <row r="2735" spans="1:4" x14ac:dyDescent="0.2">
      <c r="A2735" s="1">
        <v>50</v>
      </c>
      <c r="B2735" s="1" t="s">
        <v>1106</v>
      </c>
      <c r="C2735" s="1" t="s">
        <v>1108</v>
      </c>
      <c r="D2735">
        <v>1</v>
      </c>
    </row>
    <row r="2736" spans="1:4" x14ac:dyDescent="0.2">
      <c r="A2736" s="1">
        <v>50</v>
      </c>
      <c r="B2736" s="1" t="s">
        <v>1112</v>
      </c>
      <c r="C2736" s="1" t="s">
        <v>1113</v>
      </c>
      <c r="D2736">
        <v>1</v>
      </c>
    </row>
    <row r="2737" spans="1:4" x14ac:dyDescent="0.2">
      <c r="A2737" s="1">
        <v>50</v>
      </c>
      <c r="B2737" s="1" t="s">
        <v>1125</v>
      </c>
      <c r="C2737" s="1" t="s">
        <v>1126</v>
      </c>
      <c r="D2737">
        <v>1</v>
      </c>
    </row>
    <row r="2738" spans="1:4" x14ac:dyDescent="0.2">
      <c r="A2738" s="1">
        <v>50</v>
      </c>
      <c r="B2738" s="1" t="s">
        <v>1125</v>
      </c>
      <c r="C2738" s="1" t="s">
        <v>1127</v>
      </c>
      <c r="D2738">
        <v>1</v>
      </c>
    </row>
    <row r="2739" spans="1:4" x14ac:dyDescent="0.2">
      <c r="A2739" s="1">
        <v>50</v>
      </c>
      <c r="B2739" s="1" t="s">
        <v>1125</v>
      </c>
      <c r="C2739" s="1" t="s">
        <v>1128</v>
      </c>
      <c r="D2739">
        <v>1</v>
      </c>
    </row>
    <row r="2740" spans="1:4" x14ac:dyDescent="0.2">
      <c r="A2740" s="1">
        <v>50</v>
      </c>
      <c r="B2740" s="1" t="s">
        <v>1130</v>
      </c>
      <c r="C2740" s="1" t="s">
        <v>1133</v>
      </c>
      <c r="D2740">
        <v>1</v>
      </c>
    </row>
    <row r="2741" spans="1:4" x14ac:dyDescent="0.2">
      <c r="A2741" s="1">
        <v>50</v>
      </c>
      <c r="B2741" s="1" t="s">
        <v>1130</v>
      </c>
      <c r="C2741" s="1" t="s">
        <v>1136</v>
      </c>
      <c r="D2741">
        <v>1</v>
      </c>
    </row>
    <row r="2742" spans="1:4" x14ac:dyDescent="0.2">
      <c r="A2742" s="1">
        <v>51</v>
      </c>
      <c r="B2742" s="1" t="s">
        <v>1138</v>
      </c>
      <c r="C2742" s="1" t="s">
        <v>1157</v>
      </c>
      <c r="D2742">
        <v>1</v>
      </c>
    </row>
    <row r="2743" spans="1:4" x14ac:dyDescent="0.2">
      <c r="A2743" s="1">
        <v>52</v>
      </c>
      <c r="B2743" s="1" t="s">
        <v>1162</v>
      </c>
      <c r="C2743" s="1" t="s">
        <v>1163</v>
      </c>
      <c r="D2743">
        <v>1</v>
      </c>
    </row>
    <row r="2744" spans="1:4" x14ac:dyDescent="0.2">
      <c r="A2744" s="1">
        <v>52</v>
      </c>
      <c r="B2744" s="1" t="s">
        <v>1162</v>
      </c>
      <c r="C2744" s="1" t="s">
        <v>1164</v>
      </c>
      <c r="D2744">
        <v>1</v>
      </c>
    </row>
    <row r="2745" spans="1:4" x14ac:dyDescent="0.2">
      <c r="A2745" s="1">
        <v>52</v>
      </c>
      <c r="B2745" s="1" t="s">
        <v>1162</v>
      </c>
      <c r="C2745" s="1" t="s">
        <v>1166</v>
      </c>
      <c r="D2745">
        <v>1</v>
      </c>
    </row>
    <row r="2746" spans="1:4" x14ac:dyDescent="0.2">
      <c r="A2746" s="1">
        <v>52</v>
      </c>
      <c r="B2746" s="1" t="s">
        <v>1167</v>
      </c>
      <c r="C2746" s="1" t="s">
        <v>1168</v>
      </c>
      <c r="D2746">
        <v>1</v>
      </c>
    </row>
    <row r="2747" spans="1:4" x14ac:dyDescent="0.2">
      <c r="A2747" s="1">
        <v>52</v>
      </c>
      <c r="B2747" s="1" t="s">
        <v>1167</v>
      </c>
      <c r="C2747" s="1" t="s">
        <v>1169</v>
      </c>
      <c r="D2747">
        <v>1</v>
      </c>
    </row>
    <row r="2748" spans="1:4" x14ac:dyDescent="0.2">
      <c r="A2748" s="1">
        <v>52</v>
      </c>
      <c r="B2748" s="1" t="s">
        <v>1170</v>
      </c>
      <c r="C2748" s="1" t="s">
        <v>1171</v>
      </c>
      <c r="D2748">
        <v>1</v>
      </c>
    </row>
    <row r="2749" spans="1:4" x14ac:dyDescent="0.2">
      <c r="A2749" s="1">
        <v>52</v>
      </c>
      <c r="B2749" s="1" t="s">
        <v>1170</v>
      </c>
      <c r="C2749" s="1" t="s">
        <v>1172</v>
      </c>
      <c r="D2749">
        <v>1</v>
      </c>
    </row>
    <row r="2750" spans="1:4" x14ac:dyDescent="0.2">
      <c r="A2750" s="1">
        <v>52</v>
      </c>
      <c r="B2750" s="1" t="s">
        <v>1170</v>
      </c>
      <c r="C2750" s="1" t="s">
        <v>1174</v>
      </c>
      <c r="D2750">
        <v>1</v>
      </c>
    </row>
    <row r="2751" spans="1:4" x14ac:dyDescent="0.2">
      <c r="A2751" s="1">
        <v>52</v>
      </c>
      <c r="B2751" s="1" t="s">
        <v>1170</v>
      </c>
      <c r="C2751" s="1" t="s">
        <v>1175</v>
      </c>
      <c r="D2751">
        <v>1</v>
      </c>
    </row>
    <row r="2752" spans="1:4" x14ac:dyDescent="0.2">
      <c r="A2752" s="1">
        <v>53</v>
      </c>
      <c r="B2752" s="1" t="s">
        <v>1178</v>
      </c>
      <c r="C2752" s="1" t="s">
        <v>1179</v>
      </c>
      <c r="D2752">
        <v>1</v>
      </c>
    </row>
    <row r="2753" spans="1:4" x14ac:dyDescent="0.2">
      <c r="A2753" s="1">
        <v>53</v>
      </c>
      <c r="B2753" s="1" t="s">
        <v>1178</v>
      </c>
      <c r="C2753" s="1" t="s">
        <v>1180</v>
      </c>
      <c r="D2753">
        <v>1</v>
      </c>
    </row>
    <row r="2754" spans="1:4" x14ac:dyDescent="0.2">
      <c r="A2754" s="1">
        <v>53</v>
      </c>
      <c r="B2754" s="1" t="s">
        <v>1178</v>
      </c>
      <c r="C2754" s="1" t="s">
        <v>1183</v>
      </c>
      <c r="D2754">
        <v>1</v>
      </c>
    </row>
    <row r="2755" spans="1:4" x14ac:dyDescent="0.2">
      <c r="A2755" s="1">
        <v>54</v>
      </c>
      <c r="B2755" s="1" t="s">
        <v>1184</v>
      </c>
      <c r="C2755" s="1" t="s">
        <v>1185</v>
      </c>
      <c r="D2755">
        <v>1</v>
      </c>
    </row>
    <row r="2756" spans="1:4" x14ac:dyDescent="0.2">
      <c r="A2756" s="1">
        <v>54</v>
      </c>
      <c r="B2756" s="1" t="s">
        <v>1186</v>
      </c>
      <c r="C2756" s="1" t="s">
        <v>1187</v>
      </c>
      <c r="D2756">
        <v>1</v>
      </c>
    </row>
    <row r="2757" spans="1:4" x14ac:dyDescent="0.2">
      <c r="A2757" s="1">
        <v>54</v>
      </c>
      <c r="B2757" s="1" t="s">
        <v>1186</v>
      </c>
      <c r="C2757" s="1" t="s">
        <v>1188</v>
      </c>
      <c r="D2757">
        <v>1</v>
      </c>
    </row>
    <row r="2758" spans="1:4" x14ac:dyDescent="0.2">
      <c r="A2758" s="1">
        <v>54</v>
      </c>
      <c r="B2758" s="1" t="s">
        <v>1189</v>
      </c>
      <c r="C2758" s="1" t="s">
        <v>1192</v>
      </c>
      <c r="D2758">
        <v>1</v>
      </c>
    </row>
    <row r="2759" spans="1:4" x14ac:dyDescent="0.2">
      <c r="A2759" s="1">
        <v>54</v>
      </c>
      <c r="B2759" s="1" t="s">
        <v>1193</v>
      </c>
      <c r="C2759" s="1" t="s">
        <v>1198</v>
      </c>
      <c r="D2759">
        <v>1</v>
      </c>
    </row>
    <row r="2760" spans="1:4" x14ac:dyDescent="0.2">
      <c r="A2760" s="1">
        <v>54</v>
      </c>
      <c r="B2760" s="1" t="s">
        <v>1193</v>
      </c>
      <c r="C2760" s="1" t="s">
        <v>1201</v>
      </c>
      <c r="D2760">
        <v>1</v>
      </c>
    </row>
    <row r="2761" spans="1:4" x14ac:dyDescent="0.2">
      <c r="A2761" s="1">
        <v>54</v>
      </c>
      <c r="B2761" s="1" t="s">
        <v>1193</v>
      </c>
      <c r="C2761" s="1" t="s">
        <v>1185</v>
      </c>
      <c r="D2761">
        <v>1</v>
      </c>
    </row>
    <row r="2762" spans="1:4" x14ac:dyDescent="0.2">
      <c r="A2762" s="1">
        <v>55</v>
      </c>
      <c r="B2762" s="1" t="s">
        <v>1202</v>
      </c>
      <c r="C2762" s="1" t="s">
        <v>1213</v>
      </c>
      <c r="D2762">
        <v>1</v>
      </c>
    </row>
    <row r="2763" spans="1:4" x14ac:dyDescent="0.2">
      <c r="A2763" s="1">
        <v>55</v>
      </c>
      <c r="B2763" s="1" t="s">
        <v>1202</v>
      </c>
      <c r="C2763" s="1" t="s">
        <v>1217</v>
      </c>
      <c r="D2763">
        <v>1</v>
      </c>
    </row>
    <row r="2764" spans="1:4" x14ac:dyDescent="0.2">
      <c r="A2764" s="1">
        <v>55</v>
      </c>
      <c r="B2764" s="1" t="s">
        <v>1219</v>
      </c>
      <c r="C2764" s="1" t="s">
        <v>1224</v>
      </c>
      <c r="D2764">
        <v>1</v>
      </c>
    </row>
    <row r="2765" spans="1:4" x14ac:dyDescent="0.2">
      <c r="A2765" s="1">
        <v>55</v>
      </c>
      <c r="B2765" s="1" t="s">
        <v>1225</v>
      </c>
      <c r="C2765" s="1" t="s">
        <v>1230</v>
      </c>
      <c r="D2765">
        <v>1</v>
      </c>
    </row>
    <row r="2766" spans="1:4" x14ac:dyDescent="0.2">
      <c r="A2766" s="1">
        <v>55</v>
      </c>
      <c r="B2766" s="1" t="s">
        <v>1225</v>
      </c>
      <c r="C2766" s="1" t="s">
        <v>1233</v>
      </c>
      <c r="D2766">
        <v>1</v>
      </c>
    </row>
    <row r="2767" spans="1:4" x14ac:dyDescent="0.2">
      <c r="A2767" s="1">
        <v>55</v>
      </c>
      <c r="B2767" s="1" t="s">
        <v>1225</v>
      </c>
      <c r="C2767" s="1" t="s">
        <v>1234</v>
      </c>
      <c r="D2767">
        <v>1</v>
      </c>
    </row>
    <row r="2768" spans="1:4" x14ac:dyDescent="0.2">
      <c r="A2768" s="1">
        <v>55</v>
      </c>
      <c r="B2768" s="1" t="s">
        <v>1225</v>
      </c>
      <c r="C2768" s="1" t="s">
        <v>1236</v>
      </c>
      <c r="D2768">
        <v>1</v>
      </c>
    </row>
    <row r="2769" spans="1:4" x14ac:dyDescent="0.2">
      <c r="A2769" s="1">
        <v>55</v>
      </c>
      <c r="B2769" s="1" t="s">
        <v>1225</v>
      </c>
      <c r="C2769" s="1" t="s">
        <v>1238</v>
      </c>
      <c r="D2769">
        <v>1</v>
      </c>
    </row>
    <row r="2770" spans="1:4" x14ac:dyDescent="0.2">
      <c r="A2770" s="1">
        <v>55</v>
      </c>
      <c r="B2770" s="1" t="s">
        <v>1225</v>
      </c>
      <c r="C2770" s="1" t="s">
        <v>1240</v>
      </c>
      <c r="D2770">
        <v>1</v>
      </c>
    </row>
    <row r="2771" spans="1:4" x14ac:dyDescent="0.2">
      <c r="A2771" s="1">
        <v>55</v>
      </c>
      <c r="B2771" s="1" t="s">
        <v>1241</v>
      </c>
      <c r="C2771" s="1" t="s">
        <v>1243</v>
      </c>
      <c r="D2771">
        <v>1</v>
      </c>
    </row>
    <row r="2772" spans="1:4" x14ac:dyDescent="0.2">
      <c r="A2772" s="1">
        <v>55</v>
      </c>
      <c r="B2772" s="1" t="s">
        <v>1241</v>
      </c>
      <c r="C2772" s="1" t="s">
        <v>1254</v>
      </c>
      <c r="D2772">
        <v>1</v>
      </c>
    </row>
    <row r="2773" spans="1:4" x14ac:dyDescent="0.2">
      <c r="A2773" s="1">
        <v>55</v>
      </c>
      <c r="B2773" s="1" t="s">
        <v>1241</v>
      </c>
      <c r="C2773" s="1" t="s">
        <v>1257</v>
      </c>
      <c r="D2773">
        <v>1</v>
      </c>
    </row>
    <row r="2774" spans="1:4" x14ac:dyDescent="0.2">
      <c r="A2774" s="1">
        <v>56</v>
      </c>
      <c r="B2774" s="1" t="s">
        <v>1264</v>
      </c>
      <c r="C2774" s="1" t="s">
        <v>1265</v>
      </c>
      <c r="D2774">
        <v>1</v>
      </c>
    </row>
    <row r="2775" spans="1:4" x14ac:dyDescent="0.2">
      <c r="A2775" s="1">
        <v>56</v>
      </c>
      <c r="B2775" s="1" t="s">
        <v>1264</v>
      </c>
      <c r="C2775" s="1" t="s">
        <v>1266</v>
      </c>
      <c r="D2775">
        <v>1</v>
      </c>
    </row>
    <row r="2776" spans="1:4" x14ac:dyDescent="0.2">
      <c r="A2776" s="1">
        <v>56</v>
      </c>
      <c r="B2776" s="1" t="s">
        <v>1264</v>
      </c>
      <c r="C2776" s="1" t="s">
        <v>1268</v>
      </c>
      <c r="D2776">
        <v>1</v>
      </c>
    </row>
    <row r="2777" spans="1:4" x14ac:dyDescent="0.2">
      <c r="A2777" s="1">
        <v>56</v>
      </c>
      <c r="B2777" s="1" t="s">
        <v>1264</v>
      </c>
      <c r="C2777" s="1" t="s">
        <v>1271</v>
      </c>
      <c r="D2777">
        <v>1</v>
      </c>
    </row>
    <row r="2778" spans="1:4" x14ac:dyDescent="0.2">
      <c r="A2778" s="1">
        <v>56</v>
      </c>
      <c r="B2778" s="1" t="s">
        <v>1264</v>
      </c>
      <c r="C2778" s="1" t="s">
        <v>1272</v>
      </c>
      <c r="D2778">
        <v>1</v>
      </c>
    </row>
    <row r="2779" spans="1:4" x14ac:dyDescent="0.2">
      <c r="A2779" s="1">
        <v>57</v>
      </c>
      <c r="B2779" s="1" t="s">
        <v>1273</v>
      </c>
      <c r="C2779" s="1" t="s">
        <v>1282</v>
      </c>
      <c r="D2779">
        <v>1</v>
      </c>
    </row>
    <row r="2780" spans="1:4" x14ac:dyDescent="0.2">
      <c r="A2780" s="1">
        <v>57</v>
      </c>
      <c r="B2780" s="1" t="s">
        <v>1273</v>
      </c>
      <c r="C2780" s="1" t="s">
        <v>1289</v>
      </c>
      <c r="D2780">
        <v>1</v>
      </c>
    </row>
    <row r="2781" spans="1:4" x14ac:dyDescent="0.2">
      <c r="A2781" s="1">
        <v>57</v>
      </c>
      <c r="B2781" s="1" t="s">
        <v>1273</v>
      </c>
      <c r="C2781" s="1" t="s">
        <v>1292</v>
      </c>
      <c r="D2781">
        <v>1</v>
      </c>
    </row>
    <row r="2782" spans="1:4" x14ac:dyDescent="0.2">
      <c r="A2782" s="1">
        <v>57</v>
      </c>
      <c r="B2782" s="1" t="s">
        <v>1273</v>
      </c>
      <c r="C2782" s="1" t="s">
        <v>1294</v>
      </c>
      <c r="D2782">
        <v>1</v>
      </c>
    </row>
    <row r="2783" spans="1:4" x14ac:dyDescent="0.2">
      <c r="A2783" s="1">
        <v>57</v>
      </c>
      <c r="B2783" s="1" t="s">
        <v>1273</v>
      </c>
      <c r="C2783" s="1" t="s">
        <v>1298</v>
      </c>
      <c r="D2783">
        <v>1</v>
      </c>
    </row>
    <row r="2784" spans="1:4" x14ac:dyDescent="0.2">
      <c r="A2784" s="1">
        <v>58</v>
      </c>
      <c r="B2784" s="1" t="s">
        <v>1304</v>
      </c>
      <c r="C2784" s="1" t="s">
        <v>1310</v>
      </c>
      <c r="D2784">
        <v>1</v>
      </c>
    </row>
    <row r="2785" spans="1:4" x14ac:dyDescent="0.2">
      <c r="A2785" s="1">
        <v>58</v>
      </c>
      <c r="B2785" s="1" t="s">
        <v>1304</v>
      </c>
      <c r="C2785" s="1" t="s">
        <v>1313</v>
      </c>
      <c r="D2785">
        <v>1</v>
      </c>
    </row>
    <row r="2786" spans="1:4" x14ac:dyDescent="0.2">
      <c r="A2786" s="1">
        <v>58</v>
      </c>
      <c r="B2786" s="1" t="s">
        <v>1304</v>
      </c>
      <c r="C2786" s="1" t="s">
        <v>1319</v>
      </c>
      <c r="D2786">
        <v>1</v>
      </c>
    </row>
    <row r="2787" spans="1:4" x14ac:dyDescent="0.2">
      <c r="A2787" s="1">
        <v>58</v>
      </c>
      <c r="B2787" s="1" t="s">
        <v>1304</v>
      </c>
      <c r="C2787" s="1" t="s">
        <v>1320</v>
      </c>
      <c r="D2787">
        <v>1</v>
      </c>
    </row>
    <row r="2788" spans="1:4" x14ac:dyDescent="0.2">
      <c r="A2788" s="1">
        <v>58</v>
      </c>
      <c r="B2788" s="1" t="s">
        <v>1304</v>
      </c>
      <c r="C2788" s="1" t="s">
        <v>1322</v>
      </c>
      <c r="D2788">
        <v>1</v>
      </c>
    </row>
    <row r="2789" spans="1:4" x14ac:dyDescent="0.2">
      <c r="A2789" s="1">
        <v>58</v>
      </c>
      <c r="B2789" s="1" t="s">
        <v>1304</v>
      </c>
      <c r="C2789" s="1" t="s">
        <v>1323</v>
      </c>
      <c r="D2789">
        <v>1</v>
      </c>
    </row>
    <row r="2790" spans="1:4" x14ac:dyDescent="0.2">
      <c r="A2790" s="1">
        <v>58</v>
      </c>
      <c r="B2790" s="1" t="s">
        <v>1304</v>
      </c>
      <c r="C2790" s="1" t="s">
        <v>1327</v>
      </c>
      <c r="D2790">
        <v>1</v>
      </c>
    </row>
    <row r="2791" spans="1:4" x14ac:dyDescent="0.2">
      <c r="A2791" s="1">
        <v>58</v>
      </c>
      <c r="B2791" s="1" t="s">
        <v>1304</v>
      </c>
      <c r="C2791" s="1" t="s">
        <v>1330</v>
      </c>
      <c r="D2791">
        <v>1</v>
      </c>
    </row>
    <row r="2792" spans="1:4" x14ac:dyDescent="0.2">
      <c r="A2792" s="1">
        <v>59</v>
      </c>
      <c r="B2792" s="1" t="s">
        <v>1331</v>
      </c>
      <c r="C2792" s="1" t="s">
        <v>1338</v>
      </c>
      <c r="D2792">
        <v>1</v>
      </c>
    </row>
    <row r="2793" spans="1:4" x14ac:dyDescent="0.2">
      <c r="A2793" s="1">
        <v>59</v>
      </c>
      <c r="B2793" s="1" t="s">
        <v>1331</v>
      </c>
      <c r="C2793" s="1" t="s">
        <v>1346</v>
      </c>
      <c r="D2793">
        <v>1</v>
      </c>
    </row>
    <row r="2794" spans="1:4" x14ac:dyDescent="0.2">
      <c r="A2794" s="1">
        <v>59</v>
      </c>
      <c r="B2794" s="1" t="s">
        <v>1331</v>
      </c>
      <c r="C2794" s="1" t="s">
        <v>1350</v>
      </c>
      <c r="D2794">
        <v>1</v>
      </c>
    </row>
    <row r="2795" spans="1:4" x14ac:dyDescent="0.2">
      <c r="A2795" s="1">
        <v>59</v>
      </c>
      <c r="B2795" s="1" t="s">
        <v>1331</v>
      </c>
      <c r="C2795" s="1" t="s">
        <v>1354</v>
      </c>
      <c r="D2795">
        <v>1</v>
      </c>
    </row>
    <row r="2796" spans="1:4" x14ac:dyDescent="0.2">
      <c r="A2796" s="1">
        <v>60</v>
      </c>
      <c r="B2796" s="1" t="s">
        <v>823</v>
      </c>
      <c r="C2796" s="1" t="s">
        <v>1359</v>
      </c>
      <c r="D2796">
        <v>1</v>
      </c>
    </row>
    <row r="2797" spans="1:4" x14ac:dyDescent="0.2">
      <c r="A2797" s="1">
        <v>60</v>
      </c>
      <c r="B2797" s="1" t="s">
        <v>823</v>
      </c>
      <c r="C2797" s="1" t="s">
        <v>1360</v>
      </c>
      <c r="D2797">
        <v>1</v>
      </c>
    </row>
    <row r="2798" spans="1:4" x14ac:dyDescent="0.2">
      <c r="A2798" s="1">
        <v>60</v>
      </c>
      <c r="B2798" s="1" t="s">
        <v>823</v>
      </c>
      <c r="C2798" s="1" t="s">
        <v>1362</v>
      </c>
      <c r="D2798">
        <v>1</v>
      </c>
    </row>
    <row r="2799" spans="1:4" x14ac:dyDescent="0.2">
      <c r="A2799" s="1">
        <v>60</v>
      </c>
      <c r="B2799" s="1" t="s">
        <v>823</v>
      </c>
      <c r="C2799" s="1" t="s">
        <v>1363</v>
      </c>
      <c r="D2799">
        <v>1</v>
      </c>
    </row>
    <row r="2800" spans="1:4" x14ac:dyDescent="0.2">
      <c r="A2800" s="1">
        <v>60</v>
      </c>
      <c r="B2800" s="1" t="s">
        <v>823</v>
      </c>
      <c r="C2800" s="1" t="s">
        <v>1365</v>
      </c>
      <c r="D2800">
        <v>1</v>
      </c>
    </row>
    <row r="2801" spans="1:4" x14ac:dyDescent="0.2">
      <c r="A2801" s="1">
        <v>60</v>
      </c>
      <c r="B2801" s="1" t="s">
        <v>823</v>
      </c>
      <c r="C2801" s="1" t="s">
        <v>1367</v>
      </c>
      <c r="D2801">
        <v>1</v>
      </c>
    </row>
    <row r="2802" spans="1:4" x14ac:dyDescent="0.2">
      <c r="A2802" s="1">
        <v>60</v>
      </c>
      <c r="B2802" s="1" t="s">
        <v>823</v>
      </c>
      <c r="C2802" s="1" t="s">
        <v>1369</v>
      </c>
      <c r="D2802">
        <v>1</v>
      </c>
    </row>
    <row r="2803" spans="1:4" x14ac:dyDescent="0.2">
      <c r="A2803" s="1">
        <v>60</v>
      </c>
      <c r="B2803" s="1" t="s">
        <v>823</v>
      </c>
      <c r="C2803" s="1" t="s">
        <v>1371</v>
      </c>
      <c r="D2803">
        <v>1</v>
      </c>
    </row>
    <row r="2804" spans="1:4" x14ac:dyDescent="0.2">
      <c r="A2804" s="1">
        <v>60</v>
      </c>
      <c r="B2804" s="1" t="s">
        <v>823</v>
      </c>
      <c r="C2804" s="1" t="s">
        <v>1375</v>
      </c>
      <c r="D2804">
        <v>1</v>
      </c>
    </row>
    <row r="2805" spans="1:4" x14ac:dyDescent="0.2">
      <c r="A2805" s="1">
        <v>60</v>
      </c>
      <c r="B2805" s="1" t="s">
        <v>823</v>
      </c>
      <c r="C2805" s="1" t="s">
        <v>1376</v>
      </c>
      <c r="D2805">
        <v>1</v>
      </c>
    </row>
    <row r="2806" spans="1:4" x14ac:dyDescent="0.2">
      <c r="A2806" s="1">
        <v>60</v>
      </c>
      <c r="B2806" s="1" t="s">
        <v>823</v>
      </c>
      <c r="C2806" s="1" t="s">
        <v>1377</v>
      </c>
      <c r="D2806">
        <v>1</v>
      </c>
    </row>
    <row r="2807" spans="1:4" x14ac:dyDescent="0.2">
      <c r="A2807" s="1">
        <v>61</v>
      </c>
      <c r="B2807" s="1" t="s">
        <v>1382</v>
      </c>
      <c r="C2807" s="1" t="s">
        <v>1389</v>
      </c>
      <c r="D2807">
        <v>1</v>
      </c>
    </row>
    <row r="2808" spans="1:4" x14ac:dyDescent="0.2">
      <c r="A2808" s="1">
        <v>61</v>
      </c>
      <c r="B2808" s="1" t="s">
        <v>1382</v>
      </c>
      <c r="C2808" s="1" t="s">
        <v>1393</v>
      </c>
      <c r="D2808">
        <v>1</v>
      </c>
    </row>
    <row r="2809" spans="1:4" x14ac:dyDescent="0.2">
      <c r="A2809" s="1">
        <v>61</v>
      </c>
      <c r="B2809" s="1" t="s">
        <v>1382</v>
      </c>
      <c r="C2809" s="1" t="s">
        <v>1394</v>
      </c>
      <c r="D2809">
        <v>1</v>
      </c>
    </row>
    <row r="2810" spans="1:4" x14ac:dyDescent="0.2">
      <c r="A2810" s="1">
        <v>61</v>
      </c>
      <c r="B2810" s="1" t="s">
        <v>1382</v>
      </c>
      <c r="C2810" s="1" t="s">
        <v>1403</v>
      </c>
      <c r="D2810">
        <v>1</v>
      </c>
    </row>
    <row r="2811" spans="1:4" x14ac:dyDescent="0.2">
      <c r="A2811" s="1">
        <v>61</v>
      </c>
      <c r="B2811" s="1" t="s">
        <v>1382</v>
      </c>
      <c r="C2811" s="1" t="s">
        <v>1405</v>
      </c>
      <c r="D2811">
        <v>1</v>
      </c>
    </row>
    <row r="2812" spans="1:4" x14ac:dyDescent="0.2">
      <c r="A2812" s="1">
        <v>61</v>
      </c>
      <c r="B2812" s="1" t="s">
        <v>1382</v>
      </c>
      <c r="C2812" s="1" t="s">
        <v>1407</v>
      </c>
      <c r="D2812">
        <v>1</v>
      </c>
    </row>
    <row r="2813" spans="1:4" x14ac:dyDescent="0.2">
      <c r="A2813" s="1">
        <v>61</v>
      </c>
      <c r="B2813" s="1" t="s">
        <v>1382</v>
      </c>
      <c r="C2813" s="1" t="s">
        <v>1408</v>
      </c>
      <c r="D2813">
        <v>1</v>
      </c>
    </row>
    <row r="2814" spans="1:4" x14ac:dyDescent="0.2">
      <c r="A2814" s="1">
        <v>61</v>
      </c>
      <c r="B2814" s="1" t="s">
        <v>1382</v>
      </c>
      <c r="C2814" s="1" t="s">
        <v>1410</v>
      </c>
      <c r="D2814">
        <v>1</v>
      </c>
    </row>
    <row r="2815" spans="1:4" x14ac:dyDescent="0.2">
      <c r="A2815" s="1">
        <v>61</v>
      </c>
      <c r="B2815" s="1" t="s">
        <v>1382</v>
      </c>
      <c r="C2815" s="1" t="s">
        <v>1411</v>
      </c>
      <c r="D2815">
        <v>1</v>
      </c>
    </row>
    <row r="2816" spans="1:4" x14ac:dyDescent="0.2">
      <c r="A2816" s="1">
        <v>61</v>
      </c>
      <c r="B2816" s="1" t="s">
        <v>1382</v>
      </c>
      <c r="C2816" s="1" t="s">
        <v>1413</v>
      </c>
      <c r="D2816">
        <v>1</v>
      </c>
    </row>
    <row r="2817" spans="1:4" x14ac:dyDescent="0.2">
      <c r="A2817" s="1">
        <v>61</v>
      </c>
      <c r="B2817" s="1" t="s">
        <v>1382</v>
      </c>
      <c r="C2817" s="1" t="s">
        <v>1414</v>
      </c>
      <c r="D2817">
        <v>1</v>
      </c>
    </row>
    <row r="2818" spans="1:4" x14ac:dyDescent="0.2">
      <c r="A2818" s="1">
        <v>62</v>
      </c>
      <c r="B2818" s="1" t="s">
        <v>1416</v>
      </c>
      <c r="C2818" s="1" t="s">
        <v>1418</v>
      </c>
      <c r="D2818">
        <v>1</v>
      </c>
    </row>
    <row r="2819" spans="1:4" x14ac:dyDescent="0.2">
      <c r="A2819" s="1">
        <v>62</v>
      </c>
      <c r="B2819" s="1" t="s">
        <v>1419</v>
      </c>
      <c r="C2819" s="1" t="s">
        <v>1420</v>
      </c>
      <c r="D2819">
        <v>1</v>
      </c>
    </row>
    <row r="2820" spans="1:4" x14ac:dyDescent="0.2">
      <c r="A2820" s="1">
        <v>62</v>
      </c>
      <c r="B2820" s="1" t="s">
        <v>1421</v>
      </c>
      <c r="C2820" s="1" t="s">
        <v>1422</v>
      </c>
      <c r="D2820">
        <v>1</v>
      </c>
    </row>
    <row r="2821" spans="1:4" x14ac:dyDescent="0.2">
      <c r="A2821" s="1">
        <v>62</v>
      </c>
      <c r="B2821" s="1" t="s">
        <v>1421</v>
      </c>
      <c r="C2821" s="1" t="s">
        <v>1428</v>
      </c>
      <c r="D2821">
        <v>1</v>
      </c>
    </row>
    <row r="2822" spans="1:4" x14ac:dyDescent="0.2">
      <c r="A2822" s="1">
        <v>62</v>
      </c>
      <c r="B2822" s="1" t="s">
        <v>1431</v>
      </c>
      <c r="C2822" s="1" t="s">
        <v>1433</v>
      </c>
      <c r="D2822">
        <v>1</v>
      </c>
    </row>
    <row r="2823" spans="1:4" x14ac:dyDescent="0.2">
      <c r="A2823" s="1">
        <v>62</v>
      </c>
      <c r="B2823" s="1" t="s">
        <v>1431</v>
      </c>
      <c r="C2823" s="1" t="s">
        <v>505</v>
      </c>
      <c r="D2823">
        <v>1</v>
      </c>
    </row>
    <row r="2824" spans="1:4" x14ac:dyDescent="0.2">
      <c r="A2824" s="1">
        <v>63</v>
      </c>
      <c r="B2824" s="1" t="s">
        <v>1434</v>
      </c>
      <c r="C2824" s="1" t="s">
        <v>1436</v>
      </c>
      <c r="D2824">
        <v>1</v>
      </c>
    </row>
    <row r="2825" spans="1:4" x14ac:dyDescent="0.2">
      <c r="A2825" s="1">
        <v>63</v>
      </c>
      <c r="B2825" s="1" t="s">
        <v>1438</v>
      </c>
      <c r="C2825" s="1" t="s">
        <v>1439</v>
      </c>
      <c r="D2825">
        <v>1</v>
      </c>
    </row>
    <row r="2826" spans="1:4" x14ac:dyDescent="0.2">
      <c r="A2826" s="1">
        <v>64</v>
      </c>
      <c r="B2826" s="1" t="s">
        <v>1440</v>
      </c>
      <c r="C2826" s="1" t="s">
        <v>1441</v>
      </c>
      <c r="D2826">
        <v>1</v>
      </c>
    </row>
    <row r="2827" spans="1:4" x14ac:dyDescent="0.2">
      <c r="A2827" s="1">
        <v>65</v>
      </c>
      <c r="B2827" s="1" t="s">
        <v>1444</v>
      </c>
      <c r="C2827" s="1" t="s">
        <v>1451</v>
      </c>
      <c r="D2827">
        <v>1</v>
      </c>
    </row>
    <row r="2828" spans="1:4" x14ac:dyDescent="0.2">
      <c r="A2828" s="1">
        <v>65</v>
      </c>
      <c r="B2828" s="1" t="s">
        <v>1444</v>
      </c>
      <c r="C2828" s="1" t="s">
        <v>1455</v>
      </c>
      <c r="D2828">
        <v>1</v>
      </c>
    </row>
    <row r="2829" spans="1:4" x14ac:dyDescent="0.2">
      <c r="A2829" s="1">
        <v>65</v>
      </c>
      <c r="B2829" s="1" t="s">
        <v>1444</v>
      </c>
      <c r="C2829" s="1" t="s">
        <v>1456</v>
      </c>
      <c r="D2829">
        <v>1</v>
      </c>
    </row>
    <row r="2830" spans="1:4" x14ac:dyDescent="0.2">
      <c r="A2830" s="1">
        <v>65</v>
      </c>
      <c r="B2830" s="1" t="s">
        <v>1444</v>
      </c>
      <c r="C2830" s="1" t="s">
        <v>1459</v>
      </c>
      <c r="D2830">
        <v>1</v>
      </c>
    </row>
    <row r="2831" spans="1:4" x14ac:dyDescent="0.2">
      <c r="A2831" s="1">
        <v>65</v>
      </c>
      <c r="B2831" s="1" t="s">
        <v>1466</v>
      </c>
      <c r="C2831" s="1" t="s">
        <v>1476</v>
      </c>
      <c r="D2831">
        <v>1</v>
      </c>
    </row>
    <row r="2832" spans="1:4" x14ac:dyDescent="0.2">
      <c r="A2832" s="1">
        <v>65</v>
      </c>
      <c r="B2832" s="1" t="s">
        <v>1466</v>
      </c>
      <c r="C2832" s="1" t="s">
        <v>1483</v>
      </c>
      <c r="D2832">
        <v>1</v>
      </c>
    </row>
    <row r="2833" spans="1:4" x14ac:dyDescent="0.2">
      <c r="A2833" s="1">
        <v>65</v>
      </c>
      <c r="B2833" s="1" t="s">
        <v>1466</v>
      </c>
      <c r="C2833" s="1" t="s">
        <v>1488</v>
      </c>
      <c r="D2833">
        <v>1</v>
      </c>
    </row>
    <row r="2834" spans="1:4" x14ac:dyDescent="0.2">
      <c r="A2834" s="1">
        <v>66</v>
      </c>
      <c r="B2834" s="1" t="s">
        <v>1489</v>
      </c>
      <c r="C2834" s="1" t="s">
        <v>1523</v>
      </c>
      <c r="D2834">
        <v>1</v>
      </c>
    </row>
    <row r="2835" spans="1:4" x14ac:dyDescent="0.2">
      <c r="A2835" s="1">
        <v>66</v>
      </c>
      <c r="B2835" s="1" t="s">
        <v>1530</v>
      </c>
      <c r="C2835" s="1" t="s">
        <v>1540</v>
      </c>
      <c r="D2835">
        <v>1</v>
      </c>
    </row>
    <row r="2836" spans="1:4" x14ac:dyDescent="0.2">
      <c r="A2836" s="1">
        <v>67</v>
      </c>
      <c r="B2836" s="1" t="s">
        <v>1542</v>
      </c>
      <c r="C2836" s="1" t="s">
        <v>1545</v>
      </c>
      <c r="D2836">
        <v>1</v>
      </c>
    </row>
    <row r="2837" spans="1:4" x14ac:dyDescent="0.2">
      <c r="A2837" s="1">
        <v>67</v>
      </c>
      <c r="B2837" s="1" t="s">
        <v>1542</v>
      </c>
      <c r="C2837" s="1" t="s">
        <v>1551</v>
      </c>
      <c r="D2837">
        <v>1</v>
      </c>
    </row>
    <row r="2838" spans="1:4" x14ac:dyDescent="0.2">
      <c r="A2838" s="1">
        <v>67</v>
      </c>
      <c r="B2838" s="1" t="s">
        <v>1542</v>
      </c>
      <c r="C2838" s="1" t="s">
        <v>1552</v>
      </c>
      <c r="D2838">
        <v>1</v>
      </c>
    </row>
    <row r="2839" spans="1:4" x14ac:dyDescent="0.2">
      <c r="A2839" s="1">
        <v>67</v>
      </c>
      <c r="B2839" s="1" t="s">
        <v>1554</v>
      </c>
      <c r="C2839" s="1" t="s">
        <v>1555</v>
      </c>
      <c r="D2839">
        <v>1</v>
      </c>
    </row>
    <row r="2840" spans="1:4" x14ac:dyDescent="0.2">
      <c r="A2840" s="1">
        <v>67</v>
      </c>
      <c r="B2840" s="1" t="s">
        <v>1556</v>
      </c>
      <c r="C2840" s="1" t="s">
        <v>1557</v>
      </c>
      <c r="D2840">
        <v>1</v>
      </c>
    </row>
    <row r="2841" spans="1:4" x14ac:dyDescent="0.2">
      <c r="A2841" s="1">
        <v>67</v>
      </c>
      <c r="B2841" s="1" t="s">
        <v>1558</v>
      </c>
      <c r="C2841" s="1" t="s">
        <v>505</v>
      </c>
      <c r="D2841">
        <v>1</v>
      </c>
    </row>
    <row r="2842" spans="1:4" x14ac:dyDescent="0.2">
      <c r="A2842" s="1">
        <v>67</v>
      </c>
      <c r="B2842" s="1" t="s">
        <v>1559</v>
      </c>
      <c r="C2842" s="1" t="s">
        <v>910</v>
      </c>
      <c r="D2842">
        <v>1</v>
      </c>
    </row>
    <row r="2843" spans="1:4" x14ac:dyDescent="0.2">
      <c r="A2843" s="1">
        <v>68</v>
      </c>
      <c r="B2843" s="1" t="s">
        <v>1560</v>
      </c>
      <c r="C2843" s="1" t="s">
        <v>1570</v>
      </c>
      <c r="D2843">
        <v>1</v>
      </c>
    </row>
    <row r="2844" spans="1:4" x14ac:dyDescent="0.2">
      <c r="A2844" s="1">
        <v>68</v>
      </c>
      <c r="B2844" s="1" t="s">
        <v>1560</v>
      </c>
      <c r="C2844" s="1" t="s">
        <v>1571</v>
      </c>
      <c r="D2844">
        <v>1</v>
      </c>
    </row>
    <row r="2845" spans="1:4" x14ac:dyDescent="0.2">
      <c r="A2845" s="1">
        <v>68</v>
      </c>
      <c r="B2845" s="1" t="s">
        <v>1560</v>
      </c>
      <c r="C2845" s="1" t="s">
        <v>1573</v>
      </c>
      <c r="D2845">
        <v>1</v>
      </c>
    </row>
    <row r="2846" spans="1:4" x14ac:dyDescent="0.2">
      <c r="A2846" s="1">
        <v>68</v>
      </c>
      <c r="B2846" s="1" t="s">
        <v>1560</v>
      </c>
      <c r="C2846" s="1" t="s">
        <v>1574</v>
      </c>
      <c r="D2846">
        <v>1</v>
      </c>
    </row>
    <row r="2847" spans="1:4" x14ac:dyDescent="0.2">
      <c r="A2847" s="1">
        <v>68</v>
      </c>
      <c r="B2847" s="1" t="s">
        <v>1560</v>
      </c>
      <c r="C2847" s="1" t="s">
        <v>1578</v>
      </c>
      <c r="D2847">
        <v>1</v>
      </c>
    </row>
    <row r="2848" spans="1:4" x14ac:dyDescent="0.2">
      <c r="A2848" s="1">
        <v>68</v>
      </c>
      <c r="B2848" s="1" t="s">
        <v>1560</v>
      </c>
      <c r="C2848" s="1" t="s">
        <v>1580</v>
      </c>
      <c r="D2848">
        <v>1</v>
      </c>
    </row>
    <row r="2849" spans="1:4" x14ac:dyDescent="0.2">
      <c r="A2849" s="1">
        <v>68</v>
      </c>
      <c r="B2849" s="1" t="s">
        <v>1560</v>
      </c>
      <c r="C2849" s="1" t="s">
        <v>1581</v>
      </c>
      <c r="D2849">
        <v>1</v>
      </c>
    </row>
    <row r="2850" spans="1:4" x14ac:dyDescent="0.2">
      <c r="A2850" s="1">
        <v>69</v>
      </c>
      <c r="B2850" s="1" t="s">
        <v>1585</v>
      </c>
      <c r="C2850" s="1" t="s">
        <v>1586</v>
      </c>
      <c r="D2850">
        <v>1</v>
      </c>
    </row>
    <row r="2851" spans="1:4" x14ac:dyDescent="0.2">
      <c r="A2851" s="1">
        <v>69</v>
      </c>
      <c r="B2851" s="1" t="s">
        <v>1587</v>
      </c>
      <c r="C2851" s="1" t="s">
        <v>1588</v>
      </c>
      <c r="D2851">
        <v>1</v>
      </c>
    </row>
    <row r="2852" spans="1:4" x14ac:dyDescent="0.2">
      <c r="A2852" s="1">
        <v>70</v>
      </c>
      <c r="B2852" s="1" t="s">
        <v>1591</v>
      </c>
      <c r="C2852" s="1" t="s">
        <v>1592</v>
      </c>
      <c r="D2852">
        <v>1</v>
      </c>
    </row>
    <row r="2853" spans="1:4" x14ac:dyDescent="0.2">
      <c r="A2853" s="1">
        <v>70</v>
      </c>
      <c r="B2853" s="1" t="s">
        <v>1595</v>
      </c>
      <c r="C2853" s="1" t="s">
        <v>1598</v>
      </c>
      <c r="D2853">
        <v>1</v>
      </c>
    </row>
    <row r="2854" spans="1:4" x14ac:dyDescent="0.2">
      <c r="A2854" s="1">
        <v>70</v>
      </c>
      <c r="B2854" s="1" t="s">
        <v>1595</v>
      </c>
      <c r="C2854" s="1" t="s">
        <v>1599</v>
      </c>
      <c r="D2854">
        <v>1</v>
      </c>
    </row>
    <row r="2855" spans="1:4" x14ac:dyDescent="0.2">
      <c r="A2855" s="1">
        <v>70</v>
      </c>
      <c r="B2855" s="1" t="s">
        <v>1600</v>
      </c>
      <c r="C2855" s="1" t="s">
        <v>1601</v>
      </c>
      <c r="D2855">
        <v>1</v>
      </c>
    </row>
    <row r="2856" spans="1:4" x14ac:dyDescent="0.2">
      <c r="A2856" s="1">
        <v>70</v>
      </c>
      <c r="B2856" s="1" t="s">
        <v>1600</v>
      </c>
      <c r="C2856" s="1" t="s">
        <v>1602</v>
      </c>
      <c r="D2856">
        <v>1</v>
      </c>
    </row>
    <row r="2857" spans="1:4" x14ac:dyDescent="0.2">
      <c r="A2857" s="1">
        <v>70</v>
      </c>
      <c r="B2857" s="1" t="s">
        <v>1600</v>
      </c>
      <c r="C2857" s="1" t="s">
        <v>1604</v>
      </c>
      <c r="D2857">
        <v>1</v>
      </c>
    </row>
    <row r="2858" spans="1:4" x14ac:dyDescent="0.2">
      <c r="A2858" s="1">
        <v>70</v>
      </c>
      <c r="B2858" s="1" t="s">
        <v>1608</v>
      </c>
      <c r="C2858" s="1" t="s">
        <v>1609</v>
      </c>
      <c r="D2858">
        <v>1</v>
      </c>
    </row>
    <row r="2859" spans="1:4" x14ac:dyDescent="0.2">
      <c r="A2859" s="1">
        <v>71</v>
      </c>
      <c r="B2859" s="1" t="s">
        <v>1615</v>
      </c>
      <c r="C2859" s="1" t="s">
        <v>1632</v>
      </c>
      <c r="D2859">
        <v>1</v>
      </c>
    </row>
    <row r="2860" spans="1:4" x14ac:dyDescent="0.2">
      <c r="A2860" s="1">
        <v>71</v>
      </c>
      <c r="B2860" s="1" t="s">
        <v>1615</v>
      </c>
      <c r="C2860" s="1" t="s">
        <v>1635</v>
      </c>
      <c r="D2860">
        <v>1</v>
      </c>
    </row>
    <row r="2861" spans="1:4" x14ac:dyDescent="0.2">
      <c r="A2861" s="1">
        <v>71</v>
      </c>
      <c r="B2861" s="1" t="s">
        <v>1615</v>
      </c>
      <c r="C2861" s="1" t="s">
        <v>1636</v>
      </c>
      <c r="D2861">
        <v>1</v>
      </c>
    </row>
    <row r="2862" spans="1:4" x14ac:dyDescent="0.2">
      <c r="A2862" s="1">
        <v>71</v>
      </c>
      <c r="B2862" s="1" t="s">
        <v>1615</v>
      </c>
      <c r="C2862" s="1" t="s">
        <v>1642</v>
      </c>
      <c r="D2862">
        <v>1</v>
      </c>
    </row>
    <row r="2863" spans="1:4" x14ac:dyDescent="0.2">
      <c r="A2863" s="1">
        <v>71</v>
      </c>
      <c r="B2863" s="1" t="s">
        <v>1615</v>
      </c>
      <c r="C2863" s="1" t="s">
        <v>1646</v>
      </c>
      <c r="D2863">
        <v>1</v>
      </c>
    </row>
    <row r="2864" spans="1:4" x14ac:dyDescent="0.2">
      <c r="A2864" s="1">
        <v>72</v>
      </c>
      <c r="B2864" s="1" t="s">
        <v>1331</v>
      </c>
      <c r="C2864" s="1" t="s">
        <v>1649</v>
      </c>
      <c r="D2864">
        <v>1</v>
      </c>
    </row>
    <row r="2865" spans="1:4" x14ac:dyDescent="0.2">
      <c r="A2865" s="1">
        <v>72</v>
      </c>
      <c r="B2865" s="1" t="s">
        <v>1331</v>
      </c>
      <c r="C2865" s="1" t="s">
        <v>1650</v>
      </c>
      <c r="D2865">
        <v>1</v>
      </c>
    </row>
    <row r="2866" spans="1:4" x14ac:dyDescent="0.2">
      <c r="A2866" s="1">
        <v>72</v>
      </c>
      <c r="B2866" s="1" t="s">
        <v>1331</v>
      </c>
      <c r="C2866" s="1" t="s">
        <v>1651</v>
      </c>
      <c r="D2866">
        <v>1</v>
      </c>
    </row>
    <row r="2867" spans="1:4" x14ac:dyDescent="0.2">
      <c r="A2867" s="1">
        <v>72</v>
      </c>
      <c r="B2867" s="1" t="s">
        <v>1331</v>
      </c>
      <c r="C2867" s="1" t="s">
        <v>1658</v>
      </c>
      <c r="D2867">
        <v>1</v>
      </c>
    </row>
    <row r="2868" spans="1:4" x14ac:dyDescent="0.2">
      <c r="A2868" s="1">
        <v>72</v>
      </c>
      <c r="B2868" s="1" t="s">
        <v>1331</v>
      </c>
      <c r="C2868" s="1" t="s">
        <v>1660</v>
      </c>
      <c r="D2868">
        <v>1</v>
      </c>
    </row>
    <row r="2869" spans="1:4" x14ac:dyDescent="0.2">
      <c r="A2869" s="1">
        <v>72</v>
      </c>
      <c r="B2869" s="1" t="s">
        <v>1331</v>
      </c>
      <c r="C2869" s="1" t="s">
        <v>1662</v>
      </c>
      <c r="D2869">
        <v>1</v>
      </c>
    </row>
    <row r="2870" spans="1:4" x14ac:dyDescent="0.2">
      <c r="A2870" s="1">
        <v>72</v>
      </c>
      <c r="B2870" s="1" t="s">
        <v>1331</v>
      </c>
      <c r="C2870" s="1" t="s">
        <v>1667</v>
      </c>
      <c r="D2870">
        <v>1</v>
      </c>
    </row>
    <row r="2871" spans="1:4" x14ac:dyDescent="0.2">
      <c r="A2871" s="1">
        <v>72</v>
      </c>
      <c r="B2871" s="1" t="s">
        <v>1331</v>
      </c>
      <c r="C2871" s="1" t="s">
        <v>1669</v>
      </c>
      <c r="D2871">
        <v>1</v>
      </c>
    </row>
    <row r="2872" spans="1:4" x14ac:dyDescent="0.2">
      <c r="A2872" s="1">
        <v>72</v>
      </c>
      <c r="B2872" s="1" t="s">
        <v>1331</v>
      </c>
      <c r="C2872" s="1" t="s">
        <v>1670</v>
      </c>
      <c r="D2872">
        <v>1</v>
      </c>
    </row>
    <row r="2873" spans="1:4" x14ac:dyDescent="0.2">
      <c r="A2873" s="1">
        <v>74</v>
      </c>
      <c r="B2873" s="1" t="s">
        <v>1699</v>
      </c>
      <c r="C2873" s="1" t="s">
        <v>1704</v>
      </c>
      <c r="D2873">
        <v>1</v>
      </c>
    </row>
    <row r="2874" spans="1:4" x14ac:dyDescent="0.2">
      <c r="A2874" s="1">
        <v>74</v>
      </c>
      <c r="B2874" s="1" t="s">
        <v>1699</v>
      </c>
      <c r="C2874" s="1" t="s">
        <v>1707</v>
      </c>
      <c r="D2874">
        <v>1</v>
      </c>
    </row>
    <row r="2875" spans="1:4" x14ac:dyDescent="0.2">
      <c r="A2875" s="1">
        <v>75</v>
      </c>
      <c r="B2875" s="1" t="s">
        <v>1718</v>
      </c>
      <c r="C2875" s="1" t="s">
        <v>1719</v>
      </c>
      <c r="D2875">
        <v>1</v>
      </c>
    </row>
    <row r="2876" spans="1:4" x14ac:dyDescent="0.2">
      <c r="A2876" s="1">
        <v>75</v>
      </c>
      <c r="B2876" s="1" t="s">
        <v>1724</v>
      </c>
      <c r="C2876" s="1" t="s">
        <v>1729</v>
      </c>
      <c r="D2876">
        <v>1</v>
      </c>
    </row>
    <row r="2877" spans="1:4" x14ac:dyDescent="0.2">
      <c r="A2877" s="1">
        <v>75</v>
      </c>
      <c r="B2877" s="1" t="s">
        <v>1724</v>
      </c>
      <c r="C2877" s="1" t="s">
        <v>1732</v>
      </c>
      <c r="D2877">
        <v>1</v>
      </c>
    </row>
    <row r="2878" spans="1:4" x14ac:dyDescent="0.2">
      <c r="A2878" s="1">
        <v>75</v>
      </c>
      <c r="B2878" s="1" t="s">
        <v>1734</v>
      </c>
      <c r="C2878" s="1" t="s">
        <v>1735</v>
      </c>
      <c r="D2878">
        <v>1</v>
      </c>
    </row>
    <row r="2879" spans="1:4" x14ac:dyDescent="0.2">
      <c r="A2879" s="1">
        <v>75</v>
      </c>
      <c r="B2879" s="1" t="s">
        <v>1736</v>
      </c>
      <c r="C2879" s="1" t="s">
        <v>1737</v>
      </c>
      <c r="D2879">
        <v>1</v>
      </c>
    </row>
    <row r="2880" spans="1:4" x14ac:dyDescent="0.2">
      <c r="A2880" s="1">
        <v>76</v>
      </c>
      <c r="B2880" s="1" t="s">
        <v>1741</v>
      </c>
      <c r="C2880" s="1" t="s">
        <v>1757</v>
      </c>
      <c r="D2880">
        <v>1</v>
      </c>
    </row>
    <row r="2881" spans="1:4" x14ac:dyDescent="0.2">
      <c r="A2881" s="1">
        <v>77</v>
      </c>
      <c r="B2881" s="1" t="s">
        <v>1766</v>
      </c>
      <c r="C2881" s="1" t="s">
        <v>1767</v>
      </c>
      <c r="D2881">
        <v>1</v>
      </c>
    </row>
    <row r="2882" spans="1:4" x14ac:dyDescent="0.2">
      <c r="A2882" s="1">
        <v>77</v>
      </c>
      <c r="B2882" s="1" t="s">
        <v>1766</v>
      </c>
      <c r="C2882" s="1" t="s">
        <v>1771</v>
      </c>
      <c r="D2882">
        <v>1</v>
      </c>
    </row>
    <row r="2883" spans="1:4" x14ac:dyDescent="0.2">
      <c r="A2883" s="1">
        <v>77</v>
      </c>
      <c r="B2883" s="1" t="s">
        <v>1766</v>
      </c>
      <c r="C2883" s="1" t="s">
        <v>1772</v>
      </c>
      <c r="D2883">
        <v>1</v>
      </c>
    </row>
    <row r="2884" spans="1:4" x14ac:dyDescent="0.2">
      <c r="A2884" s="1">
        <v>77</v>
      </c>
      <c r="B2884" s="1" t="s">
        <v>1774</v>
      </c>
      <c r="C2884" s="1" t="s">
        <v>1776</v>
      </c>
      <c r="D2884">
        <v>1</v>
      </c>
    </row>
    <row r="2885" spans="1:4" x14ac:dyDescent="0.2">
      <c r="A2885" s="1">
        <v>77</v>
      </c>
      <c r="B2885" s="1" t="s">
        <v>1774</v>
      </c>
      <c r="C2885" s="1" t="s">
        <v>1780</v>
      </c>
      <c r="D2885">
        <v>1</v>
      </c>
    </row>
    <row r="2886" spans="1:4" x14ac:dyDescent="0.2">
      <c r="A2886" s="1">
        <v>77</v>
      </c>
      <c r="B2886" s="1" t="s">
        <v>1774</v>
      </c>
      <c r="C2886" s="1" t="s">
        <v>1789</v>
      </c>
      <c r="D2886">
        <v>1</v>
      </c>
    </row>
    <row r="2887" spans="1:4" x14ac:dyDescent="0.2">
      <c r="A2887" s="1">
        <v>77</v>
      </c>
      <c r="B2887" s="1" t="s">
        <v>1774</v>
      </c>
      <c r="C2887" s="1" t="s">
        <v>1792</v>
      </c>
      <c r="D2887">
        <v>1</v>
      </c>
    </row>
    <row r="2888" spans="1:4" x14ac:dyDescent="0.2">
      <c r="A2888" s="1">
        <v>77</v>
      </c>
      <c r="B2888" s="1" t="s">
        <v>1774</v>
      </c>
      <c r="C2888" s="1" t="s">
        <v>1793</v>
      </c>
      <c r="D2888">
        <v>1</v>
      </c>
    </row>
    <row r="2889" spans="1:4" x14ac:dyDescent="0.2">
      <c r="A2889" s="1">
        <v>77</v>
      </c>
      <c r="B2889" s="1" t="s">
        <v>1774</v>
      </c>
      <c r="C2889" s="1" t="s">
        <v>1798</v>
      </c>
      <c r="D2889">
        <v>1</v>
      </c>
    </row>
    <row r="2890" spans="1:4" x14ac:dyDescent="0.2">
      <c r="A2890" s="1">
        <v>77</v>
      </c>
      <c r="B2890" s="1" t="s">
        <v>1799</v>
      </c>
      <c r="C2890" s="1" t="s">
        <v>1801</v>
      </c>
      <c r="D2890">
        <v>1</v>
      </c>
    </row>
    <row r="2891" spans="1:4" x14ac:dyDescent="0.2">
      <c r="A2891" s="1">
        <v>78</v>
      </c>
      <c r="B2891" s="1" t="s">
        <v>1804</v>
      </c>
      <c r="C2891" s="1" t="s">
        <v>259</v>
      </c>
      <c r="D2891">
        <v>1</v>
      </c>
    </row>
    <row r="2892" spans="1:4" x14ac:dyDescent="0.2">
      <c r="A2892" s="1">
        <v>78</v>
      </c>
      <c r="B2892" s="1" t="s">
        <v>1804</v>
      </c>
      <c r="C2892" s="1" t="s">
        <v>1805</v>
      </c>
      <c r="D2892">
        <v>1</v>
      </c>
    </row>
    <row r="2893" spans="1:4" x14ac:dyDescent="0.2">
      <c r="A2893" s="1">
        <v>78</v>
      </c>
      <c r="B2893" s="1" t="s">
        <v>1804</v>
      </c>
      <c r="C2893" s="1" t="s">
        <v>1807</v>
      </c>
      <c r="D2893">
        <v>1</v>
      </c>
    </row>
    <row r="2894" spans="1:4" x14ac:dyDescent="0.2">
      <c r="A2894" s="1">
        <v>78</v>
      </c>
      <c r="B2894" s="1" t="s">
        <v>1804</v>
      </c>
      <c r="C2894" s="1" t="s">
        <v>1808</v>
      </c>
      <c r="D2894">
        <v>1</v>
      </c>
    </row>
    <row r="2895" spans="1:4" x14ac:dyDescent="0.2">
      <c r="A2895" s="1">
        <v>78</v>
      </c>
      <c r="B2895" s="1" t="s">
        <v>1804</v>
      </c>
      <c r="C2895" s="1" t="s">
        <v>1809</v>
      </c>
      <c r="D2895">
        <v>1</v>
      </c>
    </row>
    <row r="2896" spans="1:4" x14ac:dyDescent="0.2">
      <c r="A2896" s="1">
        <v>79</v>
      </c>
      <c r="B2896" s="1" t="s">
        <v>1814</v>
      </c>
      <c r="C2896" s="1" t="s">
        <v>1815</v>
      </c>
      <c r="D2896">
        <v>1</v>
      </c>
    </row>
    <row r="2897" spans="1:4" x14ac:dyDescent="0.2">
      <c r="A2897" s="1">
        <v>79</v>
      </c>
      <c r="B2897" s="1" t="s">
        <v>1814</v>
      </c>
      <c r="C2897" s="1" t="s">
        <v>1816</v>
      </c>
      <c r="D2897">
        <v>1</v>
      </c>
    </row>
    <row r="2898" spans="1:4" x14ac:dyDescent="0.2">
      <c r="A2898" s="1">
        <v>79</v>
      </c>
      <c r="B2898" s="1" t="s">
        <v>1814</v>
      </c>
      <c r="C2898" s="1" t="s">
        <v>1817</v>
      </c>
      <c r="D2898">
        <v>1</v>
      </c>
    </row>
    <row r="2899" spans="1:4" x14ac:dyDescent="0.2">
      <c r="A2899" s="1">
        <v>79</v>
      </c>
      <c r="B2899" s="1" t="s">
        <v>1814</v>
      </c>
      <c r="C2899" s="1" t="s">
        <v>1819</v>
      </c>
      <c r="D2899">
        <v>1</v>
      </c>
    </row>
    <row r="2900" spans="1:4" x14ac:dyDescent="0.2">
      <c r="A2900" s="1">
        <v>79</v>
      </c>
      <c r="B2900" s="1" t="s">
        <v>1814</v>
      </c>
      <c r="C2900" s="1" t="s">
        <v>1820</v>
      </c>
      <c r="D2900">
        <v>1</v>
      </c>
    </row>
    <row r="2901" spans="1:4" x14ac:dyDescent="0.2">
      <c r="A2901" s="1">
        <v>80</v>
      </c>
      <c r="B2901" s="1" t="s">
        <v>1821</v>
      </c>
      <c r="C2901" s="1" t="s">
        <v>1822</v>
      </c>
      <c r="D2901">
        <v>1</v>
      </c>
    </row>
    <row r="2902" spans="1:4" x14ac:dyDescent="0.2">
      <c r="A2902" s="1">
        <v>80</v>
      </c>
      <c r="B2902" s="1" t="s">
        <v>1821</v>
      </c>
      <c r="C2902" s="1" t="s">
        <v>1826</v>
      </c>
      <c r="D2902">
        <v>1</v>
      </c>
    </row>
    <row r="2903" spans="1:4" x14ac:dyDescent="0.2">
      <c r="A2903" s="1">
        <v>80</v>
      </c>
      <c r="B2903" s="1" t="s">
        <v>1821</v>
      </c>
      <c r="C2903" s="1" t="s">
        <v>1828</v>
      </c>
      <c r="D2903">
        <v>1</v>
      </c>
    </row>
    <row r="2904" spans="1:4" x14ac:dyDescent="0.2">
      <c r="A2904" s="1">
        <v>80</v>
      </c>
      <c r="B2904" s="1" t="s">
        <v>1821</v>
      </c>
      <c r="C2904" s="1" t="s">
        <v>1831</v>
      </c>
      <c r="D2904">
        <v>1</v>
      </c>
    </row>
    <row r="2905" spans="1:4" x14ac:dyDescent="0.2">
      <c r="A2905" s="1">
        <v>80</v>
      </c>
      <c r="B2905" s="1" t="s">
        <v>1821</v>
      </c>
      <c r="C2905" s="1" t="s">
        <v>1834</v>
      </c>
      <c r="D2905">
        <v>1</v>
      </c>
    </row>
    <row r="2906" spans="1:4" x14ac:dyDescent="0.2">
      <c r="A2906" s="1">
        <v>80</v>
      </c>
      <c r="B2906" s="1" t="s">
        <v>1821</v>
      </c>
      <c r="C2906" s="1" t="s">
        <v>1835</v>
      </c>
      <c r="D2906">
        <v>1</v>
      </c>
    </row>
    <row r="2907" spans="1:4" x14ac:dyDescent="0.2">
      <c r="A2907" s="1">
        <v>80</v>
      </c>
      <c r="B2907" s="1" t="s">
        <v>1821</v>
      </c>
      <c r="C2907" s="1" t="s">
        <v>1837</v>
      </c>
      <c r="D2907">
        <v>1</v>
      </c>
    </row>
    <row r="2908" spans="1:4" x14ac:dyDescent="0.2">
      <c r="A2908" s="1">
        <v>81</v>
      </c>
      <c r="B2908" s="1" t="s">
        <v>1843</v>
      </c>
      <c r="C2908" s="1" t="s">
        <v>1844</v>
      </c>
      <c r="D2908">
        <v>1</v>
      </c>
    </row>
    <row r="2909" spans="1:4" x14ac:dyDescent="0.2">
      <c r="A2909" s="1">
        <v>81</v>
      </c>
      <c r="B2909" s="1" t="s">
        <v>1843</v>
      </c>
      <c r="C2909" s="1" t="s">
        <v>1845</v>
      </c>
      <c r="D2909">
        <v>1</v>
      </c>
    </row>
    <row r="2910" spans="1:4" x14ac:dyDescent="0.2">
      <c r="A2910" s="1">
        <v>81</v>
      </c>
      <c r="B2910" s="1" t="s">
        <v>1843</v>
      </c>
      <c r="C2910" s="1" t="s">
        <v>1846</v>
      </c>
      <c r="D2910">
        <v>1</v>
      </c>
    </row>
    <row r="2911" spans="1:4" x14ac:dyDescent="0.2">
      <c r="A2911" s="1">
        <v>82</v>
      </c>
      <c r="B2911" s="1" t="s">
        <v>1850</v>
      </c>
      <c r="C2911" s="1" t="s">
        <v>1851</v>
      </c>
      <c r="D2911">
        <v>1</v>
      </c>
    </row>
    <row r="2912" spans="1:4" x14ac:dyDescent="0.2">
      <c r="A2912" s="1">
        <v>82</v>
      </c>
      <c r="B2912" s="1" t="s">
        <v>1850</v>
      </c>
      <c r="C2912" s="1" t="s">
        <v>1852</v>
      </c>
      <c r="D2912">
        <v>1</v>
      </c>
    </row>
    <row r="2913" spans="1:4" x14ac:dyDescent="0.2">
      <c r="A2913" s="1">
        <v>82</v>
      </c>
      <c r="B2913" s="1" t="s">
        <v>1850</v>
      </c>
      <c r="C2913" s="1" t="s">
        <v>1853</v>
      </c>
      <c r="D2913">
        <v>1</v>
      </c>
    </row>
    <row r="2914" spans="1:4" x14ac:dyDescent="0.2">
      <c r="A2914" s="1">
        <v>82</v>
      </c>
      <c r="B2914" s="1" t="s">
        <v>1850</v>
      </c>
      <c r="C2914" s="1" t="s">
        <v>1854</v>
      </c>
      <c r="D2914">
        <v>1</v>
      </c>
    </row>
    <row r="2915" spans="1:4" x14ac:dyDescent="0.2">
      <c r="A2915" s="1">
        <v>82</v>
      </c>
      <c r="B2915" s="1" t="s">
        <v>1850</v>
      </c>
      <c r="C2915" s="1" t="s">
        <v>1855</v>
      </c>
      <c r="D2915">
        <v>1</v>
      </c>
    </row>
    <row r="2916" spans="1:4" x14ac:dyDescent="0.2">
      <c r="A2916" s="1">
        <v>82</v>
      </c>
      <c r="B2916" s="1" t="s">
        <v>1850</v>
      </c>
      <c r="C2916" s="1" t="s">
        <v>1856</v>
      </c>
      <c r="D2916">
        <v>1</v>
      </c>
    </row>
    <row r="2917" spans="1:4" x14ac:dyDescent="0.2">
      <c r="A2917" s="1">
        <v>82</v>
      </c>
      <c r="B2917" s="1" t="s">
        <v>1850</v>
      </c>
      <c r="C2917" s="1" t="s">
        <v>1857</v>
      </c>
      <c r="D2917">
        <v>1</v>
      </c>
    </row>
    <row r="2918" spans="1:4" x14ac:dyDescent="0.2">
      <c r="A2918" s="1">
        <v>82</v>
      </c>
      <c r="B2918" s="1" t="s">
        <v>1850</v>
      </c>
      <c r="C2918" s="1" t="s">
        <v>1858</v>
      </c>
      <c r="D2918">
        <v>1</v>
      </c>
    </row>
    <row r="2919" spans="1:4" x14ac:dyDescent="0.2">
      <c r="A2919" s="1">
        <v>82</v>
      </c>
      <c r="B2919" s="1" t="s">
        <v>1850</v>
      </c>
      <c r="C2919" s="1" t="s">
        <v>1859</v>
      </c>
      <c r="D2919">
        <v>1</v>
      </c>
    </row>
    <row r="2920" spans="1:4" x14ac:dyDescent="0.2">
      <c r="A2920" s="1">
        <v>82</v>
      </c>
      <c r="B2920" s="1" t="s">
        <v>1850</v>
      </c>
      <c r="C2920" s="1" t="s">
        <v>1860</v>
      </c>
      <c r="D2920">
        <v>1</v>
      </c>
    </row>
    <row r="2921" spans="1:4" x14ac:dyDescent="0.2">
      <c r="A2921" s="1">
        <v>82</v>
      </c>
      <c r="B2921" s="1" t="s">
        <v>1850</v>
      </c>
      <c r="C2921" s="1" t="s">
        <v>505</v>
      </c>
      <c r="D2921">
        <v>1</v>
      </c>
    </row>
    <row r="2922" spans="1:4" x14ac:dyDescent="0.2">
      <c r="A2922" s="1">
        <v>83</v>
      </c>
      <c r="B2922" s="1" t="s">
        <v>1863</v>
      </c>
      <c r="C2922" s="1" t="s">
        <v>1864</v>
      </c>
      <c r="D2922">
        <v>1</v>
      </c>
    </row>
    <row r="2923" spans="1:4" x14ac:dyDescent="0.2">
      <c r="A2923" s="1">
        <v>83</v>
      </c>
      <c r="B2923" s="1" t="s">
        <v>1863</v>
      </c>
      <c r="C2923" s="1" t="s">
        <v>1865</v>
      </c>
      <c r="D2923">
        <v>1</v>
      </c>
    </row>
    <row r="2924" spans="1:4" x14ac:dyDescent="0.2">
      <c r="A2924" s="1">
        <v>83</v>
      </c>
      <c r="B2924" s="1" t="s">
        <v>1863</v>
      </c>
      <c r="C2924" s="1" t="s">
        <v>1866</v>
      </c>
      <c r="D2924">
        <v>1</v>
      </c>
    </row>
    <row r="2925" spans="1:4" x14ac:dyDescent="0.2">
      <c r="A2925" s="1">
        <v>83</v>
      </c>
      <c r="B2925" s="1" t="s">
        <v>1867</v>
      </c>
      <c r="C2925" s="1" t="s">
        <v>1868</v>
      </c>
      <c r="D2925">
        <v>1</v>
      </c>
    </row>
    <row r="2926" spans="1:4" x14ac:dyDescent="0.2">
      <c r="A2926" s="1">
        <v>83</v>
      </c>
      <c r="B2926" s="1" t="s">
        <v>1867</v>
      </c>
      <c r="C2926" s="1" t="s">
        <v>1869</v>
      </c>
      <c r="D2926">
        <v>1</v>
      </c>
    </row>
    <row r="2927" spans="1:4" x14ac:dyDescent="0.2">
      <c r="A2927" s="1">
        <v>83</v>
      </c>
      <c r="B2927" s="1" t="s">
        <v>1867</v>
      </c>
      <c r="C2927" s="1" t="s">
        <v>1870</v>
      </c>
      <c r="D2927">
        <v>1</v>
      </c>
    </row>
    <row r="2928" spans="1:4" x14ac:dyDescent="0.2">
      <c r="A2928" s="1">
        <v>83</v>
      </c>
      <c r="B2928" s="1" t="s">
        <v>1871</v>
      </c>
      <c r="C2928" s="1" t="s">
        <v>1873</v>
      </c>
      <c r="D2928">
        <v>1</v>
      </c>
    </row>
    <row r="2929" spans="1:4" x14ac:dyDescent="0.2">
      <c r="A2929" s="1">
        <v>83</v>
      </c>
      <c r="B2929" s="1" t="s">
        <v>1871</v>
      </c>
      <c r="C2929" s="1" t="s">
        <v>1874</v>
      </c>
      <c r="D2929">
        <v>1</v>
      </c>
    </row>
    <row r="2930" spans="1:4" x14ac:dyDescent="0.2">
      <c r="A2930" s="1">
        <v>83</v>
      </c>
      <c r="B2930" s="1" t="s">
        <v>1875</v>
      </c>
      <c r="C2930" s="1" t="s">
        <v>259</v>
      </c>
      <c r="D2930">
        <v>1</v>
      </c>
    </row>
    <row r="2931" spans="1:4" x14ac:dyDescent="0.2">
      <c r="A2931" s="1">
        <v>83</v>
      </c>
      <c r="B2931" s="1" t="s">
        <v>1875</v>
      </c>
      <c r="C2931" s="1" t="s">
        <v>1883</v>
      </c>
      <c r="D2931">
        <v>1</v>
      </c>
    </row>
    <row r="2932" spans="1:4" x14ac:dyDescent="0.2">
      <c r="A2932" s="1">
        <v>83</v>
      </c>
      <c r="B2932" s="1" t="s">
        <v>1875</v>
      </c>
      <c r="C2932" s="1" t="s">
        <v>1886</v>
      </c>
      <c r="D2932">
        <v>1</v>
      </c>
    </row>
    <row r="2933" spans="1:4" x14ac:dyDescent="0.2">
      <c r="A2933" s="1">
        <v>83</v>
      </c>
      <c r="B2933" s="1" t="s">
        <v>1875</v>
      </c>
      <c r="C2933" s="1" t="s">
        <v>1887</v>
      </c>
      <c r="D2933">
        <v>1</v>
      </c>
    </row>
    <row r="2934" spans="1:4" x14ac:dyDescent="0.2">
      <c r="A2934" s="1">
        <v>84</v>
      </c>
      <c r="B2934" s="1" t="s">
        <v>1889</v>
      </c>
      <c r="C2934" s="1" t="s">
        <v>1892</v>
      </c>
      <c r="D2934">
        <v>1</v>
      </c>
    </row>
    <row r="2935" spans="1:4" x14ac:dyDescent="0.2">
      <c r="A2935" s="1">
        <v>84</v>
      </c>
      <c r="B2935" s="1" t="s">
        <v>1893</v>
      </c>
      <c r="C2935" s="1" t="s">
        <v>1894</v>
      </c>
      <c r="D2935">
        <v>1</v>
      </c>
    </row>
    <row r="2936" spans="1:4" x14ac:dyDescent="0.2">
      <c r="A2936" s="1">
        <v>84</v>
      </c>
      <c r="B2936" s="1" t="s">
        <v>1895</v>
      </c>
      <c r="C2936" s="1" t="s">
        <v>1897</v>
      </c>
      <c r="D2936">
        <v>1</v>
      </c>
    </row>
    <row r="2937" spans="1:4" x14ac:dyDescent="0.2">
      <c r="A2937" s="1">
        <v>85</v>
      </c>
      <c r="B2937" s="1" t="s">
        <v>1905</v>
      </c>
      <c r="C2937" s="1" t="s">
        <v>1908</v>
      </c>
      <c r="D2937">
        <v>1</v>
      </c>
    </row>
    <row r="2938" spans="1:4" x14ac:dyDescent="0.2">
      <c r="A2938" s="1">
        <v>85</v>
      </c>
      <c r="B2938" s="1" t="s">
        <v>1905</v>
      </c>
      <c r="C2938" s="1" t="s">
        <v>1912</v>
      </c>
      <c r="D2938">
        <v>1</v>
      </c>
    </row>
    <row r="2939" spans="1:4" x14ac:dyDescent="0.2">
      <c r="A2939" s="1">
        <v>85</v>
      </c>
      <c r="B2939" s="1" t="s">
        <v>1913</v>
      </c>
      <c r="C2939" s="1" t="s">
        <v>1914</v>
      </c>
      <c r="D2939">
        <v>1</v>
      </c>
    </row>
    <row r="2940" spans="1:4" x14ac:dyDescent="0.2">
      <c r="A2940" s="1">
        <v>85</v>
      </c>
      <c r="B2940" s="1" t="s">
        <v>1915</v>
      </c>
      <c r="C2940" s="1" t="s">
        <v>1916</v>
      </c>
      <c r="D2940">
        <v>1</v>
      </c>
    </row>
    <row r="2941" spans="1:4" x14ac:dyDescent="0.2">
      <c r="A2941" s="1">
        <v>85</v>
      </c>
      <c r="B2941" s="1" t="s">
        <v>1915</v>
      </c>
      <c r="C2941" s="1" t="s">
        <v>1917</v>
      </c>
      <c r="D2941">
        <v>1</v>
      </c>
    </row>
    <row r="2942" spans="1:4" x14ac:dyDescent="0.2">
      <c r="A2942" s="1">
        <v>85</v>
      </c>
      <c r="B2942" s="1" t="s">
        <v>1915</v>
      </c>
      <c r="C2942" s="1" t="s">
        <v>1918</v>
      </c>
      <c r="D2942">
        <v>1</v>
      </c>
    </row>
    <row r="2943" spans="1:4" x14ac:dyDescent="0.2">
      <c r="A2943" s="1">
        <v>85</v>
      </c>
      <c r="B2943" s="1" t="s">
        <v>1919</v>
      </c>
      <c r="C2943" s="1" t="s">
        <v>1921</v>
      </c>
      <c r="D2943">
        <v>1</v>
      </c>
    </row>
    <row r="2944" spans="1:4" x14ac:dyDescent="0.2">
      <c r="A2944" s="1">
        <v>85</v>
      </c>
      <c r="B2944" s="1" t="s">
        <v>1919</v>
      </c>
      <c r="C2944" s="1" t="s">
        <v>1922</v>
      </c>
      <c r="D2944">
        <v>1</v>
      </c>
    </row>
    <row r="2945" spans="1:4" x14ac:dyDescent="0.2">
      <c r="A2945" s="1">
        <v>85</v>
      </c>
      <c r="B2945" s="1" t="s">
        <v>1923</v>
      </c>
      <c r="C2945" s="1" t="s">
        <v>1927</v>
      </c>
      <c r="D2945">
        <v>1</v>
      </c>
    </row>
    <row r="2946" spans="1:4" x14ac:dyDescent="0.2">
      <c r="A2946" s="1">
        <v>85</v>
      </c>
      <c r="B2946" s="1" t="s">
        <v>1923</v>
      </c>
      <c r="C2946" s="1" t="s">
        <v>1932</v>
      </c>
      <c r="D2946">
        <v>1</v>
      </c>
    </row>
    <row r="2947" spans="1:4" x14ac:dyDescent="0.2">
      <c r="A2947" s="1">
        <v>85</v>
      </c>
      <c r="B2947" s="1" t="s">
        <v>1940</v>
      </c>
      <c r="C2947" s="1" t="s">
        <v>1943</v>
      </c>
      <c r="D2947">
        <v>1</v>
      </c>
    </row>
    <row r="2948" spans="1:4" x14ac:dyDescent="0.2">
      <c r="A2948" s="1">
        <v>85</v>
      </c>
      <c r="B2948" s="1" t="s">
        <v>1940</v>
      </c>
      <c r="C2948" s="1" t="s">
        <v>1944</v>
      </c>
      <c r="D2948">
        <v>1</v>
      </c>
    </row>
    <row r="2949" spans="1:4" x14ac:dyDescent="0.2">
      <c r="A2949" s="1">
        <v>86</v>
      </c>
      <c r="B2949" s="1" t="s">
        <v>1949</v>
      </c>
      <c r="C2949" s="1" t="s">
        <v>1950</v>
      </c>
      <c r="D2949">
        <v>1</v>
      </c>
    </row>
    <row r="2950" spans="1:4" x14ac:dyDescent="0.2">
      <c r="A2950" s="1">
        <v>86</v>
      </c>
      <c r="B2950" s="1" t="s">
        <v>1953</v>
      </c>
      <c r="C2950" s="1" t="s">
        <v>1954</v>
      </c>
      <c r="D2950">
        <v>1</v>
      </c>
    </row>
    <row r="2951" spans="1:4" x14ac:dyDescent="0.2">
      <c r="A2951" s="1">
        <v>86</v>
      </c>
      <c r="B2951" s="1" t="s">
        <v>1953</v>
      </c>
      <c r="C2951" s="1" t="s">
        <v>1957</v>
      </c>
      <c r="D2951">
        <v>1</v>
      </c>
    </row>
    <row r="2952" spans="1:4" x14ac:dyDescent="0.2">
      <c r="A2952" s="1">
        <v>86</v>
      </c>
      <c r="B2952" s="1" t="s">
        <v>1953</v>
      </c>
      <c r="C2952" s="1" t="s">
        <v>1958</v>
      </c>
      <c r="D2952">
        <v>1</v>
      </c>
    </row>
    <row r="2953" spans="1:4" x14ac:dyDescent="0.2">
      <c r="A2953" s="1">
        <v>86</v>
      </c>
      <c r="B2953" s="1" t="s">
        <v>1953</v>
      </c>
      <c r="C2953" s="1" t="s">
        <v>1959</v>
      </c>
      <c r="D2953">
        <v>1</v>
      </c>
    </row>
    <row r="2954" spans="1:4" x14ac:dyDescent="0.2">
      <c r="A2954" s="1">
        <v>87</v>
      </c>
      <c r="B2954" s="1" t="s">
        <v>1961</v>
      </c>
      <c r="C2954" s="1" t="s">
        <v>1962</v>
      </c>
      <c r="D2954">
        <v>1</v>
      </c>
    </row>
    <row r="2955" spans="1:4" x14ac:dyDescent="0.2">
      <c r="A2955" s="1">
        <v>87</v>
      </c>
      <c r="B2955" s="1" t="s">
        <v>1961</v>
      </c>
      <c r="C2955" s="1" t="s">
        <v>1964</v>
      </c>
      <c r="D2955">
        <v>1</v>
      </c>
    </row>
    <row r="2956" spans="1:4" x14ac:dyDescent="0.2">
      <c r="A2956" s="1">
        <v>87</v>
      </c>
      <c r="B2956" s="1" t="s">
        <v>1961</v>
      </c>
      <c r="C2956" s="1" t="s">
        <v>1965</v>
      </c>
      <c r="D2956">
        <v>1</v>
      </c>
    </row>
    <row r="2957" spans="1:4" x14ac:dyDescent="0.2">
      <c r="A2957" s="1">
        <v>87</v>
      </c>
      <c r="B2957" s="1" t="s">
        <v>1961</v>
      </c>
      <c r="C2957" s="1" t="s">
        <v>1967</v>
      </c>
      <c r="D2957">
        <v>1</v>
      </c>
    </row>
    <row r="2958" spans="1:4" x14ac:dyDescent="0.2">
      <c r="A2958" s="1">
        <v>87</v>
      </c>
      <c r="B2958" s="1" t="s">
        <v>1961</v>
      </c>
      <c r="C2958" s="1" t="s">
        <v>1968</v>
      </c>
      <c r="D2958">
        <v>1</v>
      </c>
    </row>
    <row r="2959" spans="1:4" x14ac:dyDescent="0.2">
      <c r="A2959" s="1">
        <v>87</v>
      </c>
      <c r="B2959" s="1" t="s">
        <v>1961</v>
      </c>
      <c r="C2959" s="1" t="s">
        <v>1969</v>
      </c>
      <c r="D2959">
        <v>1</v>
      </c>
    </row>
    <row r="2960" spans="1:4" x14ac:dyDescent="0.2">
      <c r="A2960" s="1">
        <v>87</v>
      </c>
      <c r="B2960" s="1" t="s">
        <v>1961</v>
      </c>
      <c r="C2960" s="1" t="s">
        <v>1971</v>
      </c>
      <c r="D2960">
        <v>1</v>
      </c>
    </row>
    <row r="2961" spans="1:4" x14ac:dyDescent="0.2">
      <c r="A2961" s="1">
        <v>88</v>
      </c>
      <c r="B2961" s="1" t="s">
        <v>1972</v>
      </c>
      <c r="C2961" s="1" t="s">
        <v>1974</v>
      </c>
      <c r="D2961">
        <v>1</v>
      </c>
    </row>
    <row r="2962" spans="1:4" x14ac:dyDescent="0.2">
      <c r="A2962" s="1">
        <v>88</v>
      </c>
      <c r="B2962" s="1" t="s">
        <v>1979</v>
      </c>
      <c r="C2962" s="1" t="s">
        <v>1980</v>
      </c>
      <c r="D2962">
        <v>1</v>
      </c>
    </row>
    <row r="2963" spans="1:4" x14ac:dyDescent="0.2">
      <c r="A2963" s="1">
        <v>88</v>
      </c>
      <c r="B2963" s="1" t="s">
        <v>1979</v>
      </c>
      <c r="C2963" s="1" t="s">
        <v>1982</v>
      </c>
      <c r="D2963">
        <v>1</v>
      </c>
    </row>
    <row r="2964" spans="1:4" x14ac:dyDescent="0.2">
      <c r="A2964" s="1">
        <v>88</v>
      </c>
      <c r="B2964" s="1" t="s">
        <v>1979</v>
      </c>
      <c r="C2964" s="1" t="s">
        <v>1987</v>
      </c>
      <c r="D2964">
        <v>1</v>
      </c>
    </row>
    <row r="2965" spans="1:4" x14ac:dyDescent="0.2">
      <c r="A2965" s="1">
        <v>88</v>
      </c>
      <c r="B2965" s="1" t="s">
        <v>1979</v>
      </c>
      <c r="C2965" s="1" t="s">
        <v>1993</v>
      </c>
      <c r="D2965">
        <v>1</v>
      </c>
    </row>
    <row r="2966" spans="1:4" x14ac:dyDescent="0.2">
      <c r="A2966" s="1">
        <v>88</v>
      </c>
      <c r="B2966" s="1" t="s">
        <v>1979</v>
      </c>
      <c r="C2966" s="1" t="s">
        <v>1995</v>
      </c>
      <c r="D2966">
        <v>1</v>
      </c>
    </row>
    <row r="2967" spans="1:4" x14ac:dyDescent="0.2">
      <c r="A2967" s="1">
        <v>88</v>
      </c>
      <c r="B2967" s="1" t="s">
        <v>1998</v>
      </c>
      <c r="C2967" s="1" t="s">
        <v>2000</v>
      </c>
      <c r="D2967">
        <v>1</v>
      </c>
    </row>
    <row r="2968" spans="1:4" x14ac:dyDescent="0.2">
      <c r="A2968" s="1">
        <v>89</v>
      </c>
      <c r="B2968" s="1" t="s">
        <v>2001</v>
      </c>
      <c r="C2968" s="1" t="s">
        <v>2002</v>
      </c>
      <c r="D2968">
        <v>1</v>
      </c>
    </row>
    <row r="2969" spans="1:4" x14ac:dyDescent="0.2">
      <c r="A2969" s="1">
        <v>89</v>
      </c>
      <c r="B2969" s="1" t="s">
        <v>2001</v>
      </c>
      <c r="C2969" s="1" t="s">
        <v>101</v>
      </c>
      <c r="D2969">
        <v>1</v>
      </c>
    </row>
    <row r="2970" spans="1:4" x14ac:dyDescent="0.2">
      <c r="A2970" s="1">
        <v>89</v>
      </c>
      <c r="B2970" s="1" t="s">
        <v>2003</v>
      </c>
      <c r="C2970" s="1" t="s">
        <v>101</v>
      </c>
      <c r="D2970">
        <v>1</v>
      </c>
    </row>
    <row r="2971" spans="1:4" x14ac:dyDescent="0.2">
      <c r="A2971" s="1">
        <v>89</v>
      </c>
      <c r="B2971" s="1" t="s">
        <v>2003</v>
      </c>
      <c r="C2971" s="1" t="s">
        <v>2004</v>
      </c>
      <c r="D2971">
        <v>1</v>
      </c>
    </row>
    <row r="2972" spans="1:4" x14ac:dyDescent="0.2">
      <c r="A2972" s="1">
        <v>89</v>
      </c>
      <c r="B2972" s="1" t="s">
        <v>2005</v>
      </c>
      <c r="C2972" s="1" t="s">
        <v>2006</v>
      </c>
      <c r="D2972">
        <v>1</v>
      </c>
    </row>
    <row r="2973" spans="1:4" x14ac:dyDescent="0.2">
      <c r="A2973" s="1">
        <v>89</v>
      </c>
      <c r="B2973" s="1" t="s">
        <v>2007</v>
      </c>
      <c r="C2973" s="1" t="s">
        <v>2008</v>
      </c>
      <c r="D2973">
        <v>1</v>
      </c>
    </row>
    <row r="2974" spans="1:4" x14ac:dyDescent="0.2">
      <c r="A2974" s="1">
        <v>89</v>
      </c>
      <c r="B2974" s="1" t="s">
        <v>2009</v>
      </c>
      <c r="C2974" s="1" t="s">
        <v>2011</v>
      </c>
      <c r="D2974">
        <v>1</v>
      </c>
    </row>
    <row r="2975" spans="1:4" x14ac:dyDescent="0.2">
      <c r="A2975" s="1">
        <v>89</v>
      </c>
      <c r="B2975" s="1" t="s">
        <v>2009</v>
      </c>
      <c r="C2975" s="1" t="s">
        <v>720</v>
      </c>
      <c r="D2975">
        <v>1</v>
      </c>
    </row>
    <row r="2976" spans="1:4" x14ac:dyDescent="0.2">
      <c r="A2976" s="1">
        <v>89</v>
      </c>
      <c r="B2976" s="1" t="s">
        <v>2009</v>
      </c>
      <c r="C2976" s="1" t="s">
        <v>2012</v>
      </c>
      <c r="D2976">
        <v>1</v>
      </c>
    </row>
    <row r="2977" spans="1:4" x14ac:dyDescent="0.2">
      <c r="A2977" s="1">
        <v>89</v>
      </c>
      <c r="B2977" s="1" t="s">
        <v>2009</v>
      </c>
      <c r="C2977" s="1" t="s">
        <v>2004</v>
      </c>
      <c r="D2977">
        <v>1</v>
      </c>
    </row>
    <row r="2978" spans="1:4" x14ac:dyDescent="0.2">
      <c r="A2978" s="1">
        <v>90</v>
      </c>
      <c r="B2978" s="1" t="s">
        <v>2016</v>
      </c>
      <c r="C2978" s="1" t="s">
        <v>2021</v>
      </c>
      <c r="D2978">
        <v>1</v>
      </c>
    </row>
    <row r="2979" spans="1:4" x14ac:dyDescent="0.2">
      <c r="A2979" s="1">
        <v>90</v>
      </c>
      <c r="B2979" s="1" t="s">
        <v>2016</v>
      </c>
      <c r="C2979" s="1" t="s">
        <v>2027</v>
      </c>
      <c r="D2979">
        <v>1</v>
      </c>
    </row>
    <row r="2980" spans="1:4" x14ac:dyDescent="0.2">
      <c r="A2980" s="1">
        <v>90</v>
      </c>
      <c r="B2980" s="1" t="s">
        <v>2028</v>
      </c>
      <c r="C2980" s="1" t="s">
        <v>2049</v>
      </c>
      <c r="D2980">
        <v>1</v>
      </c>
    </row>
    <row r="2981" spans="1:4" x14ac:dyDescent="0.2">
      <c r="A2981" s="1">
        <v>91</v>
      </c>
      <c r="B2981" s="1" t="s">
        <v>2063</v>
      </c>
      <c r="C2981" s="1" t="s">
        <v>2064</v>
      </c>
      <c r="D2981">
        <v>1</v>
      </c>
    </row>
    <row r="2982" spans="1:4" x14ac:dyDescent="0.2">
      <c r="A2982" s="1">
        <v>91</v>
      </c>
      <c r="B2982" s="1" t="s">
        <v>2063</v>
      </c>
      <c r="C2982" s="1" t="s">
        <v>2065</v>
      </c>
      <c r="D2982">
        <v>1</v>
      </c>
    </row>
    <row r="2983" spans="1:4" x14ac:dyDescent="0.2">
      <c r="A2983" s="1">
        <v>92</v>
      </c>
      <c r="B2983" s="1" t="s">
        <v>2066</v>
      </c>
      <c r="C2983" s="1" t="s">
        <v>2067</v>
      </c>
      <c r="D2983">
        <v>1</v>
      </c>
    </row>
    <row r="2984" spans="1:4" x14ac:dyDescent="0.2">
      <c r="A2984" s="1">
        <v>92</v>
      </c>
      <c r="B2984" s="1" t="s">
        <v>2066</v>
      </c>
      <c r="C2984" s="1" t="s">
        <v>2069</v>
      </c>
      <c r="D2984">
        <v>1</v>
      </c>
    </row>
    <row r="2985" spans="1:4" x14ac:dyDescent="0.2">
      <c r="A2985" s="1">
        <v>92</v>
      </c>
      <c r="B2985" s="1" t="s">
        <v>2066</v>
      </c>
      <c r="C2985" s="1" t="s">
        <v>2071</v>
      </c>
      <c r="D2985">
        <v>1</v>
      </c>
    </row>
    <row r="2986" spans="1:4" x14ac:dyDescent="0.2">
      <c r="A2986" s="1">
        <v>92</v>
      </c>
      <c r="B2986" s="1" t="s">
        <v>2066</v>
      </c>
      <c r="C2986" s="1" t="s">
        <v>2072</v>
      </c>
      <c r="D2986">
        <v>1</v>
      </c>
    </row>
    <row r="2987" spans="1:4" x14ac:dyDescent="0.2">
      <c r="A2987" s="1">
        <v>92</v>
      </c>
      <c r="B2987" s="1" t="s">
        <v>2066</v>
      </c>
      <c r="C2987" s="1" t="s">
        <v>2073</v>
      </c>
      <c r="D2987">
        <v>1</v>
      </c>
    </row>
    <row r="2988" spans="1:4" x14ac:dyDescent="0.2">
      <c r="A2988" s="1">
        <v>92</v>
      </c>
      <c r="B2988" s="1" t="s">
        <v>2074</v>
      </c>
      <c r="C2988" s="1" t="s">
        <v>2075</v>
      </c>
      <c r="D2988">
        <v>1</v>
      </c>
    </row>
    <row r="2989" spans="1:4" x14ac:dyDescent="0.2">
      <c r="A2989" s="1">
        <v>93</v>
      </c>
      <c r="B2989" s="1" t="s">
        <v>2078</v>
      </c>
      <c r="C2989" s="1" t="s">
        <v>2079</v>
      </c>
      <c r="D2989">
        <v>1</v>
      </c>
    </row>
    <row r="2990" spans="1:4" x14ac:dyDescent="0.2">
      <c r="A2990" s="1">
        <v>93</v>
      </c>
      <c r="B2990" s="1" t="s">
        <v>2080</v>
      </c>
      <c r="C2990" s="1" t="s">
        <v>2085</v>
      </c>
      <c r="D2990">
        <v>1</v>
      </c>
    </row>
    <row r="2991" spans="1:4" x14ac:dyDescent="0.2">
      <c r="A2991" s="1">
        <v>93</v>
      </c>
      <c r="B2991" s="1" t="s">
        <v>2080</v>
      </c>
      <c r="C2991" s="1" t="s">
        <v>2086</v>
      </c>
      <c r="D2991">
        <v>1</v>
      </c>
    </row>
    <row r="2992" spans="1:4" x14ac:dyDescent="0.2">
      <c r="A2992" s="1">
        <v>93</v>
      </c>
      <c r="B2992" s="1" t="s">
        <v>2080</v>
      </c>
      <c r="C2992" s="1" t="s">
        <v>2093</v>
      </c>
      <c r="D2992">
        <v>1</v>
      </c>
    </row>
    <row r="2993" spans="1:4" x14ac:dyDescent="0.2">
      <c r="A2993" s="1">
        <v>94</v>
      </c>
      <c r="B2993" s="1" t="s">
        <v>2097</v>
      </c>
      <c r="C2993" s="1" t="s">
        <v>2100</v>
      </c>
      <c r="D2993">
        <v>1</v>
      </c>
    </row>
    <row r="2994" spans="1:4" x14ac:dyDescent="0.2">
      <c r="A2994" s="1">
        <v>94</v>
      </c>
      <c r="B2994" s="1" t="s">
        <v>2097</v>
      </c>
      <c r="C2994" s="1" t="s">
        <v>2103</v>
      </c>
      <c r="D2994">
        <v>1</v>
      </c>
    </row>
    <row r="2995" spans="1:4" x14ac:dyDescent="0.2">
      <c r="A2995" s="1">
        <v>94</v>
      </c>
      <c r="B2995" s="1" t="s">
        <v>2097</v>
      </c>
      <c r="C2995" s="1" t="s">
        <v>2107</v>
      </c>
      <c r="D2995">
        <v>1</v>
      </c>
    </row>
    <row r="2996" spans="1:4" x14ac:dyDescent="0.2">
      <c r="A2996" s="1">
        <v>94</v>
      </c>
      <c r="B2996" s="1" t="s">
        <v>2097</v>
      </c>
      <c r="C2996" s="1" t="s">
        <v>2111</v>
      </c>
      <c r="D2996">
        <v>1</v>
      </c>
    </row>
    <row r="2997" spans="1:4" x14ac:dyDescent="0.2">
      <c r="A2997" s="1">
        <v>94</v>
      </c>
      <c r="B2997" s="1" t="s">
        <v>2117</v>
      </c>
      <c r="C2997" s="1" t="s">
        <v>2118</v>
      </c>
      <c r="D2997">
        <v>1</v>
      </c>
    </row>
    <row r="2998" spans="1:4" x14ac:dyDescent="0.2">
      <c r="A2998" s="1">
        <v>94</v>
      </c>
      <c r="B2998" s="1" t="s">
        <v>2117</v>
      </c>
      <c r="C2998" s="1" t="s">
        <v>2119</v>
      </c>
      <c r="D2998">
        <v>1</v>
      </c>
    </row>
    <row r="2999" spans="1:4" x14ac:dyDescent="0.2">
      <c r="A2999" s="1">
        <v>94</v>
      </c>
      <c r="B2999" s="1" t="s">
        <v>2123</v>
      </c>
      <c r="C2999" s="1" t="s">
        <v>2124</v>
      </c>
      <c r="D2999">
        <v>1</v>
      </c>
    </row>
    <row r="3000" spans="1:4" x14ac:dyDescent="0.2">
      <c r="A3000" s="1">
        <v>95</v>
      </c>
      <c r="B3000" s="1" t="s">
        <v>2128</v>
      </c>
      <c r="C3000" s="1" t="s">
        <v>2130</v>
      </c>
      <c r="D3000">
        <v>1</v>
      </c>
    </row>
    <row r="3001" spans="1:4" x14ac:dyDescent="0.2">
      <c r="A3001" s="1">
        <v>95</v>
      </c>
      <c r="B3001" s="1" t="s">
        <v>2128</v>
      </c>
      <c r="C3001" s="1" t="s">
        <v>2132</v>
      </c>
      <c r="D3001">
        <v>1</v>
      </c>
    </row>
    <row r="3002" spans="1:4" x14ac:dyDescent="0.2">
      <c r="A3002" s="1">
        <v>95</v>
      </c>
      <c r="B3002" s="1" t="s">
        <v>2133</v>
      </c>
      <c r="C3002" s="1" t="s">
        <v>2132</v>
      </c>
      <c r="D3002">
        <v>1</v>
      </c>
    </row>
    <row r="3003" spans="1:4" x14ac:dyDescent="0.2">
      <c r="A3003" s="1">
        <v>95</v>
      </c>
      <c r="B3003" s="1" t="s">
        <v>2135</v>
      </c>
      <c r="C3003" s="1" t="s">
        <v>2136</v>
      </c>
      <c r="D3003">
        <v>1</v>
      </c>
    </row>
    <row r="3004" spans="1:4" x14ac:dyDescent="0.2">
      <c r="A3004" s="1">
        <v>95</v>
      </c>
      <c r="B3004" s="1" t="s">
        <v>2135</v>
      </c>
      <c r="C3004" s="1" t="s">
        <v>2137</v>
      </c>
      <c r="D3004">
        <v>1</v>
      </c>
    </row>
    <row r="3005" spans="1:4" x14ac:dyDescent="0.2">
      <c r="A3005" s="1">
        <v>95</v>
      </c>
      <c r="B3005" s="1" t="s">
        <v>2138</v>
      </c>
      <c r="C3005" s="1" t="s">
        <v>2145</v>
      </c>
      <c r="D3005">
        <v>1</v>
      </c>
    </row>
    <row r="3006" spans="1:4" x14ac:dyDescent="0.2">
      <c r="A3006" s="1">
        <v>95</v>
      </c>
      <c r="B3006" s="1" t="s">
        <v>2138</v>
      </c>
      <c r="C3006" s="1" t="s">
        <v>2146</v>
      </c>
      <c r="D3006">
        <v>1</v>
      </c>
    </row>
    <row r="3007" spans="1:4" x14ac:dyDescent="0.2">
      <c r="A3007" s="1">
        <v>96</v>
      </c>
      <c r="B3007" s="1" t="s">
        <v>2150</v>
      </c>
      <c r="C3007" s="1" t="s">
        <v>2151</v>
      </c>
      <c r="D3007">
        <v>1</v>
      </c>
    </row>
    <row r="3008" spans="1:4" x14ac:dyDescent="0.2">
      <c r="A3008" s="1">
        <v>96</v>
      </c>
      <c r="B3008" s="1" t="s">
        <v>2150</v>
      </c>
      <c r="C3008" s="1" t="s">
        <v>2152</v>
      </c>
      <c r="D3008">
        <v>1</v>
      </c>
    </row>
    <row r="3009" spans="1:4" x14ac:dyDescent="0.2">
      <c r="A3009" s="1">
        <v>96</v>
      </c>
      <c r="B3009" s="1" t="s">
        <v>2150</v>
      </c>
      <c r="C3009" s="1" t="s">
        <v>2153</v>
      </c>
      <c r="D3009">
        <v>1</v>
      </c>
    </row>
    <row r="3010" spans="1:4" x14ac:dyDescent="0.2">
      <c r="A3010" s="1">
        <v>96</v>
      </c>
      <c r="B3010" s="1" t="s">
        <v>2155</v>
      </c>
      <c r="C3010" s="1" t="s">
        <v>2156</v>
      </c>
      <c r="D3010">
        <v>1</v>
      </c>
    </row>
    <row r="3011" spans="1:4" x14ac:dyDescent="0.2">
      <c r="A3011" s="1">
        <v>96</v>
      </c>
      <c r="B3011" s="1" t="s">
        <v>2155</v>
      </c>
      <c r="C3011" s="1" t="s">
        <v>185</v>
      </c>
      <c r="D3011">
        <v>1</v>
      </c>
    </row>
    <row r="3012" spans="1:4" x14ac:dyDescent="0.2">
      <c r="A3012" s="1">
        <v>96</v>
      </c>
      <c r="B3012" s="1" t="s">
        <v>2155</v>
      </c>
      <c r="C3012" s="1" t="s">
        <v>2004</v>
      </c>
      <c r="D3012">
        <v>1</v>
      </c>
    </row>
    <row r="3013" spans="1:4" x14ac:dyDescent="0.2">
      <c r="A3013" s="1">
        <v>96</v>
      </c>
      <c r="B3013" s="1" t="s">
        <v>2158</v>
      </c>
      <c r="C3013" s="1" t="s">
        <v>2159</v>
      </c>
      <c r="D3013">
        <v>1</v>
      </c>
    </row>
    <row r="3014" spans="1:4" x14ac:dyDescent="0.2">
      <c r="A3014" s="1">
        <v>96</v>
      </c>
      <c r="B3014" s="1" t="s">
        <v>2162</v>
      </c>
      <c r="C3014" s="1" t="s">
        <v>2163</v>
      </c>
      <c r="D3014">
        <v>1</v>
      </c>
    </row>
    <row r="3015" spans="1:4" x14ac:dyDescent="0.2">
      <c r="A3015" s="1">
        <v>97</v>
      </c>
      <c r="B3015" s="1" t="s">
        <v>2165</v>
      </c>
      <c r="C3015" s="1" t="s">
        <v>2179</v>
      </c>
      <c r="D3015">
        <v>1</v>
      </c>
    </row>
    <row r="3016" spans="1:4" x14ac:dyDescent="0.2">
      <c r="A3016" s="1">
        <v>98</v>
      </c>
      <c r="B3016" s="1" t="s">
        <v>2193</v>
      </c>
      <c r="C3016" s="1" t="s">
        <v>2195</v>
      </c>
      <c r="D3016">
        <v>1</v>
      </c>
    </row>
    <row r="3017" spans="1:4" x14ac:dyDescent="0.2">
      <c r="A3017" s="1">
        <v>98</v>
      </c>
      <c r="B3017" s="1" t="s">
        <v>2199</v>
      </c>
      <c r="C3017" s="1" t="s">
        <v>2207</v>
      </c>
      <c r="D3017">
        <v>1</v>
      </c>
    </row>
    <row r="3018" spans="1:4" x14ac:dyDescent="0.2">
      <c r="A3018" s="1">
        <v>98</v>
      </c>
      <c r="B3018" s="1" t="s">
        <v>2199</v>
      </c>
      <c r="C3018" s="1" t="s">
        <v>2209</v>
      </c>
      <c r="D3018">
        <v>1</v>
      </c>
    </row>
    <row r="3019" spans="1:4" x14ac:dyDescent="0.2">
      <c r="A3019" s="1">
        <v>98</v>
      </c>
      <c r="B3019" s="1" t="s">
        <v>2199</v>
      </c>
      <c r="C3019" s="1" t="s">
        <v>2216</v>
      </c>
      <c r="D3019">
        <v>1</v>
      </c>
    </row>
    <row r="3020" spans="1:4" x14ac:dyDescent="0.2">
      <c r="A3020" s="1">
        <v>98</v>
      </c>
      <c r="B3020" s="1" t="s">
        <v>2199</v>
      </c>
      <c r="C3020" s="1" t="s">
        <v>2218</v>
      </c>
      <c r="D3020">
        <v>1</v>
      </c>
    </row>
    <row r="3021" spans="1:4" x14ac:dyDescent="0.2">
      <c r="A3021" s="1">
        <v>98</v>
      </c>
      <c r="B3021" s="1" t="s">
        <v>2199</v>
      </c>
      <c r="C3021" s="1" t="s">
        <v>2222</v>
      </c>
      <c r="D3021">
        <v>1</v>
      </c>
    </row>
    <row r="3022" spans="1:4" x14ac:dyDescent="0.2">
      <c r="A3022" s="1">
        <v>98</v>
      </c>
      <c r="B3022" s="1" t="s">
        <v>2199</v>
      </c>
      <c r="C3022" s="1" t="s">
        <v>2225</v>
      </c>
      <c r="D3022">
        <v>1</v>
      </c>
    </row>
    <row r="3023" spans="1:4" x14ac:dyDescent="0.2">
      <c r="A3023" s="1">
        <v>98</v>
      </c>
      <c r="B3023" s="1" t="s">
        <v>2199</v>
      </c>
      <c r="C3023" s="1" t="s">
        <v>2226</v>
      </c>
      <c r="D3023">
        <v>1</v>
      </c>
    </row>
    <row r="3024" spans="1:4" x14ac:dyDescent="0.2">
      <c r="A3024" s="1">
        <v>99</v>
      </c>
      <c r="B3024" s="1" t="s">
        <v>2229</v>
      </c>
      <c r="C3024" s="1" t="s">
        <v>2231</v>
      </c>
      <c r="D3024">
        <v>1</v>
      </c>
    </row>
    <row r="3025" spans="1:4" x14ac:dyDescent="0.2">
      <c r="A3025" s="1">
        <v>99</v>
      </c>
      <c r="B3025" s="1" t="s">
        <v>2234</v>
      </c>
      <c r="C3025" s="1" t="s">
        <v>2236</v>
      </c>
      <c r="D3025">
        <v>1</v>
      </c>
    </row>
    <row r="3026" spans="1:4" x14ac:dyDescent="0.2">
      <c r="A3026" s="1">
        <v>99</v>
      </c>
      <c r="B3026" s="1" t="s">
        <v>2234</v>
      </c>
      <c r="C3026" s="1" t="s">
        <v>2237</v>
      </c>
      <c r="D3026">
        <v>1</v>
      </c>
    </row>
    <row r="3027" spans="1:4" x14ac:dyDescent="0.2">
      <c r="A3027" s="1">
        <v>99</v>
      </c>
      <c r="B3027" s="1" t="s">
        <v>2234</v>
      </c>
      <c r="C3027" s="1" t="s">
        <v>2238</v>
      </c>
      <c r="D3027">
        <v>1</v>
      </c>
    </row>
    <row r="3028" spans="1:4" x14ac:dyDescent="0.2">
      <c r="A3028" s="1">
        <v>99</v>
      </c>
      <c r="B3028" s="1" t="s">
        <v>2239</v>
      </c>
      <c r="C3028" s="1" t="s">
        <v>2241</v>
      </c>
      <c r="D3028">
        <v>1</v>
      </c>
    </row>
    <row r="3029" spans="1:4" x14ac:dyDescent="0.2">
      <c r="A3029" s="1">
        <v>100</v>
      </c>
      <c r="B3029" s="1" t="s">
        <v>2243</v>
      </c>
      <c r="C3029" s="1" t="s">
        <v>2244</v>
      </c>
      <c r="D3029">
        <v>1</v>
      </c>
    </row>
    <row r="3030" spans="1:4" x14ac:dyDescent="0.2">
      <c r="A3030" s="1">
        <v>100</v>
      </c>
      <c r="B3030" s="1" t="s">
        <v>2245</v>
      </c>
      <c r="C3030" s="1" t="s">
        <v>1321</v>
      </c>
      <c r="D3030">
        <v>1</v>
      </c>
    </row>
    <row r="3031" spans="1:4" x14ac:dyDescent="0.2">
      <c r="A3031" s="1">
        <v>100</v>
      </c>
      <c r="B3031" s="1" t="s">
        <v>2246</v>
      </c>
      <c r="C3031" s="1" t="s">
        <v>2252</v>
      </c>
      <c r="D3031">
        <v>1</v>
      </c>
    </row>
    <row r="3032" spans="1:4" x14ac:dyDescent="0.2">
      <c r="A3032" s="1">
        <v>100</v>
      </c>
      <c r="B3032" s="1" t="s">
        <v>2246</v>
      </c>
      <c r="C3032" s="1" t="s">
        <v>2259</v>
      </c>
      <c r="D3032">
        <v>1</v>
      </c>
    </row>
    <row r="3033" spans="1:4" x14ac:dyDescent="0.2">
      <c r="A3033" s="1">
        <v>100</v>
      </c>
      <c r="B3033" s="1" t="s">
        <v>2246</v>
      </c>
      <c r="C3033" s="1" t="s">
        <v>2260</v>
      </c>
      <c r="D3033">
        <v>1</v>
      </c>
    </row>
    <row r="3034" spans="1:4" x14ac:dyDescent="0.2">
      <c r="A3034" s="1">
        <v>100</v>
      </c>
      <c r="B3034" s="1" t="s">
        <v>2263</v>
      </c>
      <c r="C3034" s="1" t="s">
        <v>2264</v>
      </c>
      <c r="D3034">
        <v>1</v>
      </c>
    </row>
    <row r="3035" spans="1:4" x14ac:dyDescent="0.2">
      <c r="A3035" s="1">
        <v>100</v>
      </c>
      <c r="B3035" s="1" t="s">
        <v>2263</v>
      </c>
      <c r="C3035" s="1" t="s">
        <v>2266</v>
      </c>
      <c r="D3035">
        <v>1</v>
      </c>
    </row>
    <row r="3036" spans="1:4" x14ac:dyDescent="0.2">
      <c r="A3036" s="1">
        <v>100</v>
      </c>
      <c r="B3036" s="1" t="s">
        <v>2267</v>
      </c>
      <c r="C3036" s="1" t="s">
        <v>2269</v>
      </c>
      <c r="D3036">
        <v>1</v>
      </c>
    </row>
    <row r="3037" spans="1:4" x14ac:dyDescent="0.2">
      <c r="A3037" s="1">
        <v>101</v>
      </c>
      <c r="B3037" s="1" t="s">
        <v>2270</v>
      </c>
      <c r="C3037" s="1" t="s">
        <v>2271</v>
      </c>
      <c r="D3037">
        <v>1</v>
      </c>
    </row>
    <row r="3038" spans="1:4" x14ac:dyDescent="0.2">
      <c r="A3038" s="1">
        <v>101</v>
      </c>
      <c r="B3038" s="1" t="s">
        <v>2272</v>
      </c>
      <c r="C3038" s="1" t="s">
        <v>2273</v>
      </c>
      <c r="D3038">
        <v>1</v>
      </c>
    </row>
    <row r="3039" spans="1:4" x14ac:dyDescent="0.2">
      <c r="A3039" s="1">
        <v>102</v>
      </c>
      <c r="B3039" s="1" t="s">
        <v>2278</v>
      </c>
      <c r="C3039" s="1" t="s">
        <v>2281</v>
      </c>
      <c r="D3039">
        <v>1</v>
      </c>
    </row>
    <row r="3040" spans="1:4" x14ac:dyDescent="0.2">
      <c r="A3040" s="1">
        <v>102</v>
      </c>
      <c r="B3040" s="1" t="s">
        <v>2282</v>
      </c>
      <c r="C3040" s="1" t="s">
        <v>2284</v>
      </c>
      <c r="D3040">
        <v>1</v>
      </c>
    </row>
    <row r="3041" spans="1:4" x14ac:dyDescent="0.2">
      <c r="A3041" s="1">
        <v>102</v>
      </c>
      <c r="B3041" s="1" t="s">
        <v>2287</v>
      </c>
      <c r="C3041" s="1" t="s">
        <v>2289</v>
      </c>
      <c r="D3041">
        <v>1</v>
      </c>
    </row>
    <row r="3042" spans="1:4" x14ac:dyDescent="0.2">
      <c r="A3042" s="1">
        <v>102</v>
      </c>
      <c r="B3042" s="1" t="s">
        <v>2287</v>
      </c>
      <c r="C3042" s="1" t="s">
        <v>2290</v>
      </c>
      <c r="D3042">
        <v>1</v>
      </c>
    </row>
    <row r="3043" spans="1:4" x14ac:dyDescent="0.2">
      <c r="A3043" s="1">
        <v>102</v>
      </c>
      <c r="B3043" s="1" t="s">
        <v>2287</v>
      </c>
      <c r="C3043" s="1" t="s">
        <v>2291</v>
      </c>
      <c r="D3043">
        <v>1</v>
      </c>
    </row>
    <row r="3044" spans="1:4" x14ac:dyDescent="0.2">
      <c r="A3044" s="1">
        <v>102</v>
      </c>
      <c r="B3044" s="1" t="s">
        <v>2287</v>
      </c>
      <c r="C3044" s="1" t="s">
        <v>2292</v>
      </c>
      <c r="D3044">
        <v>1</v>
      </c>
    </row>
    <row r="3045" spans="1:4" x14ac:dyDescent="0.2">
      <c r="A3045" s="1">
        <v>103</v>
      </c>
      <c r="B3045" s="1" t="s">
        <v>2293</v>
      </c>
      <c r="C3045" s="1" t="s">
        <v>2295</v>
      </c>
      <c r="D3045">
        <v>1</v>
      </c>
    </row>
    <row r="3046" spans="1:4" x14ac:dyDescent="0.2">
      <c r="A3046" s="1">
        <v>103</v>
      </c>
      <c r="B3046" s="1" t="s">
        <v>2298</v>
      </c>
      <c r="C3046" s="1" t="s">
        <v>2299</v>
      </c>
      <c r="D3046">
        <v>1</v>
      </c>
    </row>
    <row r="3047" spans="1:4" x14ac:dyDescent="0.2">
      <c r="A3047" s="1">
        <v>103</v>
      </c>
      <c r="B3047" s="1" t="s">
        <v>2298</v>
      </c>
      <c r="C3047" s="1" t="s">
        <v>2300</v>
      </c>
      <c r="D3047">
        <v>1</v>
      </c>
    </row>
    <row r="3048" spans="1:4" x14ac:dyDescent="0.2">
      <c r="A3048" s="1">
        <v>103</v>
      </c>
      <c r="B3048" s="1" t="s">
        <v>2305</v>
      </c>
      <c r="C3048" s="1" t="s">
        <v>2306</v>
      </c>
      <c r="D3048">
        <v>1</v>
      </c>
    </row>
    <row r="3049" spans="1:4" x14ac:dyDescent="0.2">
      <c r="A3049" s="1">
        <v>103</v>
      </c>
      <c r="B3049" s="1" t="s">
        <v>2305</v>
      </c>
      <c r="C3049" s="1" t="s">
        <v>2307</v>
      </c>
      <c r="D3049">
        <v>1</v>
      </c>
    </row>
    <row r="3050" spans="1:4" x14ac:dyDescent="0.2">
      <c r="A3050" s="1">
        <v>104</v>
      </c>
      <c r="B3050" s="1" t="s">
        <v>2308</v>
      </c>
      <c r="C3050" s="1" t="s">
        <v>2311</v>
      </c>
      <c r="D3050">
        <v>1</v>
      </c>
    </row>
    <row r="3051" spans="1:4" x14ac:dyDescent="0.2">
      <c r="A3051" s="1">
        <v>104</v>
      </c>
      <c r="B3051" s="1" t="s">
        <v>2313</v>
      </c>
      <c r="C3051" s="1" t="s">
        <v>2315</v>
      </c>
      <c r="D3051">
        <v>1</v>
      </c>
    </row>
    <row r="3052" spans="1:4" x14ac:dyDescent="0.2">
      <c r="A3052" s="1">
        <v>104</v>
      </c>
      <c r="B3052" s="1" t="s">
        <v>2318</v>
      </c>
      <c r="C3052" s="1" t="s">
        <v>2319</v>
      </c>
      <c r="D3052">
        <v>1</v>
      </c>
    </row>
    <row r="3053" spans="1:4" x14ac:dyDescent="0.2">
      <c r="A3053" s="1">
        <v>105</v>
      </c>
      <c r="B3053" s="1" t="s">
        <v>2320</v>
      </c>
      <c r="C3053" s="1" t="s">
        <v>2323</v>
      </c>
      <c r="D3053">
        <v>1</v>
      </c>
    </row>
    <row r="3054" spans="1:4" x14ac:dyDescent="0.2">
      <c r="A3054" s="1">
        <v>105</v>
      </c>
      <c r="B3054" s="1" t="s">
        <v>2320</v>
      </c>
      <c r="C3054" s="1" t="s">
        <v>2330</v>
      </c>
      <c r="D3054">
        <v>1</v>
      </c>
    </row>
    <row r="3055" spans="1:4" x14ac:dyDescent="0.2">
      <c r="A3055" s="1">
        <v>105</v>
      </c>
      <c r="B3055" s="1" t="s">
        <v>2320</v>
      </c>
      <c r="C3055" s="1" t="s">
        <v>2332</v>
      </c>
      <c r="D3055">
        <v>1</v>
      </c>
    </row>
    <row r="3056" spans="1:4" x14ac:dyDescent="0.2">
      <c r="A3056" s="1">
        <v>107</v>
      </c>
      <c r="B3056" s="1" t="s">
        <v>2346</v>
      </c>
      <c r="C3056" s="1" t="s">
        <v>2348</v>
      </c>
      <c r="D3056">
        <v>1</v>
      </c>
    </row>
    <row r="3057" spans="1:4" x14ac:dyDescent="0.2">
      <c r="A3057" s="1">
        <v>107</v>
      </c>
      <c r="B3057" s="1" t="s">
        <v>2346</v>
      </c>
      <c r="C3057" s="1" t="s">
        <v>2349</v>
      </c>
      <c r="D3057">
        <v>1</v>
      </c>
    </row>
    <row r="3058" spans="1:4" x14ac:dyDescent="0.2">
      <c r="A3058" s="1">
        <v>107</v>
      </c>
      <c r="B3058" s="1" t="s">
        <v>2346</v>
      </c>
      <c r="C3058" s="1" t="s">
        <v>2350</v>
      </c>
      <c r="D3058">
        <v>1</v>
      </c>
    </row>
    <row r="3059" spans="1:4" x14ac:dyDescent="0.2">
      <c r="A3059" s="1">
        <v>107</v>
      </c>
      <c r="B3059" s="1" t="s">
        <v>2346</v>
      </c>
      <c r="C3059" s="1" t="s">
        <v>2352</v>
      </c>
      <c r="D3059">
        <v>1</v>
      </c>
    </row>
    <row r="3060" spans="1:4" x14ac:dyDescent="0.2">
      <c r="A3060" s="1">
        <v>107</v>
      </c>
      <c r="B3060" s="1" t="s">
        <v>2356</v>
      </c>
      <c r="C3060" s="1" t="s">
        <v>2357</v>
      </c>
      <c r="D3060">
        <v>1</v>
      </c>
    </row>
    <row r="3061" spans="1:4" x14ac:dyDescent="0.2">
      <c r="A3061" s="1">
        <v>107</v>
      </c>
      <c r="B3061" s="1" t="s">
        <v>2356</v>
      </c>
      <c r="C3061" s="1" t="s">
        <v>392</v>
      </c>
      <c r="D3061">
        <v>1</v>
      </c>
    </row>
    <row r="3062" spans="1:4" x14ac:dyDescent="0.2">
      <c r="A3062" s="1">
        <v>107</v>
      </c>
      <c r="B3062" s="1" t="s">
        <v>2356</v>
      </c>
      <c r="C3062" s="1" t="s">
        <v>2359</v>
      </c>
      <c r="D3062">
        <v>1</v>
      </c>
    </row>
    <row r="3063" spans="1:4" x14ac:dyDescent="0.2">
      <c r="A3063" s="1">
        <v>108</v>
      </c>
      <c r="B3063" s="1" t="s">
        <v>2360</v>
      </c>
      <c r="C3063" s="1" t="s">
        <v>2367</v>
      </c>
      <c r="D3063">
        <v>1</v>
      </c>
    </row>
    <row r="3064" spans="1:4" x14ac:dyDescent="0.2">
      <c r="A3064" s="1">
        <v>108</v>
      </c>
      <c r="B3064" s="1" t="s">
        <v>2360</v>
      </c>
      <c r="C3064" s="1" t="s">
        <v>2389</v>
      </c>
      <c r="D3064">
        <v>1</v>
      </c>
    </row>
    <row r="3065" spans="1:4" x14ac:dyDescent="0.2">
      <c r="A3065" s="1">
        <v>110</v>
      </c>
      <c r="B3065" s="1" t="s">
        <v>2398</v>
      </c>
      <c r="C3065" s="1" t="s">
        <v>2401</v>
      </c>
      <c r="D3065">
        <v>1</v>
      </c>
    </row>
    <row r="3066" spans="1:4" x14ac:dyDescent="0.2">
      <c r="A3066" s="1">
        <v>110</v>
      </c>
      <c r="B3066" s="1" t="s">
        <v>2402</v>
      </c>
      <c r="C3066" s="1" t="s">
        <v>2406</v>
      </c>
      <c r="D3066">
        <v>1</v>
      </c>
    </row>
    <row r="3067" spans="1:4" x14ac:dyDescent="0.2">
      <c r="A3067" s="1">
        <v>110</v>
      </c>
      <c r="B3067" s="1" t="s">
        <v>2417</v>
      </c>
      <c r="C3067" s="1" t="s">
        <v>2418</v>
      </c>
      <c r="D3067">
        <v>1</v>
      </c>
    </row>
    <row r="3068" spans="1:4" x14ac:dyDescent="0.2">
      <c r="A3068" s="1">
        <v>110</v>
      </c>
      <c r="B3068" s="1" t="s">
        <v>2417</v>
      </c>
      <c r="C3068" s="1" t="s">
        <v>2424</v>
      </c>
      <c r="D3068">
        <v>1</v>
      </c>
    </row>
    <row r="3069" spans="1:4" x14ac:dyDescent="0.2">
      <c r="A3069" s="1">
        <v>110</v>
      </c>
      <c r="B3069" s="1" t="s">
        <v>2417</v>
      </c>
      <c r="C3069" s="1" t="s">
        <v>2427</v>
      </c>
      <c r="D3069">
        <v>1</v>
      </c>
    </row>
    <row r="3070" spans="1:4" x14ac:dyDescent="0.2">
      <c r="A3070" s="1">
        <v>115</v>
      </c>
      <c r="B3070" s="1" t="s">
        <v>2560</v>
      </c>
      <c r="C3070" s="1" t="s">
        <v>2561</v>
      </c>
      <c r="D3070">
        <v>1</v>
      </c>
    </row>
    <row r="3071" spans="1:4" x14ac:dyDescent="0.2">
      <c r="A3071" s="1">
        <v>115</v>
      </c>
      <c r="B3071" s="1" t="s">
        <v>2560</v>
      </c>
      <c r="C3071" s="1" t="s">
        <v>2562</v>
      </c>
      <c r="D3071">
        <v>1</v>
      </c>
    </row>
    <row r="3072" spans="1:4" x14ac:dyDescent="0.2">
      <c r="A3072" s="1">
        <v>115</v>
      </c>
      <c r="B3072" s="1" t="s">
        <v>2563</v>
      </c>
      <c r="C3072" s="1" t="s">
        <v>2565</v>
      </c>
      <c r="D3072">
        <v>1</v>
      </c>
    </row>
    <row r="3073" spans="1:4" x14ac:dyDescent="0.2">
      <c r="A3073" s="1">
        <v>115</v>
      </c>
      <c r="B3073" s="1" t="s">
        <v>2563</v>
      </c>
      <c r="C3073" s="1" t="s">
        <v>2566</v>
      </c>
      <c r="D3073">
        <v>1</v>
      </c>
    </row>
    <row r="3074" spans="1:4" x14ac:dyDescent="0.2">
      <c r="A3074" s="1">
        <v>115</v>
      </c>
      <c r="B3074" s="1" t="s">
        <v>2563</v>
      </c>
      <c r="C3074" s="1" t="s">
        <v>2570</v>
      </c>
      <c r="D3074">
        <v>1</v>
      </c>
    </row>
    <row r="3075" spans="1:4" x14ac:dyDescent="0.2">
      <c r="A3075" s="1">
        <v>115</v>
      </c>
      <c r="B3075" s="1" t="s">
        <v>2563</v>
      </c>
      <c r="C3075" s="1" t="s">
        <v>2571</v>
      </c>
      <c r="D3075">
        <v>1</v>
      </c>
    </row>
    <row r="3076" spans="1:4" x14ac:dyDescent="0.2">
      <c r="A3076" s="1">
        <v>115</v>
      </c>
      <c r="B3076" s="1" t="s">
        <v>2563</v>
      </c>
      <c r="C3076" s="1" t="s">
        <v>2575</v>
      </c>
      <c r="D3076">
        <v>1</v>
      </c>
    </row>
    <row r="3077" spans="1:4" x14ac:dyDescent="0.2">
      <c r="A3077" s="1">
        <v>115</v>
      </c>
      <c r="B3077" s="1" t="s">
        <v>2563</v>
      </c>
      <c r="C3077" s="1" t="s">
        <v>2338</v>
      </c>
      <c r="D3077">
        <v>1</v>
      </c>
    </row>
    <row r="3078" spans="1:4" x14ac:dyDescent="0.2">
      <c r="A3078" s="1">
        <v>115</v>
      </c>
      <c r="B3078" s="1" t="s">
        <v>2563</v>
      </c>
      <c r="C3078" s="1" t="s">
        <v>2578</v>
      </c>
      <c r="D3078">
        <v>1</v>
      </c>
    </row>
    <row r="3079" spans="1:4" x14ac:dyDescent="0.2">
      <c r="A3079" s="1">
        <v>115</v>
      </c>
      <c r="B3079" s="1" t="s">
        <v>2581</v>
      </c>
      <c r="C3079" s="1" t="s">
        <v>2583</v>
      </c>
      <c r="D3079">
        <v>1</v>
      </c>
    </row>
    <row r="3080" spans="1:4" x14ac:dyDescent="0.2">
      <c r="A3080" s="1">
        <v>116</v>
      </c>
      <c r="B3080" s="1" t="s">
        <v>2590</v>
      </c>
      <c r="C3080" s="1" t="s">
        <v>2592</v>
      </c>
      <c r="D3080">
        <v>1</v>
      </c>
    </row>
    <row r="3081" spans="1:4" x14ac:dyDescent="0.2">
      <c r="A3081" s="1">
        <v>116</v>
      </c>
      <c r="B3081" s="1" t="s">
        <v>2590</v>
      </c>
      <c r="C3081" s="1" t="s">
        <v>2329</v>
      </c>
      <c r="D3081">
        <v>1</v>
      </c>
    </row>
    <row r="3082" spans="1:4" x14ac:dyDescent="0.2">
      <c r="A3082" s="1">
        <v>116</v>
      </c>
      <c r="B3082" s="1" t="s">
        <v>2590</v>
      </c>
      <c r="C3082" s="1" t="s">
        <v>2594</v>
      </c>
      <c r="D3082">
        <v>1</v>
      </c>
    </row>
    <row r="3083" spans="1:4" x14ac:dyDescent="0.2">
      <c r="A3083" s="1">
        <v>116</v>
      </c>
      <c r="B3083" s="1" t="s">
        <v>2590</v>
      </c>
      <c r="C3083" s="1" t="s">
        <v>2595</v>
      </c>
      <c r="D3083">
        <v>1</v>
      </c>
    </row>
    <row r="3084" spans="1:4" x14ac:dyDescent="0.2">
      <c r="A3084" s="1">
        <v>117</v>
      </c>
      <c r="B3084" s="1" t="s">
        <v>2604</v>
      </c>
      <c r="C3084" s="1" t="s">
        <v>2607</v>
      </c>
      <c r="D3084">
        <v>1</v>
      </c>
    </row>
    <row r="3085" spans="1:4" x14ac:dyDescent="0.2">
      <c r="A3085" s="1">
        <v>117</v>
      </c>
      <c r="B3085" s="1" t="s">
        <v>2610</v>
      </c>
      <c r="C3085" s="1" t="s">
        <v>2611</v>
      </c>
      <c r="D3085">
        <v>1</v>
      </c>
    </row>
    <row r="3086" spans="1:4" x14ac:dyDescent="0.2">
      <c r="A3086" s="1">
        <v>118</v>
      </c>
      <c r="B3086" s="1" t="s">
        <v>2612</v>
      </c>
      <c r="C3086" s="1" t="s">
        <v>2622</v>
      </c>
      <c r="D3086">
        <v>1</v>
      </c>
    </row>
    <row r="3087" spans="1:4" x14ac:dyDescent="0.2">
      <c r="A3087" s="1">
        <v>118</v>
      </c>
      <c r="B3087" s="1" t="s">
        <v>2612</v>
      </c>
      <c r="C3087" s="1" t="s">
        <v>2627</v>
      </c>
      <c r="D3087">
        <v>1</v>
      </c>
    </row>
    <row r="3088" spans="1:4" x14ac:dyDescent="0.2">
      <c r="A3088" s="1">
        <v>118</v>
      </c>
      <c r="B3088" s="1" t="s">
        <v>2634</v>
      </c>
      <c r="C3088" s="1" t="s">
        <v>2412</v>
      </c>
      <c r="D3088">
        <v>1</v>
      </c>
    </row>
    <row r="3089" spans="1:4" x14ac:dyDescent="0.2">
      <c r="A3089" s="1">
        <v>118</v>
      </c>
      <c r="B3089" s="1" t="s">
        <v>2645</v>
      </c>
      <c r="C3089" s="1" t="s">
        <v>2647</v>
      </c>
      <c r="D3089">
        <v>1</v>
      </c>
    </row>
    <row r="3090" spans="1:4" x14ac:dyDescent="0.2">
      <c r="A3090" s="1">
        <v>118</v>
      </c>
      <c r="B3090" s="1" t="s">
        <v>2645</v>
      </c>
      <c r="C3090" s="1" t="s">
        <v>2649</v>
      </c>
      <c r="D3090">
        <v>1</v>
      </c>
    </row>
    <row r="3091" spans="1:4" x14ac:dyDescent="0.2">
      <c r="A3091" s="1">
        <v>118</v>
      </c>
      <c r="B3091" s="1" t="s">
        <v>2650</v>
      </c>
      <c r="C3091" s="1" t="s">
        <v>2651</v>
      </c>
      <c r="D3091">
        <v>1</v>
      </c>
    </row>
    <row r="3092" spans="1:4" x14ac:dyDescent="0.2">
      <c r="A3092" s="1">
        <v>118</v>
      </c>
      <c r="B3092" s="1" t="s">
        <v>2650</v>
      </c>
      <c r="C3092" s="1" t="s">
        <v>2653</v>
      </c>
      <c r="D3092">
        <v>1</v>
      </c>
    </row>
    <row r="3093" spans="1:4" x14ac:dyDescent="0.2">
      <c r="A3093" s="1">
        <v>119</v>
      </c>
      <c r="B3093" s="1" t="s">
        <v>2655</v>
      </c>
      <c r="C3093" s="1" t="s">
        <v>2657</v>
      </c>
      <c r="D3093">
        <v>1</v>
      </c>
    </row>
    <row r="3094" spans="1:4" x14ac:dyDescent="0.2">
      <c r="A3094" s="1">
        <v>119</v>
      </c>
      <c r="B3094" s="1" t="s">
        <v>2655</v>
      </c>
      <c r="C3094" s="1" t="s">
        <v>2658</v>
      </c>
      <c r="D3094">
        <v>1</v>
      </c>
    </row>
    <row r="3095" spans="1:4" x14ac:dyDescent="0.2">
      <c r="A3095" s="1">
        <v>119</v>
      </c>
      <c r="B3095" s="1" t="s">
        <v>2659</v>
      </c>
      <c r="C3095" s="1" t="s">
        <v>2660</v>
      </c>
      <c r="D3095">
        <v>1</v>
      </c>
    </row>
    <row r="3096" spans="1:4" x14ac:dyDescent="0.2">
      <c r="A3096" s="1">
        <v>119</v>
      </c>
      <c r="B3096" s="1" t="s">
        <v>2659</v>
      </c>
      <c r="C3096" s="1" t="s">
        <v>214</v>
      </c>
      <c r="D3096">
        <v>1</v>
      </c>
    </row>
    <row r="3097" spans="1:4" x14ac:dyDescent="0.2">
      <c r="A3097" s="1">
        <v>120</v>
      </c>
      <c r="B3097" s="1" t="s">
        <v>2661</v>
      </c>
      <c r="C3097" s="1" t="s">
        <v>2662</v>
      </c>
      <c r="D3097">
        <v>1</v>
      </c>
    </row>
    <row r="3098" spans="1:4" x14ac:dyDescent="0.2">
      <c r="A3098" s="1">
        <v>120</v>
      </c>
      <c r="B3098" s="1" t="s">
        <v>2663</v>
      </c>
      <c r="C3098" s="1" t="s">
        <v>2664</v>
      </c>
      <c r="D3098">
        <v>1</v>
      </c>
    </row>
    <row r="3099" spans="1:4" x14ac:dyDescent="0.2">
      <c r="A3099" s="1">
        <v>120</v>
      </c>
      <c r="B3099" s="1" t="s">
        <v>2663</v>
      </c>
      <c r="C3099" s="1" t="s">
        <v>2668</v>
      </c>
      <c r="D3099">
        <v>1</v>
      </c>
    </row>
    <row r="3100" spans="1:4" x14ac:dyDescent="0.2">
      <c r="A3100" s="1">
        <v>120</v>
      </c>
      <c r="B3100" s="1" t="s">
        <v>2663</v>
      </c>
      <c r="C3100" s="1" t="s">
        <v>2669</v>
      </c>
      <c r="D3100">
        <v>1</v>
      </c>
    </row>
    <row r="3101" spans="1:4" x14ac:dyDescent="0.2">
      <c r="A3101" s="1">
        <v>120</v>
      </c>
      <c r="B3101" s="1" t="s">
        <v>2671</v>
      </c>
      <c r="C3101" s="1" t="s">
        <v>2672</v>
      </c>
      <c r="D3101">
        <v>1</v>
      </c>
    </row>
    <row r="3102" spans="1:4" x14ac:dyDescent="0.2">
      <c r="A3102" s="1">
        <v>120</v>
      </c>
      <c r="B3102" s="1" t="s">
        <v>2674</v>
      </c>
      <c r="C3102" s="1" t="s">
        <v>2675</v>
      </c>
      <c r="D3102">
        <v>1</v>
      </c>
    </row>
    <row r="3103" spans="1:4" x14ac:dyDescent="0.2">
      <c r="A3103" s="1">
        <v>120</v>
      </c>
      <c r="B3103" s="1" t="s">
        <v>2674</v>
      </c>
      <c r="C3103" s="1" t="s">
        <v>2676</v>
      </c>
      <c r="D3103">
        <v>1</v>
      </c>
    </row>
    <row r="3104" spans="1:4" x14ac:dyDescent="0.2">
      <c r="A3104" s="1">
        <v>121</v>
      </c>
      <c r="B3104" s="1" t="s">
        <v>2677</v>
      </c>
      <c r="C3104" s="1" t="s">
        <v>163</v>
      </c>
      <c r="D3104">
        <v>1</v>
      </c>
    </row>
    <row r="3105" spans="1:4" x14ac:dyDescent="0.2">
      <c r="A3105" s="1">
        <v>121</v>
      </c>
      <c r="B3105" s="1" t="s">
        <v>2677</v>
      </c>
      <c r="C3105" s="1" t="s">
        <v>2678</v>
      </c>
      <c r="D3105">
        <v>1</v>
      </c>
    </row>
    <row r="3106" spans="1:4" x14ac:dyDescent="0.2">
      <c r="A3106" s="1">
        <v>121</v>
      </c>
      <c r="B3106" s="1" t="s">
        <v>2677</v>
      </c>
      <c r="C3106" s="1" t="s">
        <v>2679</v>
      </c>
      <c r="D3106">
        <v>1</v>
      </c>
    </row>
    <row r="3107" spans="1:4" x14ac:dyDescent="0.2">
      <c r="A3107" s="1">
        <v>121</v>
      </c>
      <c r="B3107" s="1" t="s">
        <v>2677</v>
      </c>
      <c r="C3107" s="1" t="s">
        <v>2680</v>
      </c>
      <c r="D3107">
        <v>1</v>
      </c>
    </row>
    <row r="3108" spans="1:4" x14ac:dyDescent="0.2">
      <c r="A3108" s="1">
        <v>121</v>
      </c>
      <c r="B3108" s="1" t="s">
        <v>2677</v>
      </c>
      <c r="C3108" s="1" t="s">
        <v>2681</v>
      </c>
      <c r="D3108">
        <v>1</v>
      </c>
    </row>
    <row r="3109" spans="1:4" x14ac:dyDescent="0.2">
      <c r="A3109" s="1">
        <v>121</v>
      </c>
      <c r="B3109" s="1" t="s">
        <v>2677</v>
      </c>
      <c r="C3109" s="1" t="s">
        <v>2682</v>
      </c>
      <c r="D3109">
        <v>1</v>
      </c>
    </row>
    <row r="3110" spans="1:4" x14ac:dyDescent="0.2">
      <c r="A3110" s="1">
        <v>121</v>
      </c>
      <c r="B3110" s="1" t="s">
        <v>2677</v>
      </c>
      <c r="C3110" s="1" t="s">
        <v>2684</v>
      </c>
      <c r="D3110">
        <v>1</v>
      </c>
    </row>
    <row r="3111" spans="1:4" x14ac:dyDescent="0.2">
      <c r="A3111" s="1">
        <v>121</v>
      </c>
      <c r="B3111" s="1" t="s">
        <v>2685</v>
      </c>
      <c r="C3111" s="1" t="s">
        <v>2686</v>
      </c>
      <c r="D3111">
        <v>1</v>
      </c>
    </row>
    <row r="3112" spans="1:4" x14ac:dyDescent="0.2">
      <c r="A3112" s="1">
        <v>121</v>
      </c>
      <c r="B3112" s="1" t="s">
        <v>2685</v>
      </c>
      <c r="C3112" s="1" t="s">
        <v>2687</v>
      </c>
      <c r="D3112">
        <v>1</v>
      </c>
    </row>
    <row r="3113" spans="1:4" x14ac:dyDescent="0.2">
      <c r="A3113" s="1">
        <v>122</v>
      </c>
      <c r="B3113" s="1" t="s">
        <v>2688</v>
      </c>
      <c r="C3113" s="1" t="s">
        <v>2691</v>
      </c>
      <c r="D3113">
        <v>1</v>
      </c>
    </row>
    <row r="3114" spans="1:4" x14ac:dyDescent="0.2">
      <c r="A3114" s="1">
        <v>122</v>
      </c>
      <c r="B3114" s="1" t="s">
        <v>2688</v>
      </c>
      <c r="C3114" s="1" t="s">
        <v>2694</v>
      </c>
      <c r="D3114">
        <v>1</v>
      </c>
    </row>
    <row r="3115" spans="1:4" x14ac:dyDescent="0.2">
      <c r="A3115" s="1">
        <v>122</v>
      </c>
      <c r="B3115" s="1" t="s">
        <v>2695</v>
      </c>
      <c r="C3115" s="1" t="s">
        <v>2696</v>
      </c>
      <c r="D3115">
        <v>1</v>
      </c>
    </row>
    <row r="3116" spans="1:4" x14ac:dyDescent="0.2">
      <c r="A3116" s="1">
        <v>122</v>
      </c>
      <c r="B3116" s="1" t="s">
        <v>2695</v>
      </c>
      <c r="C3116" s="1" t="s">
        <v>2697</v>
      </c>
      <c r="D3116">
        <v>1</v>
      </c>
    </row>
    <row r="3117" spans="1:4" x14ac:dyDescent="0.2">
      <c r="A3117" s="1">
        <v>122</v>
      </c>
      <c r="B3117" s="1" t="s">
        <v>2695</v>
      </c>
      <c r="C3117" s="1" t="s">
        <v>2698</v>
      </c>
      <c r="D3117">
        <v>1</v>
      </c>
    </row>
    <row r="3118" spans="1:4" x14ac:dyDescent="0.2">
      <c r="A3118" s="1">
        <v>123</v>
      </c>
      <c r="B3118" s="1" t="s">
        <v>2699</v>
      </c>
      <c r="C3118" s="1" t="s">
        <v>2700</v>
      </c>
      <c r="D3118">
        <v>1</v>
      </c>
    </row>
    <row r="3119" spans="1:4" x14ac:dyDescent="0.2">
      <c r="A3119" s="1">
        <v>123</v>
      </c>
      <c r="B3119" s="1" t="s">
        <v>2699</v>
      </c>
      <c r="C3119" s="1" t="s">
        <v>2701</v>
      </c>
      <c r="D3119">
        <v>1</v>
      </c>
    </row>
    <row r="3120" spans="1:4" x14ac:dyDescent="0.2">
      <c r="A3120" s="1">
        <v>123</v>
      </c>
      <c r="B3120" s="1" t="s">
        <v>2702</v>
      </c>
      <c r="C3120" s="1" t="s">
        <v>227</v>
      </c>
      <c r="D3120">
        <v>1</v>
      </c>
    </row>
    <row r="3121" spans="1:4" x14ac:dyDescent="0.2">
      <c r="A3121" s="1">
        <v>123</v>
      </c>
      <c r="B3121" s="1" t="s">
        <v>2702</v>
      </c>
      <c r="C3121" s="1" t="s">
        <v>2703</v>
      </c>
      <c r="D3121">
        <v>1</v>
      </c>
    </row>
    <row r="3122" spans="1:4" x14ac:dyDescent="0.2">
      <c r="A3122" s="1">
        <v>124</v>
      </c>
      <c r="B3122" s="1" t="s">
        <v>1699</v>
      </c>
      <c r="C3122" s="1" t="s">
        <v>2723</v>
      </c>
      <c r="D3122">
        <v>1</v>
      </c>
    </row>
    <row r="3123" spans="1:4" x14ac:dyDescent="0.2">
      <c r="A3123" s="1">
        <v>125</v>
      </c>
      <c r="B3123" s="1" t="s">
        <v>2724</v>
      </c>
      <c r="C3123" s="1" t="s">
        <v>2725</v>
      </c>
      <c r="D3123">
        <v>1</v>
      </c>
    </row>
    <row r="3124" spans="1:4" x14ac:dyDescent="0.2">
      <c r="A3124" s="1">
        <v>125</v>
      </c>
      <c r="B3124" s="1" t="s">
        <v>2726</v>
      </c>
      <c r="C3124" s="1" t="s">
        <v>2728</v>
      </c>
      <c r="D3124">
        <v>1</v>
      </c>
    </row>
    <row r="3125" spans="1:4" x14ac:dyDescent="0.2">
      <c r="A3125" s="1">
        <v>125</v>
      </c>
      <c r="B3125" s="1" t="s">
        <v>2731</v>
      </c>
      <c r="C3125" s="1" t="s">
        <v>2733</v>
      </c>
      <c r="D3125">
        <v>1</v>
      </c>
    </row>
    <row r="3126" spans="1:4" x14ac:dyDescent="0.2">
      <c r="A3126" s="1">
        <v>125</v>
      </c>
      <c r="B3126" s="1" t="s">
        <v>2731</v>
      </c>
      <c r="C3126" s="1" t="s">
        <v>2738</v>
      </c>
      <c r="D3126">
        <v>1</v>
      </c>
    </row>
    <row r="3127" spans="1:4" x14ac:dyDescent="0.2">
      <c r="A3127" s="1">
        <v>125</v>
      </c>
      <c r="B3127" s="1" t="s">
        <v>2740</v>
      </c>
      <c r="C3127" s="1" t="s">
        <v>2741</v>
      </c>
      <c r="D3127">
        <v>1</v>
      </c>
    </row>
    <row r="3128" spans="1:4" x14ac:dyDescent="0.2">
      <c r="A3128" s="1">
        <v>127</v>
      </c>
      <c r="B3128" s="1" t="s">
        <v>2742</v>
      </c>
      <c r="C3128" s="1" t="s">
        <v>2743</v>
      </c>
      <c r="D3128">
        <v>1</v>
      </c>
    </row>
    <row r="3129" spans="1:4" x14ac:dyDescent="0.2">
      <c r="A3129" s="1">
        <v>127</v>
      </c>
      <c r="B3129" s="1" t="s">
        <v>2742</v>
      </c>
      <c r="C3129" s="1" t="s">
        <v>2745</v>
      </c>
      <c r="D3129">
        <v>1</v>
      </c>
    </row>
    <row r="3130" spans="1:4" x14ac:dyDescent="0.2">
      <c r="A3130" s="1">
        <v>127</v>
      </c>
      <c r="B3130" s="1" t="s">
        <v>2742</v>
      </c>
      <c r="C3130" s="1" t="s">
        <v>2746</v>
      </c>
      <c r="D3130">
        <v>1</v>
      </c>
    </row>
    <row r="3131" spans="1:4" x14ac:dyDescent="0.2">
      <c r="A3131" s="1">
        <v>128</v>
      </c>
      <c r="B3131" s="1" t="s">
        <v>2747</v>
      </c>
      <c r="C3131" s="1" t="s">
        <v>2748</v>
      </c>
      <c r="D3131">
        <v>1</v>
      </c>
    </row>
    <row r="3132" spans="1:4" x14ac:dyDescent="0.2">
      <c r="A3132" s="1">
        <v>128</v>
      </c>
      <c r="B3132" s="1" t="s">
        <v>2749</v>
      </c>
      <c r="C3132" s="1" t="s">
        <v>2750</v>
      </c>
      <c r="D3132">
        <v>1</v>
      </c>
    </row>
    <row r="3133" spans="1:4" x14ac:dyDescent="0.2">
      <c r="A3133" s="1">
        <v>128</v>
      </c>
      <c r="B3133" s="1" t="s">
        <v>796</v>
      </c>
      <c r="C3133" s="1" t="s">
        <v>2751</v>
      </c>
      <c r="D3133">
        <v>1</v>
      </c>
    </row>
    <row r="3134" spans="1:4" x14ac:dyDescent="0.2">
      <c r="A3134" s="1">
        <v>128</v>
      </c>
      <c r="B3134" s="1" t="s">
        <v>796</v>
      </c>
      <c r="C3134" s="1" t="s">
        <v>2758</v>
      </c>
      <c r="D3134">
        <v>1</v>
      </c>
    </row>
    <row r="3135" spans="1:4" x14ac:dyDescent="0.2">
      <c r="A3135" s="1">
        <v>128</v>
      </c>
      <c r="B3135" s="1" t="s">
        <v>796</v>
      </c>
      <c r="C3135" s="1" t="s">
        <v>2760</v>
      </c>
      <c r="D3135">
        <v>1</v>
      </c>
    </row>
    <row r="3136" spans="1:4" x14ac:dyDescent="0.2">
      <c r="A3136" s="1">
        <v>128</v>
      </c>
      <c r="B3136" s="1" t="s">
        <v>796</v>
      </c>
      <c r="C3136" s="1" t="s">
        <v>2763</v>
      </c>
      <c r="D3136">
        <v>1</v>
      </c>
    </row>
    <row r="3137" spans="1:4" x14ac:dyDescent="0.2">
      <c r="A3137" s="1">
        <v>128</v>
      </c>
      <c r="B3137" s="1" t="s">
        <v>796</v>
      </c>
      <c r="C3137" s="1" t="s">
        <v>2764</v>
      </c>
      <c r="D3137">
        <v>1</v>
      </c>
    </row>
    <row r="3138" spans="1:4" x14ac:dyDescent="0.2">
      <c r="A3138" s="1">
        <v>128</v>
      </c>
      <c r="B3138" s="1" t="s">
        <v>796</v>
      </c>
      <c r="C3138" s="1" t="s">
        <v>2765</v>
      </c>
      <c r="D3138">
        <v>1</v>
      </c>
    </row>
    <row r="3139" spans="1:4" x14ac:dyDescent="0.2">
      <c r="A3139" s="1">
        <v>128</v>
      </c>
      <c r="B3139" s="1" t="s">
        <v>796</v>
      </c>
      <c r="C3139" s="1" t="s">
        <v>2766</v>
      </c>
      <c r="D3139">
        <v>1</v>
      </c>
    </row>
    <row r="3140" spans="1:4" x14ac:dyDescent="0.2">
      <c r="A3140" s="1">
        <v>128</v>
      </c>
      <c r="B3140" s="1" t="s">
        <v>796</v>
      </c>
      <c r="C3140" s="1" t="s">
        <v>2767</v>
      </c>
      <c r="D3140">
        <v>1</v>
      </c>
    </row>
    <row r="3141" spans="1:4" x14ac:dyDescent="0.2">
      <c r="A3141" s="1">
        <v>128</v>
      </c>
      <c r="B3141" s="1" t="s">
        <v>796</v>
      </c>
      <c r="C3141" s="1" t="s">
        <v>2769</v>
      </c>
      <c r="D3141">
        <v>1</v>
      </c>
    </row>
    <row r="3142" spans="1:4" x14ac:dyDescent="0.2">
      <c r="A3142" s="1">
        <v>128</v>
      </c>
      <c r="B3142" s="1" t="s">
        <v>796</v>
      </c>
      <c r="C3142" s="1" t="s">
        <v>2773</v>
      </c>
      <c r="D3142">
        <v>1</v>
      </c>
    </row>
    <row r="3143" spans="1:4" x14ac:dyDescent="0.2">
      <c r="A3143" s="1">
        <v>128</v>
      </c>
      <c r="B3143" s="1" t="s">
        <v>796</v>
      </c>
      <c r="C3143" s="1" t="s">
        <v>2774</v>
      </c>
      <c r="D3143">
        <v>1</v>
      </c>
    </row>
    <row r="3144" spans="1:4" x14ac:dyDescent="0.2">
      <c r="A3144" s="1">
        <v>128</v>
      </c>
      <c r="B3144" s="1" t="s">
        <v>796</v>
      </c>
      <c r="C3144" s="1" t="s">
        <v>2776</v>
      </c>
      <c r="D3144">
        <v>1</v>
      </c>
    </row>
    <row r="3145" spans="1:4" x14ac:dyDescent="0.2">
      <c r="A3145" s="1">
        <v>128</v>
      </c>
      <c r="B3145" s="1" t="s">
        <v>796</v>
      </c>
      <c r="C3145" s="1" t="s">
        <v>2779</v>
      </c>
      <c r="D3145">
        <v>1</v>
      </c>
    </row>
    <row r="3146" spans="1:4" x14ac:dyDescent="0.2">
      <c r="A3146" s="1">
        <v>129</v>
      </c>
      <c r="B3146" s="1" t="s">
        <v>2781</v>
      </c>
      <c r="C3146" s="1" t="s">
        <v>2790</v>
      </c>
      <c r="D3146">
        <v>1</v>
      </c>
    </row>
    <row r="3147" spans="1:4" x14ac:dyDescent="0.2">
      <c r="A3147" s="1">
        <v>129</v>
      </c>
      <c r="B3147" s="1" t="s">
        <v>2781</v>
      </c>
      <c r="C3147" s="1" t="s">
        <v>2793</v>
      </c>
      <c r="D3147">
        <v>1</v>
      </c>
    </row>
    <row r="3148" spans="1:4" x14ac:dyDescent="0.2">
      <c r="A3148" s="1">
        <v>129</v>
      </c>
      <c r="B3148" s="1" t="s">
        <v>2794</v>
      </c>
      <c r="C3148" s="1" t="s">
        <v>2797</v>
      </c>
      <c r="D3148">
        <v>1</v>
      </c>
    </row>
    <row r="3149" spans="1:4" x14ac:dyDescent="0.2">
      <c r="A3149" s="1">
        <v>130</v>
      </c>
      <c r="B3149" s="1" t="s">
        <v>2799</v>
      </c>
      <c r="C3149" s="1" t="s">
        <v>2802</v>
      </c>
      <c r="D3149">
        <v>1</v>
      </c>
    </row>
    <row r="3150" spans="1:4" x14ac:dyDescent="0.2">
      <c r="A3150" s="1">
        <v>130</v>
      </c>
      <c r="B3150" s="1" t="s">
        <v>2799</v>
      </c>
      <c r="C3150" s="1" t="s">
        <v>2805</v>
      </c>
      <c r="D3150">
        <v>1</v>
      </c>
    </row>
    <row r="3151" spans="1:4" x14ac:dyDescent="0.2">
      <c r="A3151" s="1">
        <v>131</v>
      </c>
      <c r="B3151" s="1" t="s">
        <v>2806</v>
      </c>
      <c r="C3151" s="1" t="s">
        <v>2812</v>
      </c>
      <c r="D3151">
        <v>1</v>
      </c>
    </row>
    <row r="3152" spans="1:4" x14ac:dyDescent="0.2">
      <c r="A3152" s="1">
        <v>131</v>
      </c>
      <c r="B3152" s="1" t="s">
        <v>2806</v>
      </c>
      <c r="C3152" s="1" t="s">
        <v>2813</v>
      </c>
      <c r="D3152">
        <v>1</v>
      </c>
    </row>
    <row r="3153" spans="1:4" x14ac:dyDescent="0.2">
      <c r="A3153" s="1">
        <v>131</v>
      </c>
      <c r="B3153" s="1" t="s">
        <v>2822</v>
      </c>
      <c r="C3153" s="1" t="s">
        <v>2823</v>
      </c>
      <c r="D3153">
        <v>1</v>
      </c>
    </row>
    <row r="3154" spans="1:4" x14ac:dyDescent="0.2">
      <c r="A3154" s="1">
        <v>131</v>
      </c>
      <c r="B3154" s="1" t="s">
        <v>2822</v>
      </c>
      <c r="C3154" s="1" t="s">
        <v>2839</v>
      </c>
      <c r="D3154">
        <v>1</v>
      </c>
    </row>
    <row r="3155" spans="1:4" x14ac:dyDescent="0.2">
      <c r="A3155" s="1">
        <v>131</v>
      </c>
      <c r="B3155" s="1" t="s">
        <v>2822</v>
      </c>
      <c r="C3155" s="1" t="s">
        <v>1401</v>
      </c>
      <c r="D3155">
        <v>1</v>
      </c>
    </row>
    <row r="3156" spans="1:4" x14ac:dyDescent="0.2">
      <c r="A3156" s="1">
        <v>131</v>
      </c>
      <c r="B3156" s="1" t="s">
        <v>2822</v>
      </c>
      <c r="C3156" s="1" t="s">
        <v>2845</v>
      </c>
      <c r="D3156">
        <v>1</v>
      </c>
    </row>
    <row r="3157" spans="1:4" x14ac:dyDescent="0.2">
      <c r="A3157" s="1">
        <v>131</v>
      </c>
      <c r="B3157" s="1" t="s">
        <v>2822</v>
      </c>
      <c r="C3157" s="1" t="s">
        <v>2850</v>
      </c>
      <c r="D3157">
        <v>1</v>
      </c>
    </row>
    <row r="3158" spans="1:4" x14ac:dyDescent="0.2">
      <c r="A3158" s="1">
        <v>132</v>
      </c>
      <c r="B3158" s="1" t="s">
        <v>2853</v>
      </c>
      <c r="C3158" s="1" t="s">
        <v>2854</v>
      </c>
      <c r="D3158">
        <v>1</v>
      </c>
    </row>
    <row r="3159" spans="1:4" x14ac:dyDescent="0.2">
      <c r="A3159" s="1">
        <v>132</v>
      </c>
      <c r="B3159" s="1" t="s">
        <v>2855</v>
      </c>
      <c r="C3159" s="1" t="s">
        <v>2857</v>
      </c>
      <c r="D3159">
        <v>1</v>
      </c>
    </row>
    <row r="3160" spans="1:4" x14ac:dyDescent="0.2">
      <c r="A3160" s="1">
        <v>133</v>
      </c>
      <c r="B3160" s="1" t="s">
        <v>2858</v>
      </c>
      <c r="C3160" s="1" t="s">
        <v>2861</v>
      </c>
      <c r="D3160">
        <v>1</v>
      </c>
    </row>
    <row r="3161" spans="1:4" x14ac:dyDescent="0.2">
      <c r="A3161" s="1">
        <v>133</v>
      </c>
      <c r="B3161" s="1" t="s">
        <v>2858</v>
      </c>
      <c r="C3161" s="1" t="s">
        <v>2864</v>
      </c>
      <c r="D3161">
        <v>1</v>
      </c>
    </row>
    <row r="3162" spans="1:4" x14ac:dyDescent="0.2">
      <c r="A3162" s="1">
        <v>133</v>
      </c>
      <c r="B3162" s="1" t="s">
        <v>2858</v>
      </c>
      <c r="C3162" s="1" t="s">
        <v>2867</v>
      </c>
      <c r="D3162">
        <v>1</v>
      </c>
    </row>
    <row r="3163" spans="1:4" x14ac:dyDescent="0.2">
      <c r="A3163" s="1">
        <v>133</v>
      </c>
      <c r="B3163" s="1" t="s">
        <v>2858</v>
      </c>
      <c r="C3163" s="1" t="s">
        <v>1958</v>
      </c>
      <c r="D3163">
        <v>1</v>
      </c>
    </row>
    <row r="3164" spans="1:4" x14ac:dyDescent="0.2">
      <c r="A3164" s="1">
        <v>133</v>
      </c>
      <c r="B3164" s="1" t="s">
        <v>2858</v>
      </c>
      <c r="C3164" s="1" t="s">
        <v>910</v>
      </c>
      <c r="D3164">
        <v>1</v>
      </c>
    </row>
    <row r="3165" spans="1:4" x14ac:dyDescent="0.2">
      <c r="A3165" s="1">
        <v>135</v>
      </c>
      <c r="B3165" s="1" t="s">
        <v>939</v>
      </c>
      <c r="C3165" s="1" t="s">
        <v>2920</v>
      </c>
      <c r="D3165">
        <v>1</v>
      </c>
    </row>
    <row r="3166" spans="1:4" x14ac:dyDescent="0.2">
      <c r="A3166" s="1">
        <v>135</v>
      </c>
      <c r="B3166" s="1" t="s">
        <v>939</v>
      </c>
      <c r="C3166" s="1" t="s">
        <v>2921</v>
      </c>
      <c r="D3166">
        <v>1</v>
      </c>
    </row>
    <row r="3167" spans="1:4" x14ac:dyDescent="0.2">
      <c r="A3167" s="1">
        <v>135</v>
      </c>
      <c r="B3167" s="1" t="s">
        <v>939</v>
      </c>
      <c r="C3167" s="1" t="s">
        <v>2924</v>
      </c>
      <c r="D3167">
        <v>1</v>
      </c>
    </row>
    <row r="3168" spans="1:4" x14ac:dyDescent="0.2">
      <c r="A3168" s="1">
        <v>135</v>
      </c>
      <c r="B3168" s="1" t="s">
        <v>939</v>
      </c>
      <c r="C3168" s="1" t="s">
        <v>2929</v>
      </c>
      <c r="D3168">
        <v>1</v>
      </c>
    </row>
    <row r="3169" spans="1:4" x14ac:dyDescent="0.2">
      <c r="A3169" s="1">
        <v>135</v>
      </c>
      <c r="B3169" s="1" t="s">
        <v>939</v>
      </c>
      <c r="C3169" s="1" t="s">
        <v>2932</v>
      </c>
      <c r="D3169">
        <v>1</v>
      </c>
    </row>
    <row r="3170" spans="1:4" x14ac:dyDescent="0.2">
      <c r="A3170" s="1">
        <v>135</v>
      </c>
      <c r="B3170" s="1" t="s">
        <v>939</v>
      </c>
      <c r="C3170" s="1" t="s">
        <v>2934</v>
      </c>
      <c r="D3170">
        <v>1</v>
      </c>
    </row>
    <row r="3171" spans="1:4" x14ac:dyDescent="0.2">
      <c r="A3171" s="1">
        <v>135</v>
      </c>
      <c r="B3171" s="1" t="s">
        <v>939</v>
      </c>
      <c r="C3171" s="1" t="s">
        <v>2935</v>
      </c>
      <c r="D3171">
        <v>1</v>
      </c>
    </row>
    <row r="3172" spans="1:4" x14ac:dyDescent="0.2">
      <c r="A3172" s="1">
        <v>135</v>
      </c>
      <c r="B3172" s="1" t="s">
        <v>939</v>
      </c>
      <c r="C3172" s="1" t="s">
        <v>2936</v>
      </c>
      <c r="D3172">
        <v>1</v>
      </c>
    </row>
    <row r="3173" spans="1:4" x14ac:dyDescent="0.2">
      <c r="A3173" s="1">
        <v>135</v>
      </c>
      <c r="B3173" s="1" t="s">
        <v>939</v>
      </c>
      <c r="C3173" s="1" t="s">
        <v>2938</v>
      </c>
      <c r="D3173">
        <v>1</v>
      </c>
    </row>
    <row r="3174" spans="1:4" x14ac:dyDescent="0.2">
      <c r="A3174" s="1">
        <v>135</v>
      </c>
      <c r="B3174" s="1" t="s">
        <v>939</v>
      </c>
      <c r="C3174" s="1" t="s">
        <v>2942</v>
      </c>
      <c r="D3174">
        <v>1</v>
      </c>
    </row>
    <row r="3175" spans="1:4" x14ac:dyDescent="0.2">
      <c r="A3175" s="1">
        <v>135</v>
      </c>
      <c r="B3175" s="1" t="s">
        <v>939</v>
      </c>
      <c r="C3175" s="1" t="s">
        <v>2944</v>
      </c>
      <c r="D3175">
        <v>1</v>
      </c>
    </row>
    <row r="3176" spans="1:4" x14ac:dyDescent="0.2">
      <c r="A3176" s="1">
        <v>135</v>
      </c>
      <c r="B3176" s="1" t="s">
        <v>939</v>
      </c>
      <c r="C3176" s="1" t="s">
        <v>2947</v>
      </c>
      <c r="D3176">
        <v>1</v>
      </c>
    </row>
    <row r="3177" spans="1:4" x14ac:dyDescent="0.2">
      <c r="A3177" s="1">
        <v>135</v>
      </c>
      <c r="B3177" s="1" t="s">
        <v>939</v>
      </c>
      <c r="C3177" s="1" t="s">
        <v>2949</v>
      </c>
      <c r="D3177">
        <v>1</v>
      </c>
    </row>
    <row r="3178" spans="1:4" x14ac:dyDescent="0.2">
      <c r="A3178" s="1">
        <v>135</v>
      </c>
      <c r="B3178" s="1" t="s">
        <v>939</v>
      </c>
      <c r="C3178" s="1" t="s">
        <v>2953</v>
      </c>
      <c r="D3178">
        <v>1</v>
      </c>
    </row>
    <row r="3179" spans="1:4" x14ac:dyDescent="0.2">
      <c r="A3179" s="1">
        <v>136</v>
      </c>
      <c r="B3179" s="1" t="s">
        <v>443</v>
      </c>
      <c r="C3179" s="1" t="s">
        <v>2954</v>
      </c>
      <c r="D3179">
        <v>1</v>
      </c>
    </row>
    <row r="3180" spans="1:4" x14ac:dyDescent="0.2">
      <c r="A3180" s="1">
        <v>136</v>
      </c>
      <c r="B3180" s="1" t="s">
        <v>443</v>
      </c>
      <c r="C3180" s="1" t="s">
        <v>2955</v>
      </c>
      <c r="D3180">
        <v>1</v>
      </c>
    </row>
    <row r="3181" spans="1:4" x14ac:dyDescent="0.2">
      <c r="A3181" s="1">
        <v>136</v>
      </c>
      <c r="B3181" s="1" t="s">
        <v>443</v>
      </c>
      <c r="C3181" s="1" t="s">
        <v>2957</v>
      </c>
      <c r="D3181">
        <v>1</v>
      </c>
    </row>
    <row r="3182" spans="1:4" x14ac:dyDescent="0.2">
      <c r="A3182" s="1">
        <v>136</v>
      </c>
      <c r="B3182" s="1" t="s">
        <v>443</v>
      </c>
      <c r="C3182" s="1" t="s">
        <v>2966</v>
      </c>
      <c r="D3182">
        <v>1</v>
      </c>
    </row>
    <row r="3183" spans="1:4" x14ac:dyDescent="0.2">
      <c r="A3183" s="1">
        <v>136</v>
      </c>
      <c r="B3183" s="1" t="s">
        <v>443</v>
      </c>
      <c r="C3183" s="1" t="s">
        <v>2970</v>
      </c>
      <c r="D3183">
        <v>1</v>
      </c>
    </row>
    <row r="3184" spans="1:4" x14ac:dyDescent="0.2">
      <c r="A3184" s="1">
        <v>136</v>
      </c>
      <c r="B3184" s="1" t="s">
        <v>443</v>
      </c>
      <c r="C3184" s="1" t="s">
        <v>2976</v>
      </c>
      <c r="D3184">
        <v>1</v>
      </c>
    </row>
    <row r="3185" spans="1:4" x14ac:dyDescent="0.2">
      <c r="A3185" s="1">
        <v>136</v>
      </c>
      <c r="B3185" s="1" t="s">
        <v>443</v>
      </c>
      <c r="C3185" s="1" t="s">
        <v>2995</v>
      </c>
      <c r="D3185">
        <v>1</v>
      </c>
    </row>
    <row r="3186" spans="1:4" x14ac:dyDescent="0.2">
      <c r="A3186" s="1">
        <v>137</v>
      </c>
      <c r="B3186" s="1" t="s">
        <v>2997</v>
      </c>
      <c r="C3186" s="1" t="s">
        <v>3002</v>
      </c>
      <c r="D3186">
        <v>1</v>
      </c>
    </row>
    <row r="3187" spans="1:4" x14ac:dyDescent="0.2">
      <c r="A3187" s="1">
        <v>137</v>
      </c>
      <c r="B3187" s="1" t="s">
        <v>2997</v>
      </c>
      <c r="C3187" s="1" t="s">
        <v>3005</v>
      </c>
      <c r="D3187">
        <v>1</v>
      </c>
    </row>
    <row r="3188" spans="1:4" x14ac:dyDescent="0.2">
      <c r="A3188" s="1">
        <v>137</v>
      </c>
      <c r="B3188" s="1" t="s">
        <v>2997</v>
      </c>
      <c r="C3188" s="1" t="s">
        <v>3007</v>
      </c>
      <c r="D3188">
        <v>1</v>
      </c>
    </row>
    <row r="3189" spans="1:4" x14ac:dyDescent="0.2">
      <c r="A3189" s="1">
        <v>137</v>
      </c>
      <c r="B3189" s="1" t="s">
        <v>2997</v>
      </c>
      <c r="C3189" s="1" t="s">
        <v>3008</v>
      </c>
      <c r="D3189">
        <v>1</v>
      </c>
    </row>
    <row r="3190" spans="1:4" x14ac:dyDescent="0.2">
      <c r="A3190" s="1">
        <v>137</v>
      </c>
      <c r="B3190" s="1" t="s">
        <v>2997</v>
      </c>
      <c r="C3190" s="1" t="s">
        <v>3009</v>
      </c>
      <c r="D3190">
        <v>1</v>
      </c>
    </row>
    <row r="3191" spans="1:4" x14ac:dyDescent="0.2">
      <c r="A3191" s="1">
        <v>138</v>
      </c>
      <c r="B3191" s="1" t="s">
        <v>3010</v>
      </c>
      <c r="C3191" s="1" t="s">
        <v>3015</v>
      </c>
      <c r="D3191">
        <v>1</v>
      </c>
    </row>
    <row r="3192" spans="1:4" x14ac:dyDescent="0.2">
      <c r="A3192" s="1">
        <v>138</v>
      </c>
      <c r="B3192" s="1" t="s">
        <v>3016</v>
      </c>
      <c r="C3192" s="1" t="s">
        <v>3019</v>
      </c>
      <c r="D3192">
        <v>1</v>
      </c>
    </row>
    <row r="3193" spans="1:4" x14ac:dyDescent="0.2">
      <c r="A3193" s="1">
        <v>138</v>
      </c>
      <c r="B3193" s="1" t="s">
        <v>3020</v>
      </c>
      <c r="C3193" s="1" t="s">
        <v>3021</v>
      </c>
      <c r="D3193">
        <v>1</v>
      </c>
    </row>
    <row r="3194" spans="1:4" x14ac:dyDescent="0.2">
      <c r="A3194" s="1">
        <v>138</v>
      </c>
      <c r="B3194" s="1" t="s">
        <v>3022</v>
      </c>
      <c r="C3194" s="1" t="s">
        <v>3025</v>
      </c>
      <c r="D3194">
        <v>1</v>
      </c>
    </row>
    <row r="3195" spans="1:4" x14ac:dyDescent="0.2">
      <c r="A3195" s="1">
        <v>138</v>
      </c>
      <c r="B3195" s="1" t="s">
        <v>3026</v>
      </c>
      <c r="C3195" s="1" t="s">
        <v>3029</v>
      </c>
      <c r="D3195">
        <v>1</v>
      </c>
    </row>
    <row r="3196" spans="1:4" x14ac:dyDescent="0.2">
      <c r="A3196" s="1">
        <v>140</v>
      </c>
      <c r="B3196" s="1" t="s">
        <v>3037</v>
      </c>
      <c r="C3196" s="1" t="s">
        <v>3038</v>
      </c>
      <c r="D3196">
        <v>1</v>
      </c>
    </row>
    <row r="3197" spans="1:4" x14ac:dyDescent="0.2">
      <c r="A3197" s="1">
        <v>141</v>
      </c>
      <c r="B3197" s="1" t="s">
        <v>3039</v>
      </c>
      <c r="C3197" s="1" t="s">
        <v>3040</v>
      </c>
      <c r="D3197">
        <v>1</v>
      </c>
    </row>
    <row r="3198" spans="1:4" x14ac:dyDescent="0.2">
      <c r="A3198" s="1">
        <v>142</v>
      </c>
      <c r="B3198" s="1" t="s">
        <v>162</v>
      </c>
      <c r="C3198" s="1" t="s">
        <v>185</v>
      </c>
      <c r="D3198">
        <v>1</v>
      </c>
    </row>
    <row r="3199" spans="1:4" x14ac:dyDescent="0.2">
      <c r="A3199" s="1">
        <v>142</v>
      </c>
      <c r="B3199" s="1" t="s">
        <v>162</v>
      </c>
      <c r="C3199" s="1" t="s">
        <v>3044</v>
      </c>
      <c r="D3199">
        <v>1</v>
      </c>
    </row>
    <row r="3200" spans="1:4" x14ac:dyDescent="0.2">
      <c r="A3200" s="1">
        <v>142</v>
      </c>
      <c r="B3200" s="1" t="s">
        <v>162</v>
      </c>
      <c r="C3200" s="1" t="s">
        <v>3045</v>
      </c>
      <c r="D3200">
        <v>1</v>
      </c>
    </row>
    <row r="3201" spans="1:4" x14ac:dyDescent="0.2">
      <c r="A3201" s="1">
        <v>142</v>
      </c>
      <c r="B3201" s="1" t="s">
        <v>162</v>
      </c>
      <c r="C3201" s="1" t="s">
        <v>3046</v>
      </c>
      <c r="D3201">
        <v>1</v>
      </c>
    </row>
    <row r="3202" spans="1:4" x14ac:dyDescent="0.2">
      <c r="A3202" s="1">
        <v>142</v>
      </c>
      <c r="B3202" s="1" t="s">
        <v>162</v>
      </c>
      <c r="C3202" s="1" t="s">
        <v>3047</v>
      </c>
      <c r="D3202">
        <v>1</v>
      </c>
    </row>
    <row r="3203" spans="1:4" x14ac:dyDescent="0.2">
      <c r="A3203" s="1">
        <v>142</v>
      </c>
      <c r="B3203" s="1" t="s">
        <v>162</v>
      </c>
      <c r="C3203" s="1" t="s">
        <v>3050</v>
      </c>
      <c r="D3203">
        <v>1</v>
      </c>
    </row>
    <row r="3204" spans="1:4" x14ac:dyDescent="0.2">
      <c r="A3204" s="1">
        <v>142</v>
      </c>
      <c r="B3204" s="1" t="s">
        <v>3051</v>
      </c>
      <c r="C3204" s="1" t="s">
        <v>3052</v>
      </c>
      <c r="D3204">
        <v>1</v>
      </c>
    </row>
    <row r="3205" spans="1:4" x14ac:dyDescent="0.2">
      <c r="A3205" s="1">
        <v>142</v>
      </c>
      <c r="B3205" s="1" t="s">
        <v>3051</v>
      </c>
      <c r="C3205" s="1" t="s">
        <v>3053</v>
      </c>
      <c r="D3205">
        <v>1</v>
      </c>
    </row>
    <row r="3206" spans="1:4" x14ac:dyDescent="0.2">
      <c r="A3206" s="1">
        <v>142</v>
      </c>
      <c r="B3206" s="1" t="s">
        <v>3054</v>
      </c>
      <c r="C3206" s="1" t="s">
        <v>3055</v>
      </c>
      <c r="D3206">
        <v>1</v>
      </c>
    </row>
    <row r="3207" spans="1:4" x14ac:dyDescent="0.2">
      <c r="A3207" s="1">
        <v>144</v>
      </c>
      <c r="B3207" s="1" t="s">
        <v>3091</v>
      </c>
      <c r="C3207" s="1" t="s">
        <v>3093</v>
      </c>
      <c r="D3207">
        <v>1</v>
      </c>
    </row>
    <row r="3208" spans="1:4" x14ac:dyDescent="0.2">
      <c r="A3208" s="1">
        <v>144</v>
      </c>
      <c r="B3208" s="1" t="s">
        <v>3094</v>
      </c>
      <c r="C3208" s="1" t="s">
        <v>3095</v>
      </c>
      <c r="D3208">
        <v>1</v>
      </c>
    </row>
    <row r="3209" spans="1:4" x14ac:dyDescent="0.2">
      <c r="A3209" s="1">
        <v>144</v>
      </c>
      <c r="B3209" s="1" t="s">
        <v>3094</v>
      </c>
      <c r="C3209" s="1" t="s">
        <v>3096</v>
      </c>
      <c r="D3209">
        <v>1</v>
      </c>
    </row>
    <row r="3210" spans="1:4" x14ac:dyDescent="0.2">
      <c r="A3210" s="1">
        <v>145</v>
      </c>
      <c r="B3210" s="1" t="s">
        <v>3098</v>
      </c>
      <c r="C3210" s="1" t="s">
        <v>3099</v>
      </c>
      <c r="D3210">
        <v>1</v>
      </c>
    </row>
    <row r="3211" spans="1:4" x14ac:dyDescent="0.2">
      <c r="A3211" s="1">
        <v>145</v>
      </c>
      <c r="B3211" s="1" t="s">
        <v>3103</v>
      </c>
      <c r="C3211" s="1" t="s">
        <v>3105</v>
      </c>
      <c r="D3211">
        <v>1</v>
      </c>
    </row>
    <row r="3212" spans="1:4" x14ac:dyDescent="0.2">
      <c r="A3212" s="1">
        <v>146</v>
      </c>
      <c r="B3212" s="1" t="s">
        <v>3106</v>
      </c>
      <c r="C3212" s="1" t="s">
        <v>3110</v>
      </c>
      <c r="D3212">
        <v>1</v>
      </c>
    </row>
    <row r="3213" spans="1:4" x14ac:dyDescent="0.2">
      <c r="A3213" s="1">
        <v>146</v>
      </c>
      <c r="B3213" s="1" t="s">
        <v>3112</v>
      </c>
      <c r="C3213" s="1" t="s">
        <v>3113</v>
      </c>
      <c r="D3213">
        <v>1</v>
      </c>
    </row>
    <row r="3214" spans="1:4" x14ac:dyDescent="0.2">
      <c r="A3214" s="1">
        <v>146</v>
      </c>
      <c r="B3214" s="1" t="s">
        <v>3116</v>
      </c>
      <c r="C3214" s="1" t="s">
        <v>3118</v>
      </c>
      <c r="D3214">
        <v>1</v>
      </c>
    </row>
    <row r="3215" spans="1:4" x14ac:dyDescent="0.2">
      <c r="A3215" s="1">
        <v>146</v>
      </c>
      <c r="B3215" s="1" t="s">
        <v>3116</v>
      </c>
      <c r="C3215" s="1" t="s">
        <v>910</v>
      </c>
      <c r="D3215">
        <v>1</v>
      </c>
    </row>
    <row r="3216" spans="1:4" x14ac:dyDescent="0.2">
      <c r="A3216" s="1">
        <v>148</v>
      </c>
      <c r="B3216" s="1" t="s">
        <v>3119</v>
      </c>
      <c r="C3216" s="1" t="s">
        <v>3122</v>
      </c>
      <c r="D3216">
        <v>1</v>
      </c>
    </row>
    <row r="3217" spans="1:4" x14ac:dyDescent="0.2">
      <c r="A3217" s="1">
        <v>148</v>
      </c>
      <c r="B3217" s="1" t="s">
        <v>3119</v>
      </c>
      <c r="C3217" s="1" t="s">
        <v>2261</v>
      </c>
      <c r="D3217">
        <v>1</v>
      </c>
    </row>
    <row r="3218" spans="1:4" x14ac:dyDescent="0.2">
      <c r="A3218" s="1">
        <v>148</v>
      </c>
      <c r="B3218" s="1" t="s">
        <v>522</v>
      </c>
      <c r="C3218" s="1" t="s">
        <v>3133</v>
      </c>
      <c r="D3218">
        <v>1</v>
      </c>
    </row>
    <row r="3219" spans="1:4" x14ac:dyDescent="0.2">
      <c r="A3219" s="1">
        <v>148</v>
      </c>
      <c r="B3219" s="1" t="s">
        <v>522</v>
      </c>
      <c r="C3219" s="1" t="s">
        <v>3135</v>
      </c>
      <c r="D3219">
        <v>1</v>
      </c>
    </row>
    <row r="3220" spans="1:4" x14ac:dyDescent="0.2">
      <c r="A3220" s="1">
        <v>148</v>
      </c>
      <c r="B3220" s="1" t="s">
        <v>522</v>
      </c>
      <c r="C3220" s="1" t="s">
        <v>3139</v>
      </c>
      <c r="D3220">
        <v>1</v>
      </c>
    </row>
    <row r="3221" spans="1:4" x14ac:dyDescent="0.2">
      <c r="A3221" s="1">
        <v>148</v>
      </c>
      <c r="B3221" s="1" t="s">
        <v>522</v>
      </c>
      <c r="C3221" s="1" t="s">
        <v>3141</v>
      </c>
      <c r="D3221">
        <v>1</v>
      </c>
    </row>
    <row r="3222" spans="1:4" x14ac:dyDescent="0.2">
      <c r="A3222" s="1">
        <v>148</v>
      </c>
      <c r="B3222" s="1" t="s">
        <v>522</v>
      </c>
      <c r="C3222" s="1" t="s">
        <v>3143</v>
      </c>
      <c r="D3222">
        <v>1</v>
      </c>
    </row>
    <row r="3223" spans="1:4" x14ac:dyDescent="0.2">
      <c r="A3223" s="1">
        <v>148</v>
      </c>
      <c r="B3223" s="1" t="s">
        <v>522</v>
      </c>
      <c r="C3223" s="1" t="s">
        <v>3145</v>
      </c>
      <c r="D3223">
        <v>1</v>
      </c>
    </row>
    <row r="3224" spans="1:4" x14ac:dyDescent="0.2">
      <c r="A3224" s="1">
        <v>148</v>
      </c>
      <c r="B3224" s="1" t="s">
        <v>3146</v>
      </c>
      <c r="C3224" s="1" t="s">
        <v>505</v>
      </c>
      <c r="D3224">
        <v>1</v>
      </c>
    </row>
    <row r="3225" spans="1:4" x14ac:dyDescent="0.2">
      <c r="A3225" s="1">
        <v>148</v>
      </c>
      <c r="B3225" s="1" t="s">
        <v>3147</v>
      </c>
      <c r="C3225" s="1" t="s">
        <v>3148</v>
      </c>
      <c r="D3225">
        <v>1</v>
      </c>
    </row>
    <row r="3226" spans="1:4" x14ac:dyDescent="0.2">
      <c r="A3226" s="1">
        <v>148</v>
      </c>
      <c r="B3226" s="1" t="s">
        <v>3149</v>
      </c>
      <c r="C3226" s="1" t="s">
        <v>3151</v>
      </c>
      <c r="D3226">
        <v>1</v>
      </c>
    </row>
    <row r="3227" spans="1:4" x14ac:dyDescent="0.2">
      <c r="A3227" s="1">
        <v>149</v>
      </c>
      <c r="B3227" s="1" t="s">
        <v>3152</v>
      </c>
      <c r="C3227" s="1" t="s">
        <v>3155</v>
      </c>
      <c r="D3227">
        <v>1</v>
      </c>
    </row>
    <row r="3228" spans="1:4" x14ac:dyDescent="0.2">
      <c r="A3228" s="1">
        <v>149</v>
      </c>
      <c r="B3228" s="1" t="s">
        <v>3152</v>
      </c>
      <c r="C3228" s="1" t="s">
        <v>3156</v>
      </c>
      <c r="D3228">
        <v>1</v>
      </c>
    </row>
    <row r="3229" spans="1:4" x14ac:dyDescent="0.2">
      <c r="A3229" s="1">
        <v>149</v>
      </c>
      <c r="B3229" s="1" t="s">
        <v>3152</v>
      </c>
      <c r="C3229" s="1" t="s">
        <v>3157</v>
      </c>
      <c r="D3229">
        <v>1</v>
      </c>
    </row>
    <row r="3230" spans="1:4" x14ac:dyDescent="0.2">
      <c r="A3230" s="1">
        <v>149</v>
      </c>
      <c r="B3230" s="1" t="s">
        <v>3152</v>
      </c>
      <c r="C3230" s="1" t="s">
        <v>3158</v>
      </c>
      <c r="D3230">
        <v>1</v>
      </c>
    </row>
    <row r="3231" spans="1:4" x14ac:dyDescent="0.2">
      <c r="A3231" s="1">
        <v>149</v>
      </c>
      <c r="B3231" s="1" t="s">
        <v>3152</v>
      </c>
      <c r="C3231" s="1" t="s">
        <v>3165</v>
      </c>
      <c r="D3231">
        <v>1</v>
      </c>
    </row>
    <row r="3232" spans="1:4" x14ac:dyDescent="0.2">
      <c r="A3232" s="1">
        <v>149</v>
      </c>
      <c r="B3232" s="1" t="s">
        <v>3167</v>
      </c>
      <c r="C3232" s="1" t="s">
        <v>3170</v>
      </c>
      <c r="D3232">
        <v>1</v>
      </c>
    </row>
    <row r="3233" spans="1:4" x14ac:dyDescent="0.2">
      <c r="A3233" s="1">
        <v>149</v>
      </c>
      <c r="B3233" s="1" t="s">
        <v>3167</v>
      </c>
      <c r="C3233" s="1" t="s">
        <v>3171</v>
      </c>
      <c r="D3233">
        <v>1</v>
      </c>
    </row>
    <row r="3234" spans="1:4" x14ac:dyDescent="0.2">
      <c r="A3234" s="1">
        <v>149</v>
      </c>
      <c r="B3234" s="1" t="s">
        <v>3167</v>
      </c>
      <c r="C3234" s="1" t="s">
        <v>3172</v>
      </c>
      <c r="D3234">
        <v>1</v>
      </c>
    </row>
    <row r="3235" spans="1:4" x14ac:dyDescent="0.2">
      <c r="A3235" s="1">
        <v>149</v>
      </c>
      <c r="B3235" s="1" t="s">
        <v>3167</v>
      </c>
      <c r="C3235" s="1" t="s">
        <v>3173</v>
      </c>
      <c r="D3235">
        <v>1</v>
      </c>
    </row>
    <row r="3236" spans="1:4" x14ac:dyDescent="0.2">
      <c r="A3236" s="1">
        <v>151</v>
      </c>
      <c r="B3236" s="1" t="s">
        <v>3201</v>
      </c>
      <c r="C3236" s="1" t="s">
        <v>3205</v>
      </c>
      <c r="D3236">
        <v>1</v>
      </c>
    </row>
    <row r="3237" spans="1:4" x14ac:dyDescent="0.2">
      <c r="A3237" s="1">
        <v>151</v>
      </c>
      <c r="B3237" s="1" t="s">
        <v>3209</v>
      </c>
      <c r="C3237" s="1" t="s">
        <v>3210</v>
      </c>
      <c r="D3237">
        <v>1</v>
      </c>
    </row>
    <row r="3238" spans="1:4" x14ac:dyDescent="0.2">
      <c r="A3238" s="1">
        <v>151</v>
      </c>
      <c r="B3238" s="1" t="s">
        <v>3209</v>
      </c>
      <c r="C3238" s="1" t="s">
        <v>3212</v>
      </c>
      <c r="D3238">
        <v>1</v>
      </c>
    </row>
    <row r="3239" spans="1:4" x14ac:dyDescent="0.2">
      <c r="A3239" s="1">
        <v>152</v>
      </c>
      <c r="B3239" s="1" t="s">
        <v>3214</v>
      </c>
      <c r="C3239" s="1" t="s">
        <v>3217</v>
      </c>
      <c r="D3239">
        <v>1</v>
      </c>
    </row>
    <row r="3240" spans="1:4" x14ac:dyDescent="0.2">
      <c r="A3240" s="1">
        <v>152</v>
      </c>
      <c r="B3240" s="1" t="s">
        <v>3214</v>
      </c>
      <c r="C3240" s="1" t="s">
        <v>3218</v>
      </c>
      <c r="D3240">
        <v>1</v>
      </c>
    </row>
    <row r="3241" spans="1:4" x14ac:dyDescent="0.2">
      <c r="A3241" s="1">
        <v>152</v>
      </c>
      <c r="B3241" s="1" t="s">
        <v>3214</v>
      </c>
      <c r="C3241" s="1" t="s">
        <v>3219</v>
      </c>
      <c r="D3241">
        <v>1</v>
      </c>
    </row>
    <row r="3242" spans="1:4" x14ac:dyDescent="0.2">
      <c r="A3242" s="1">
        <v>152</v>
      </c>
      <c r="B3242" s="1" t="s">
        <v>3214</v>
      </c>
      <c r="C3242" s="1" t="s">
        <v>3220</v>
      </c>
      <c r="D3242">
        <v>1</v>
      </c>
    </row>
    <row r="3243" spans="1:4" x14ac:dyDescent="0.2">
      <c r="A3243" s="1">
        <v>152</v>
      </c>
      <c r="B3243" s="1" t="s">
        <v>3221</v>
      </c>
      <c r="C3243" s="1" t="s">
        <v>3226</v>
      </c>
      <c r="D3243">
        <v>1</v>
      </c>
    </row>
    <row r="3244" spans="1:4" x14ac:dyDescent="0.2">
      <c r="A3244" s="1">
        <v>152</v>
      </c>
      <c r="B3244" s="1" t="s">
        <v>3221</v>
      </c>
      <c r="C3244" s="1" t="s">
        <v>3234</v>
      </c>
      <c r="D3244">
        <v>1</v>
      </c>
    </row>
    <row r="3245" spans="1:4" x14ac:dyDescent="0.2">
      <c r="A3245" s="1">
        <v>152</v>
      </c>
      <c r="B3245" s="1" t="s">
        <v>3221</v>
      </c>
      <c r="C3245" s="1" t="s">
        <v>3235</v>
      </c>
      <c r="D3245">
        <v>1</v>
      </c>
    </row>
    <row r="3246" spans="1:4" x14ac:dyDescent="0.2">
      <c r="A3246" s="1">
        <v>152</v>
      </c>
      <c r="B3246" s="1" t="s">
        <v>3221</v>
      </c>
      <c r="C3246" s="1" t="s">
        <v>3237</v>
      </c>
      <c r="D3246">
        <v>1</v>
      </c>
    </row>
    <row r="3247" spans="1:4" x14ac:dyDescent="0.2">
      <c r="A3247" s="1">
        <v>152</v>
      </c>
      <c r="B3247" s="1" t="s">
        <v>3240</v>
      </c>
      <c r="C3247" s="1" t="s">
        <v>3241</v>
      </c>
      <c r="D3247">
        <v>1</v>
      </c>
    </row>
    <row r="3248" spans="1:4" x14ac:dyDescent="0.2">
      <c r="A3248" s="1">
        <v>153</v>
      </c>
      <c r="B3248" s="1" t="s">
        <v>3243</v>
      </c>
      <c r="C3248" s="1" t="s">
        <v>3248</v>
      </c>
      <c r="D3248">
        <v>1</v>
      </c>
    </row>
    <row r="3249" spans="1:4" x14ac:dyDescent="0.2">
      <c r="A3249" s="1">
        <v>153</v>
      </c>
      <c r="B3249" s="1" t="s">
        <v>3243</v>
      </c>
      <c r="C3249" s="1" t="s">
        <v>3258</v>
      </c>
      <c r="D3249">
        <v>1</v>
      </c>
    </row>
    <row r="3250" spans="1:4" x14ac:dyDescent="0.2">
      <c r="A3250" s="1">
        <v>153</v>
      </c>
      <c r="B3250" s="1" t="s">
        <v>3259</v>
      </c>
      <c r="C3250" s="1" t="s">
        <v>3262</v>
      </c>
      <c r="D3250">
        <v>1</v>
      </c>
    </row>
    <row r="3251" spans="1:4" x14ac:dyDescent="0.2">
      <c r="A3251" s="1">
        <v>153</v>
      </c>
      <c r="B3251" s="1" t="s">
        <v>3263</v>
      </c>
      <c r="C3251" s="1" t="s">
        <v>3265</v>
      </c>
      <c r="D3251">
        <v>1</v>
      </c>
    </row>
    <row r="3252" spans="1:4" x14ac:dyDescent="0.2">
      <c r="A3252" s="1">
        <v>155</v>
      </c>
      <c r="B3252" s="1" t="s">
        <v>3278</v>
      </c>
      <c r="C3252" s="1" t="s">
        <v>3279</v>
      </c>
      <c r="D3252">
        <v>1</v>
      </c>
    </row>
    <row r="3253" spans="1:4" x14ac:dyDescent="0.2">
      <c r="A3253" s="1">
        <v>156</v>
      </c>
      <c r="B3253" s="1" t="s">
        <v>3283</v>
      </c>
      <c r="C3253" s="1" t="s">
        <v>3287</v>
      </c>
      <c r="D3253">
        <v>1</v>
      </c>
    </row>
    <row r="3254" spans="1:4" x14ac:dyDescent="0.2">
      <c r="A3254" s="1">
        <v>157</v>
      </c>
      <c r="B3254" s="1" t="s">
        <v>3292</v>
      </c>
      <c r="C3254" s="1" t="s">
        <v>3293</v>
      </c>
      <c r="D3254">
        <v>1</v>
      </c>
    </row>
    <row r="3255" spans="1:4" x14ac:dyDescent="0.2">
      <c r="A3255" s="1">
        <v>157</v>
      </c>
      <c r="B3255" s="1" t="s">
        <v>3296</v>
      </c>
      <c r="C3255" s="1" t="s">
        <v>3298</v>
      </c>
      <c r="D3255">
        <v>1</v>
      </c>
    </row>
    <row r="3256" spans="1:4" x14ac:dyDescent="0.2">
      <c r="A3256" s="1">
        <v>157</v>
      </c>
      <c r="B3256" s="1" t="s">
        <v>3296</v>
      </c>
      <c r="C3256" s="1" t="s">
        <v>3301</v>
      </c>
      <c r="D3256">
        <v>1</v>
      </c>
    </row>
    <row r="3257" spans="1:4" x14ac:dyDescent="0.2">
      <c r="A3257" s="1">
        <v>157</v>
      </c>
      <c r="B3257" s="1" t="s">
        <v>3296</v>
      </c>
      <c r="C3257" s="1" t="s">
        <v>3302</v>
      </c>
      <c r="D3257">
        <v>1</v>
      </c>
    </row>
    <row r="3258" spans="1:4" x14ac:dyDescent="0.2">
      <c r="A3258" s="1">
        <v>161</v>
      </c>
      <c r="B3258" s="1" t="s">
        <v>4</v>
      </c>
      <c r="C3258" s="1" t="s">
        <v>3395</v>
      </c>
      <c r="D3258">
        <v>1</v>
      </c>
    </row>
    <row r="3259" spans="1:4" x14ac:dyDescent="0.2">
      <c r="A3259" s="1">
        <v>161</v>
      </c>
      <c r="B3259" s="1" t="s">
        <v>4</v>
      </c>
      <c r="C3259" s="1" t="s">
        <v>3399</v>
      </c>
      <c r="D3259">
        <v>1</v>
      </c>
    </row>
    <row r="3260" spans="1:4" x14ac:dyDescent="0.2">
      <c r="A3260" s="1">
        <v>161</v>
      </c>
      <c r="B3260" s="1" t="s">
        <v>4</v>
      </c>
      <c r="C3260" s="1" t="s">
        <v>3402</v>
      </c>
      <c r="D3260">
        <v>1</v>
      </c>
    </row>
    <row r="3261" spans="1:4" x14ac:dyDescent="0.2">
      <c r="A3261" s="1">
        <v>161</v>
      </c>
      <c r="B3261" s="1" t="s">
        <v>4</v>
      </c>
      <c r="C3261" s="1" t="s">
        <v>3414</v>
      </c>
      <c r="D3261">
        <v>1</v>
      </c>
    </row>
    <row r="3262" spans="1:4" x14ac:dyDescent="0.2">
      <c r="A3262" s="1">
        <v>161</v>
      </c>
      <c r="B3262" s="1" t="s">
        <v>4</v>
      </c>
      <c r="C3262" s="1" t="s">
        <v>3421</v>
      </c>
      <c r="D3262">
        <v>1</v>
      </c>
    </row>
    <row r="3263" spans="1:4" x14ac:dyDescent="0.2">
      <c r="A3263" s="1">
        <v>161</v>
      </c>
      <c r="B3263" s="1" t="s">
        <v>4</v>
      </c>
      <c r="C3263" s="1" t="s">
        <v>3423</v>
      </c>
      <c r="D3263">
        <v>1</v>
      </c>
    </row>
    <row r="3264" spans="1:4" x14ac:dyDescent="0.2">
      <c r="A3264" s="1">
        <v>162</v>
      </c>
      <c r="B3264" s="1" t="s">
        <v>3424</v>
      </c>
      <c r="C3264" s="1" t="s">
        <v>3425</v>
      </c>
      <c r="D3264">
        <v>1</v>
      </c>
    </row>
    <row r="3265" spans="1:4" x14ac:dyDescent="0.2">
      <c r="A3265" s="1">
        <v>162</v>
      </c>
      <c r="B3265" s="1" t="s">
        <v>3424</v>
      </c>
      <c r="C3265" s="1" t="s">
        <v>3426</v>
      </c>
      <c r="D3265">
        <v>1</v>
      </c>
    </row>
    <row r="3266" spans="1:4" x14ac:dyDescent="0.2">
      <c r="A3266" s="1">
        <v>162</v>
      </c>
      <c r="B3266" s="1" t="s">
        <v>913</v>
      </c>
      <c r="C3266" s="1" t="s">
        <v>3430</v>
      </c>
      <c r="D3266">
        <v>1</v>
      </c>
    </row>
    <row r="3267" spans="1:4" x14ac:dyDescent="0.2">
      <c r="A3267" s="1">
        <v>162</v>
      </c>
      <c r="B3267" s="1" t="s">
        <v>913</v>
      </c>
      <c r="C3267" s="1" t="s">
        <v>3433</v>
      </c>
      <c r="D3267">
        <v>1</v>
      </c>
    </row>
    <row r="3268" spans="1:4" x14ac:dyDescent="0.2">
      <c r="A3268" s="1">
        <v>162</v>
      </c>
      <c r="B3268" s="1" t="s">
        <v>913</v>
      </c>
      <c r="C3268" s="1" t="s">
        <v>3435</v>
      </c>
      <c r="D3268">
        <v>1</v>
      </c>
    </row>
    <row r="3269" spans="1:4" x14ac:dyDescent="0.2">
      <c r="A3269" s="1">
        <v>162</v>
      </c>
      <c r="B3269" s="1" t="s">
        <v>913</v>
      </c>
      <c r="C3269" s="1" t="s">
        <v>3438</v>
      </c>
      <c r="D3269">
        <v>1</v>
      </c>
    </row>
    <row r="3270" spans="1:4" x14ac:dyDescent="0.2">
      <c r="A3270" s="1">
        <v>162</v>
      </c>
      <c r="B3270" s="1" t="s">
        <v>913</v>
      </c>
      <c r="C3270" s="1" t="s">
        <v>3439</v>
      </c>
      <c r="D3270">
        <v>1</v>
      </c>
    </row>
    <row r="3271" spans="1:4" x14ac:dyDescent="0.2">
      <c r="A3271" s="1">
        <v>162</v>
      </c>
      <c r="B3271" s="1" t="s">
        <v>3440</v>
      </c>
      <c r="C3271" s="1" t="s">
        <v>3443</v>
      </c>
      <c r="D3271">
        <v>1</v>
      </c>
    </row>
    <row r="3272" spans="1:4" x14ac:dyDescent="0.2">
      <c r="A3272" s="1">
        <v>162</v>
      </c>
      <c r="B3272" s="1" t="s">
        <v>3440</v>
      </c>
      <c r="C3272" s="1" t="s">
        <v>2412</v>
      </c>
      <c r="D3272">
        <v>1</v>
      </c>
    </row>
    <row r="3273" spans="1:4" x14ac:dyDescent="0.2">
      <c r="A3273" s="1">
        <v>162</v>
      </c>
      <c r="B3273" s="1" t="s">
        <v>3440</v>
      </c>
      <c r="C3273" s="1" t="s">
        <v>3447</v>
      </c>
      <c r="D3273">
        <v>1</v>
      </c>
    </row>
    <row r="3274" spans="1:4" x14ac:dyDescent="0.2">
      <c r="A3274" s="1">
        <v>162</v>
      </c>
      <c r="B3274" s="1" t="s">
        <v>3440</v>
      </c>
      <c r="C3274" s="1" t="s">
        <v>3448</v>
      </c>
      <c r="D3274">
        <v>1</v>
      </c>
    </row>
    <row r="3275" spans="1:4" x14ac:dyDescent="0.2">
      <c r="A3275" s="1">
        <v>163</v>
      </c>
      <c r="B3275" s="1" t="s">
        <v>861</v>
      </c>
      <c r="C3275" s="1" t="s">
        <v>185</v>
      </c>
      <c r="D3275">
        <v>1</v>
      </c>
    </row>
    <row r="3276" spans="1:4" x14ac:dyDescent="0.2">
      <c r="A3276" s="1">
        <v>163</v>
      </c>
      <c r="B3276" s="1" t="s">
        <v>861</v>
      </c>
      <c r="C3276" s="1" t="s">
        <v>3452</v>
      </c>
      <c r="D3276">
        <v>1</v>
      </c>
    </row>
    <row r="3277" spans="1:4" x14ac:dyDescent="0.2">
      <c r="A3277" s="1">
        <v>163</v>
      </c>
      <c r="B3277" s="1" t="s">
        <v>861</v>
      </c>
      <c r="C3277" s="1" t="s">
        <v>3454</v>
      </c>
      <c r="D3277">
        <v>1</v>
      </c>
    </row>
    <row r="3278" spans="1:4" x14ac:dyDescent="0.2">
      <c r="A3278" s="1">
        <v>163</v>
      </c>
      <c r="B3278" s="1" t="s">
        <v>861</v>
      </c>
      <c r="C3278" s="1" t="s">
        <v>3456</v>
      </c>
      <c r="D3278">
        <v>1</v>
      </c>
    </row>
    <row r="3279" spans="1:4" x14ac:dyDescent="0.2">
      <c r="A3279" s="1">
        <v>163</v>
      </c>
      <c r="B3279" s="1" t="s">
        <v>861</v>
      </c>
      <c r="C3279" s="1" t="s">
        <v>3458</v>
      </c>
      <c r="D3279">
        <v>1</v>
      </c>
    </row>
    <row r="3280" spans="1:4" x14ac:dyDescent="0.2">
      <c r="A3280" s="1">
        <v>163</v>
      </c>
      <c r="B3280" s="1" t="s">
        <v>861</v>
      </c>
      <c r="C3280" s="1" t="s">
        <v>3459</v>
      </c>
      <c r="D3280">
        <v>1</v>
      </c>
    </row>
    <row r="3281" spans="1:4" x14ac:dyDescent="0.2">
      <c r="A3281" s="1">
        <v>164</v>
      </c>
      <c r="B3281" s="1" t="s">
        <v>823</v>
      </c>
      <c r="C3281" s="1" t="s">
        <v>3468</v>
      </c>
      <c r="D3281">
        <v>1</v>
      </c>
    </row>
    <row r="3282" spans="1:4" x14ac:dyDescent="0.2">
      <c r="A3282" s="1">
        <v>164</v>
      </c>
      <c r="B3282" s="1" t="s">
        <v>823</v>
      </c>
      <c r="C3282" s="1" t="s">
        <v>3472</v>
      </c>
      <c r="D3282">
        <v>1</v>
      </c>
    </row>
    <row r="3283" spans="1:4" x14ac:dyDescent="0.2">
      <c r="A3283" s="1">
        <v>164</v>
      </c>
      <c r="B3283" s="1" t="s">
        <v>823</v>
      </c>
      <c r="C3283" s="1" t="s">
        <v>3473</v>
      </c>
      <c r="D3283">
        <v>1</v>
      </c>
    </row>
    <row r="3284" spans="1:4" x14ac:dyDescent="0.2">
      <c r="A3284" s="1">
        <v>164</v>
      </c>
      <c r="B3284" s="1" t="s">
        <v>823</v>
      </c>
      <c r="C3284" s="1" t="s">
        <v>3475</v>
      </c>
      <c r="D3284">
        <v>1</v>
      </c>
    </row>
    <row r="3285" spans="1:4" x14ac:dyDescent="0.2">
      <c r="A3285" s="1">
        <v>165</v>
      </c>
      <c r="B3285" s="1" t="s">
        <v>3481</v>
      </c>
      <c r="C3285" s="1" t="s">
        <v>3485</v>
      </c>
      <c r="D3285">
        <v>1</v>
      </c>
    </row>
    <row r="3286" spans="1:4" x14ac:dyDescent="0.2">
      <c r="A3286" s="1">
        <v>165</v>
      </c>
      <c r="B3286" s="1" t="s">
        <v>3481</v>
      </c>
      <c r="C3286" s="1" t="s">
        <v>3487</v>
      </c>
      <c r="D3286">
        <v>1</v>
      </c>
    </row>
    <row r="3287" spans="1:4" x14ac:dyDescent="0.2">
      <c r="A3287" s="1">
        <v>165</v>
      </c>
      <c r="B3287" s="1" t="s">
        <v>3488</v>
      </c>
      <c r="C3287" s="1" t="s">
        <v>3489</v>
      </c>
      <c r="D3287">
        <v>1</v>
      </c>
    </row>
    <row r="3288" spans="1:4" x14ac:dyDescent="0.2">
      <c r="A3288" s="1">
        <v>165</v>
      </c>
      <c r="B3288" s="1" t="s">
        <v>3490</v>
      </c>
      <c r="C3288" s="1" t="s">
        <v>3492</v>
      </c>
      <c r="D3288">
        <v>1</v>
      </c>
    </row>
    <row r="3289" spans="1:4" x14ac:dyDescent="0.2">
      <c r="A3289" s="1">
        <v>165</v>
      </c>
      <c r="B3289" s="1" t="s">
        <v>3493</v>
      </c>
      <c r="C3289" s="1" t="s">
        <v>3494</v>
      </c>
      <c r="D3289">
        <v>1</v>
      </c>
    </row>
    <row r="3290" spans="1:4" x14ac:dyDescent="0.2">
      <c r="A3290" s="1">
        <v>165</v>
      </c>
      <c r="B3290" s="1" t="s">
        <v>3493</v>
      </c>
      <c r="C3290" s="1" t="s">
        <v>3495</v>
      </c>
      <c r="D3290">
        <v>1</v>
      </c>
    </row>
    <row r="3291" spans="1:4" x14ac:dyDescent="0.2">
      <c r="A3291" s="1">
        <v>166</v>
      </c>
      <c r="B3291" s="1" t="s">
        <v>3496</v>
      </c>
      <c r="C3291" s="1" t="s">
        <v>3497</v>
      </c>
      <c r="D3291">
        <v>1</v>
      </c>
    </row>
    <row r="3292" spans="1:4" x14ac:dyDescent="0.2">
      <c r="A3292" s="1">
        <v>166</v>
      </c>
      <c r="B3292" s="1" t="s">
        <v>3498</v>
      </c>
      <c r="C3292" s="1" t="s">
        <v>3499</v>
      </c>
      <c r="D3292">
        <v>1</v>
      </c>
    </row>
    <row r="3293" spans="1:4" x14ac:dyDescent="0.2">
      <c r="A3293" s="1">
        <v>166</v>
      </c>
      <c r="B3293" s="1" t="s">
        <v>3498</v>
      </c>
      <c r="C3293" s="1" t="s">
        <v>3500</v>
      </c>
      <c r="D3293">
        <v>1</v>
      </c>
    </row>
    <row r="3294" spans="1:4" x14ac:dyDescent="0.2">
      <c r="A3294" s="1">
        <v>168</v>
      </c>
      <c r="B3294" s="1" t="s">
        <v>3501</v>
      </c>
      <c r="C3294" s="1" t="s">
        <v>3502</v>
      </c>
      <c r="D3294">
        <v>1</v>
      </c>
    </row>
    <row r="3295" spans="1:4" x14ac:dyDescent="0.2">
      <c r="A3295" s="1">
        <v>168</v>
      </c>
      <c r="B3295" s="1" t="s">
        <v>3503</v>
      </c>
      <c r="C3295" s="1" t="s">
        <v>3504</v>
      </c>
      <c r="D3295">
        <v>1</v>
      </c>
    </row>
    <row r="3296" spans="1:4" x14ac:dyDescent="0.2">
      <c r="A3296" s="1">
        <v>168</v>
      </c>
      <c r="B3296" s="1" t="s">
        <v>3505</v>
      </c>
      <c r="C3296" s="1" t="s">
        <v>3507</v>
      </c>
      <c r="D3296">
        <v>1</v>
      </c>
    </row>
    <row r="3297" spans="1:4" x14ac:dyDescent="0.2">
      <c r="A3297" s="1">
        <v>169</v>
      </c>
      <c r="B3297" s="1" t="s">
        <v>443</v>
      </c>
      <c r="C3297" s="1" t="s">
        <v>3510</v>
      </c>
      <c r="D3297">
        <v>1</v>
      </c>
    </row>
    <row r="3298" spans="1:4" x14ac:dyDescent="0.2">
      <c r="A3298" s="1">
        <v>169</v>
      </c>
      <c r="B3298" s="1" t="s">
        <v>443</v>
      </c>
      <c r="C3298" s="1" t="s">
        <v>3512</v>
      </c>
      <c r="D3298">
        <v>1</v>
      </c>
    </row>
    <row r="3299" spans="1:4" x14ac:dyDescent="0.2">
      <c r="A3299" s="1">
        <v>169</v>
      </c>
      <c r="B3299" s="1" t="s">
        <v>443</v>
      </c>
      <c r="C3299" s="1" t="s">
        <v>3514</v>
      </c>
      <c r="D3299">
        <v>1</v>
      </c>
    </row>
    <row r="3300" spans="1:4" x14ac:dyDescent="0.2">
      <c r="A3300" s="1">
        <v>169</v>
      </c>
      <c r="B3300" s="1" t="s">
        <v>443</v>
      </c>
      <c r="C3300" s="1" t="s">
        <v>3518</v>
      </c>
      <c r="D3300">
        <v>1</v>
      </c>
    </row>
    <row r="3301" spans="1:4" x14ac:dyDescent="0.2">
      <c r="A3301" s="1">
        <v>169</v>
      </c>
      <c r="B3301" s="1" t="s">
        <v>443</v>
      </c>
      <c r="C3301" s="1" t="s">
        <v>3523</v>
      </c>
      <c r="D3301">
        <v>1</v>
      </c>
    </row>
    <row r="3302" spans="1:4" x14ac:dyDescent="0.2">
      <c r="A3302" s="1">
        <v>169</v>
      </c>
      <c r="B3302" s="1" t="s">
        <v>443</v>
      </c>
      <c r="C3302" s="1" t="s">
        <v>3525</v>
      </c>
      <c r="D3302">
        <v>1</v>
      </c>
    </row>
    <row r="3303" spans="1:4" x14ac:dyDescent="0.2">
      <c r="A3303" s="1">
        <v>169</v>
      </c>
      <c r="B3303" s="1" t="s">
        <v>443</v>
      </c>
      <c r="C3303" s="1" t="s">
        <v>3531</v>
      </c>
      <c r="D3303">
        <v>1</v>
      </c>
    </row>
    <row r="3304" spans="1:4" x14ac:dyDescent="0.2">
      <c r="A3304" s="1">
        <v>169</v>
      </c>
      <c r="B3304" s="1" t="s">
        <v>443</v>
      </c>
      <c r="C3304" s="1" t="s">
        <v>3533</v>
      </c>
      <c r="D3304">
        <v>1</v>
      </c>
    </row>
    <row r="3305" spans="1:4" x14ac:dyDescent="0.2">
      <c r="A3305" s="1">
        <v>169</v>
      </c>
      <c r="B3305" s="1" t="s">
        <v>443</v>
      </c>
      <c r="C3305" s="1" t="s">
        <v>3536</v>
      </c>
      <c r="D3305">
        <v>1</v>
      </c>
    </row>
    <row r="3306" spans="1:4" x14ac:dyDescent="0.2">
      <c r="A3306" s="1">
        <v>169</v>
      </c>
      <c r="B3306" s="1" t="s">
        <v>443</v>
      </c>
      <c r="C3306" s="1" t="s">
        <v>3537</v>
      </c>
      <c r="D3306">
        <v>1</v>
      </c>
    </row>
    <row r="3307" spans="1:4" x14ac:dyDescent="0.2">
      <c r="A3307" s="1">
        <v>169</v>
      </c>
      <c r="B3307" s="1" t="s">
        <v>443</v>
      </c>
      <c r="C3307" s="1" t="s">
        <v>3543</v>
      </c>
      <c r="D3307">
        <v>1</v>
      </c>
    </row>
    <row r="3308" spans="1:4" x14ac:dyDescent="0.2">
      <c r="A3308" s="1">
        <v>172</v>
      </c>
      <c r="B3308" s="1" t="s">
        <v>1741</v>
      </c>
      <c r="C3308" s="1" t="s">
        <v>3559</v>
      </c>
      <c r="D3308">
        <v>1</v>
      </c>
    </row>
    <row r="3309" spans="1:4" x14ac:dyDescent="0.2">
      <c r="A3309" s="1">
        <v>172</v>
      </c>
      <c r="B3309" s="1" t="s">
        <v>1741</v>
      </c>
      <c r="C3309" s="1" t="s">
        <v>3562</v>
      </c>
      <c r="D3309">
        <v>1</v>
      </c>
    </row>
    <row r="3310" spans="1:4" x14ac:dyDescent="0.2">
      <c r="A3310" s="1">
        <v>172</v>
      </c>
      <c r="B3310" s="1" t="s">
        <v>1741</v>
      </c>
      <c r="C3310" s="1" t="s">
        <v>3567</v>
      </c>
      <c r="D3310">
        <v>1</v>
      </c>
    </row>
    <row r="3311" spans="1:4" x14ac:dyDescent="0.2">
      <c r="A3311" s="1">
        <v>173</v>
      </c>
      <c r="B3311" s="1" t="s">
        <v>1615</v>
      </c>
      <c r="C3311" s="1" t="s">
        <v>3597</v>
      </c>
      <c r="D3311">
        <v>1</v>
      </c>
    </row>
  </sheetData>
  <autoFilter ref="A1:D3311" xr:uid="{00000000-0001-0000-0000-000000000000}">
    <sortState xmlns:xlrd2="http://schemas.microsoft.com/office/spreadsheetml/2017/richdata2" ref="A2:D3311">
      <sortCondition descending="1" ref="D1:D3311"/>
    </sortState>
  </autoFilter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Louzada</cp:lastModifiedBy>
  <dcterms:created xsi:type="dcterms:W3CDTF">2022-11-16T04:28:18Z</dcterms:created>
  <dcterms:modified xsi:type="dcterms:W3CDTF">2022-11-16T04:42:08Z</dcterms:modified>
</cp:coreProperties>
</file>