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ategorias" sheetId="1" state="visible" r:id="rId1"/>
    <sheet name="graph categorias" sheetId="2" state="visible" r:id="rId2"/>
    <sheet name="Livros" sheetId="3" state="visible" r:id="rId3"/>
    <sheet name="graph livros" sheetId="4" state="visible" r:id="rId4"/>
    <sheet name="Livros por Categoria" sheetId="5" state="visible" r:id="rId5"/>
    <sheet name="graph Livros por Categoria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'Categorias'!B1</f>
            </strRef>
          </tx>
          <spPr>
            <a:ln>
              <a:prstDash val="solid"/>
            </a:ln>
          </spPr>
          <cat>
            <numRef>
              <f>'Categorias'!$A$2:$A$52</f>
            </numRef>
          </cat>
          <val>
            <numRef>
              <f>'Categorias'!$B$2:$B$51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tx>
            <strRef>
              <f>'Categorias'!C1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'Categorias'!$C$2:$C$52</f>
            </numRef>
          </val>
        </ser>
        <axId val="10"/>
        <axId val="2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Preços</a:t>
                </a:r>
              </a:p>
            </rich>
          </tx>
        </title>
        <majorTickMark val="none"/>
        <minorTickMark val="none"/>
        <crossAx val="10"/>
        <crosses val="max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Estrelas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'Livros'!B1</f>
            </strRef>
          </tx>
          <spPr>
            <a:ln>
              <a:prstDash val="solid"/>
            </a:ln>
          </spPr>
          <cat>
            <numRef>
              <f>'Livros'!$A$2:$A$3</f>
            </numRef>
          </cat>
          <val>
            <numRef>
              <f>'Livros'!$B$2</f>
            </numRef>
          </val>
        </ser>
        <ser>
          <idx val="1"/>
          <order val="1"/>
          <tx>
            <strRef>
              <f>'Livros'!C1</f>
            </strRef>
          </tx>
          <spPr>
            <a:ln>
              <a:prstDash val="solid"/>
            </a:ln>
          </spPr>
          <cat>
            <numRef>
              <f>'Livros'!$A$2:$A$3</f>
            </numRef>
          </cat>
          <val>
            <numRef>
              <f>'Livros'!$C$2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Preços/Recomendações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2"/>
  <chart>
    <plotArea>
      <barChart>
        <barDir val="col"/>
        <grouping val="clustered"/>
        <ser>
          <idx val="0"/>
          <order val="0"/>
          <tx>
            <strRef>
              <f>'Livros por Categoria'!B1</f>
            </strRef>
          </tx>
          <spPr>
            <a:ln>
              <a:prstDash val="solid"/>
            </a:ln>
          </spPr>
          <cat>
            <numRef>
              <f>'Livros por Categoria'!$A$2:$A$52</f>
            </numRef>
          </cat>
          <val>
            <numRef>
              <f>'Livros por Categoria'!$B$2:$B$51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Quantidade de livros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2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2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2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Categorias</t>
        </is>
      </c>
      <c r="B1" t="inlineStr">
        <is>
          <t>Preço</t>
        </is>
      </c>
      <c r="C1" t="inlineStr">
        <is>
          <t>Estrelas</t>
        </is>
      </c>
    </row>
    <row r="2">
      <c r="A2" t="inlineStr">
        <is>
          <t>Adult Fiction</t>
        </is>
      </c>
      <c r="B2" t="n">
        <v>15.36</v>
      </c>
      <c r="C2" t="n">
        <v>5</v>
      </c>
    </row>
    <row r="3">
      <c r="A3" t="inlineStr">
        <is>
          <t>Erotica</t>
        </is>
      </c>
      <c r="B3" t="n">
        <v>19.19</v>
      </c>
      <c r="C3" t="n">
        <v>5</v>
      </c>
    </row>
    <row r="4">
      <c r="A4" t="inlineStr">
        <is>
          <t>Novels</t>
        </is>
      </c>
      <c r="B4" t="n">
        <v>54.81</v>
      </c>
      <c r="C4" t="n">
        <v>5</v>
      </c>
    </row>
    <row r="5">
      <c r="A5" t="inlineStr">
        <is>
          <t>Christian Fiction</t>
        </is>
      </c>
      <c r="B5" t="n">
        <v>34.39</v>
      </c>
      <c r="C5" t="n">
        <v>4.2</v>
      </c>
    </row>
    <row r="6">
      <c r="A6" t="inlineStr">
        <is>
          <t>Health</t>
        </is>
      </c>
      <c r="B6" t="n">
        <v>51.45</v>
      </c>
      <c r="C6" t="n">
        <v>3.8</v>
      </c>
    </row>
    <row r="7">
      <c r="A7" t="inlineStr">
        <is>
          <t>Art</t>
        </is>
      </c>
      <c r="B7" t="n">
        <v>38.52</v>
      </c>
      <c r="C7" t="n">
        <v>3.6</v>
      </c>
    </row>
    <row r="8">
      <c r="A8" t="inlineStr">
        <is>
          <t>Poetry</t>
        </is>
      </c>
      <c r="B8" t="n">
        <v>35.97</v>
      </c>
      <c r="C8" t="n">
        <v>3.5</v>
      </c>
    </row>
    <row r="9">
      <c r="A9" t="inlineStr">
        <is>
          <t>Humor</t>
        </is>
      </c>
      <c r="B9" t="n">
        <v>33.5</v>
      </c>
      <c r="C9" t="n">
        <v>3.4</v>
      </c>
    </row>
    <row r="10">
      <c r="A10" t="inlineStr">
        <is>
          <t>Spirituality</t>
        </is>
      </c>
      <c r="B10" t="n">
        <v>35.1</v>
      </c>
      <c r="C10" t="n">
        <v>3.3</v>
      </c>
    </row>
    <row r="11">
      <c r="A11" t="inlineStr">
        <is>
          <t>Young Adult</t>
        </is>
      </c>
      <c r="B11" t="n">
        <v>35.45</v>
      </c>
      <c r="C11" t="n">
        <v>3.3</v>
      </c>
    </row>
    <row r="12">
      <c r="A12" t="inlineStr">
        <is>
          <t>Historical Fiction</t>
        </is>
      </c>
      <c r="B12" t="n">
        <v>33.64</v>
      </c>
      <c r="C12" t="n">
        <v>3.2</v>
      </c>
    </row>
    <row r="13">
      <c r="A13" t="inlineStr">
        <is>
          <t>Music</t>
        </is>
      </c>
      <c r="B13" t="n">
        <v>35.64</v>
      </c>
      <c r="C13" t="n">
        <v>3.2</v>
      </c>
    </row>
    <row r="14">
      <c r="A14" t="inlineStr">
        <is>
          <t>Fiction</t>
        </is>
      </c>
      <c r="B14" t="n">
        <v>36.07</v>
      </c>
      <c r="C14" t="n">
        <v>3.2</v>
      </c>
    </row>
    <row r="15">
      <c r="A15" t="inlineStr">
        <is>
          <t>New Adult</t>
        </is>
      </c>
      <c r="B15" t="n">
        <v>46.38</v>
      </c>
      <c r="C15" t="n">
        <v>3.2</v>
      </c>
    </row>
    <row r="16">
      <c r="A16" t="inlineStr">
        <is>
          <t>Religion</t>
        </is>
      </c>
      <c r="B16" t="n">
        <v>32.57</v>
      </c>
      <c r="C16" t="n">
        <v>3.1</v>
      </c>
    </row>
    <row r="17">
      <c r="A17" t="inlineStr">
        <is>
          <t>Womens Fiction</t>
        </is>
      </c>
      <c r="B17" t="n">
        <v>36.79</v>
      </c>
      <c r="C17" t="n">
        <v>3.1</v>
      </c>
    </row>
    <row r="18">
      <c r="A18" t="inlineStr">
        <is>
          <t>Fantasy</t>
        </is>
      </c>
      <c r="B18" t="n">
        <v>39.59</v>
      </c>
      <c r="C18" t="n">
        <v>3.1</v>
      </c>
    </row>
    <row r="19">
      <c r="A19" t="inlineStr">
        <is>
          <t>Historical</t>
        </is>
      </c>
      <c r="B19" t="n">
        <v>22.83</v>
      </c>
      <c r="C19" t="n">
        <v>3</v>
      </c>
    </row>
    <row r="20">
      <c r="A20" t="inlineStr">
        <is>
          <t>Sequential Art</t>
        </is>
      </c>
      <c r="B20" t="n">
        <v>34.57</v>
      </c>
      <c r="C20" t="n">
        <v>3</v>
      </c>
    </row>
    <row r="21">
      <c r="A21" t="inlineStr">
        <is>
          <t>Autobiography</t>
        </is>
      </c>
      <c r="B21" t="n">
        <v>37.05</v>
      </c>
      <c r="C21" t="n">
        <v>3</v>
      </c>
    </row>
    <row r="22">
      <c r="A22" t="inlineStr">
        <is>
          <t>Sports and Games</t>
        </is>
      </c>
      <c r="B22" t="n">
        <v>41.17</v>
      </c>
      <c r="C22" t="n">
        <v>3</v>
      </c>
    </row>
    <row r="23">
      <c r="A23" t="inlineStr">
        <is>
          <t>Suspense</t>
        </is>
      </c>
      <c r="B23" t="n">
        <v>58.33</v>
      </c>
      <c r="C23" t="n">
        <v>3</v>
      </c>
    </row>
    <row r="24">
      <c r="A24" t="inlineStr">
        <is>
          <t>Food and Drink</t>
        </is>
      </c>
      <c r="B24" t="n">
        <v>31.41</v>
      </c>
      <c r="C24" t="n">
        <v>2.9</v>
      </c>
    </row>
    <row r="25">
      <c r="A25" t="inlineStr">
        <is>
          <t>Mystery</t>
        </is>
      </c>
      <c r="B25" t="n">
        <v>31.72</v>
      </c>
      <c r="C25" t="n">
        <v>2.9</v>
      </c>
    </row>
    <row r="26">
      <c r="A26" t="inlineStr">
        <is>
          <t>Business</t>
        </is>
      </c>
      <c r="B26" t="n">
        <v>32.46</v>
      </c>
      <c r="C26" t="n">
        <v>2.9</v>
      </c>
    </row>
    <row r="27">
      <c r="A27" t="inlineStr">
        <is>
          <t>Science</t>
        </is>
      </c>
      <c r="B27" t="n">
        <v>33.09</v>
      </c>
      <c r="C27" t="n">
        <v>2.9</v>
      </c>
    </row>
    <row r="28">
      <c r="A28" t="inlineStr">
        <is>
          <t>Nonfiction</t>
        </is>
      </c>
      <c r="B28" t="n">
        <v>34.26</v>
      </c>
      <c r="C28" t="n">
        <v>2.9</v>
      </c>
    </row>
    <row r="29">
      <c r="A29" t="inlineStr">
        <is>
          <t>History</t>
        </is>
      </c>
      <c r="B29" t="n">
        <v>37.3</v>
      </c>
      <c r="C29" t="n">
        <v>2.9</v>
      </c>
    </row>
    <row r="30">
      <c r="A30" t="inlineStr">
        <is>
          <t>Default</t>
        </is>
      </c>
      <c r="B30" t="n">
        <v>34.39</v>
      </c>
      <c r="C30" t="n">
        <v>2.8</v>
      </c>
    </row>
    <row r="31">
      <c r="A31" t="inlineStr">
        <is>
          <t>Add a comment</t>
        </is>
      </c>
      <c r="B31" t="n">
        <v>35.8</v>
      </c>
      <c r="C31" t="n">
        <v>2.8</v>
      </c>
    </row>
    <row r="32">
      <c r="A32" t="inlineStr">
        <is>
          <t>Thriller</t>
        </is>
      </c>
      <c r="B32" t="n">
        <v>31.43</v>
      </c>
      <c r="C32" t="n">
        <v>2.7</v>
      </c>
    </row>
    <row r="33">
      <c r="A33" t="inlineStr">
        <is>
          <t>Horror</t>
        </is>
      </c>
      <c r="B33" t="n">
        <v>35.95</v>
      </c>
      <c r="C33" t="n">
        <v>2.7</v>
      </c>
    </row>
    <row r="34">
      <c r="A34" t="inlineStr">
        <is>
          <t>Travel</t>
        </is>
      </c>
      <c r="B34" t="n">
        <v>39.79</v>
      </c>
      <c r="C34" t="n">
        <v>2.7</v>
      </c>
    </row>
    <row r="35">
      <c r="A35" t="inlineStr">
        <is>
          <t>Christian</t>
        </is>
      </c>
      <c r="B35" t="n">
        <v>42.5</v>
      </c>
      <c r="C35" t="n">
        <v>2.7</v>
      </c>
    </row>
    <row r="36">
      <c r="A36" t="inlineStr">
        <is>
          <t>Childrens</t>
        </is>
      </c>
      <c r="B36" t="n">
        <v>32.64</v>
      </c>
      <c r="C36" t="n">
        <v>2.6</v>
      </c>
    </row>
    <row r="37">
      <c r="A37" t="inlineStr">
        <is>
          <t>Romance</t>
        </is>
      </c>
      <c r="B37" t="n">
        <v>33.93</v>
      </c>
      <c r="C37" t="n">
        <v>2.6</v>
      </c>
    </row>
    <row r="38">
      <c r="A38" t="inlineStr">
        <is>
          <t>Self Help</t>
        </is>
      </c>
      <c r="B38" t="n">
        <v>40.62</v>
      </c>
      <c r="C38" t="n">
        <v>2.6</v>
      </c>
    </row>
    <row r="39">
      <c r="A39" t="inlineStr">
        <is>
          <t>Classics</t>
        </is>
      </c>
      <c r="B39" t="n">
        <v>36.55</v>
      </c>
      <c r="C39" t="n">
        <v>2.5</v>
      </c>
    </row>
    <row r="40">
      <c r="A40" t="inlineStr">
        <is>
          <t>Philosophy</t>
        </is>
      </c>
      <c r="B40" t="n">
        <v>33.56</v>
      </c>
      <c r="C40" t="n">
        <v>2.4</v>
      </c>
    </row>
    <row r="41">
      <c r="A41" t="inlineStr">
        <is>
          <t>Science Fiction</t>
        </is>
      </c>
      <c r="B41" t="n">
        <v>33.8</v>
      </c>
      <c r="C41" t="n">
        <v>2.3</v>
      </c>
    </row>
    <row r="42">
      <c r="A42" t="inlineStr">
        <is>
          <t>Contemporary</t>
        </is>
      </c>
      <c r="B42" t="n">
        <v>36.2</v>
      </c>
      <c r="C42" t="n">
        <v>2.3</v>
      </c>
    </row>
    <row r="43">
      <c r="A43" t="inlineStr">
        <is>
          <t>Politics</t>
        </is>
      </c>
      <c r="B43" t="n">
        <v>53.61</v>
      </c>
      <c r="C43" t="n">
        <v>2.3</v>
      </c>
    </row>
    <row r="44">
      <c r="A44" t="inlineStr">
        <is>
          <t>Biography</t>
        </is>
      </c>
      <c r="B44" t="n">
        <v>33.66</v>
      </c>
      <c r="C44" t="n">
        <v>2.2</v>
      </c>
    </row>
    <row r="45">
      <c r="A45" t="inlineStr">
        <is>
          <t>Academic</t>
        </is>
      </c>
      <c r="B45" t="n">
        <v>13.12</v>
      </c>
      <c r="C45" t="n">
        <v>2</v>
      </c>
    </row>
    <row r="46">
      <c r="A46" t="inlineStr">
        <is>
          <t>Parenting</t>
        </is>
      </c>
      <c r="B46" t="n">
        <v>37.35</v>
      </c>
      <c r="C46" t="n">
        <v>2</v>
      </c>
    </row>
    <row r="47">
      <c r="A47" t="inlineStr">
        <is>
          <t>Psychology</t>
        </is>
      </c>
      <c r="B47" t="n">
        <v>34.22</v>
      </c>
      <c r="C47" t="n">
        <v>1.7</v>
      </c>
    </row>
    <row r="48">
      <c r="A48" t="inlineStr">
        <is>
          <t>Crime</t>
        </is>
      </c>
      <c r="B48" t="n">
        <v>10.97</v>
      </c>
      <c r="C48" t="n">
        <v>1</v>
      </c>
    </row>
    <row r="49">
      <c r="A49" t="inlineStr">
        <is>
          <t>Paranormal</t>
        </is>
      </c>
      <c r="B49" t="n">
        <v>15.4</v>
      </c>
      <c r="C49" t="n">
        <v>1</v>
      </c>
    </row>
    <row r="50">
      <c r="A50" t="inlineStr">
        <is>
          <t>Short Stories</t>
        </is>
      </c>
      <c r="B50" t="n">
        <v>35.88</v>
      </c>
      <c r="C50" t="n">
        <v>1</v>
      </c>
    </row>
    <row r="51">
      <c r="A51" t="inlineStr">
        <is>
          <t>Cultural</t>
        </is>
      </c>
      <c r="B51" t="n">
        <v>36.58</v>
      </c>
      <c r="C51" t="n">
        <v>1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t="inlineStr">
        <is>
          <t>Total de Livros</t>
        </is>
      </c>
      <c r="B1" t="inlineStr">
        <is>
          <t>Média Preço</t>
        </is>
      </c>
      <c r="C1" t="inlineStr">
        <is>
          <t>Média Recomendação</t>
        </is>
      </c>
    </row>
    <row r="2">
      <c r="A2" t="inlineStr">
        <is>
          <t>Todos os Livros</t>
        </is>
      </c>
      <c r="B2" t="n">
        <v>35.07</v>
      </c>
      <c r="C2" t="n">
        <v>2.92</v>
      </c>
    </row>
  </sheetData>
  <pageMargins left="0.75" right="0.75" top="1" bottom="1" header="0.5" footer="0.5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Categorias</t>
        </is>
      </c>
      <c r="B1" t="inlineStr">
        <is>
          <t>Nº de Livros</t>
        </is>
      </c>
    </row>
    <row r="2">
      <c r="A2" t="inlineStr">
        <is>
          <t>Default</t>
        </is>
      </c>
      <c r="B2" t="n">
        <v>152</v>
      </c>
    </row>
    <row r="3">
      <c r="A3" t="inlineStr">
        <is>
          <t>Nonfiction</t>
        </is>
      </c>
      <c r="B3" t="n">
        <v>110</v>
      </c>
    </row>
    <row r="4">
      <c r="A4" t="inlineStr">
        <is>
          <t>Sequential Art</t>
        </is>
      </c>
      <c r="B4" t="n">
        <v>75</v>
      </c>
    </row>
    <row r="5">
      <c r="A5" t="inlineStr">
        <is>
          <t>Add a comment</t>
        </is>
      </c>
      <c r="B5" t="n">
        <v>67</v>
      </c>
    </row>
    <row r="6">
      <c r="A6" t="inlineStr">
        <is>
          <t>Fiction</t>
        </is>
      </c>
      <c r="B6" t="n">
        <v>65</v>
      </c>
    </row>
    <row r="7">
      <c r="A7" t="inlineStr">
        <is>
          <t>Young Adult</t>
        </is>
      </c>
      <c r="B7" t="n">
        <v>54</v>
      </c>
    </row>
    <row r="8">
      <c r="A8" t="inlineStr">
        <is>
          <t>Fantasy</t>
        </is>
      </c>
      <c r="B8" t="n">
        <v>48</v>
      </c>
    </row>
    <row r="9">
      <c r="A9" t="inlineStr">
        <is>
          <t>Romance</t>
        </is>
      </c>
      <c r="B9" t="n">
        <v>35</v>
      </c>
    </row>
    <row r="10">
      <c r="A10" t="inlineStr">
        <is>
          <t>Mystery</t>
        </is>
      </c>
      <c r="B10" t="n">
        <v>32</v>
      </c>
    </row>
    <row r="11">
      <c r="A11" t="inlineStr">
        <is>
          <t>Food and Drink</t>
        </is>
      </c>
      <c r="B11" t="n">
        <v>30</v>
      </c>
    </row>
    <row r="12">
      <c r="A12" t="inlineStr">
        <is>
          <t>Childrens</t>
        </is>
      </c>
      <c r="B12" t="n">
        <v>29</v>
      </c>
    </row>
    <row r="13">
      <c r="A13" t="inlineStr">
        <is>
          <t>Historical Fiction</t>
        </is>
      </c>
      <c r="B13" t="n">
        <v>26</v>
      </c>
    </row>
    <row r="14">
      <c r="A14" t="inlineStr">
        <is>
          <t>Classics</t>
        </is>
      </c>
      <c r="B14" t="n">
        <v>19</v>
      </c>
    </row>
    <row r="15">
      <c r="A15" t="inlineStr">
        <is>
          <t>Poetry</t>
        </is>
      </c>
      <c r="B15" t="n">
        <v>19</v>
      </c>
    </row>
    <row r="16">
      <c r="A16" t="inlineStr">
        <is>
          <t>History</t>
        </is>
      </c>
      <c r="B16" t="n">
        <v>18</v>
      </c>
    </row>
    <row r="17">
      <c r="A17" t="inlineStr">
        <is>
          <t>Horror</t>
        </is>
      </c>
      <c r="B17" t="n">
        <v>17</v>
      </c>
    </row>
    <row r="18">
      <c r="A18" t="inlineStr">
        <is>
          <t>Womens Fiction</t>
        </is>
      </c>
      <c r="B18" t="n">
        <v>17</v>
      </c>
    </row>
    <row r="19">
      <c r="A19" t="inlineStr">
        <is>
          <t>Science Fiction</t>
        </is>
      </c>
      <c r="B19" t="n">
        <v>16</v>
      </c>
    </row>
    <row r="20">
      <c r="A20" t="inlineStr">
        <is>
          <t>Science</t>
        </is>
      </c>
      <c r="B20" t="n">
        <v>14</v>
      </c>
    </row>
    <row r="21">
      <c r="A21" t="inlineStr">
        <is>
          <t>Music</t>
        </is>
      </c>
      <c r="B21" t="n">
        <v>13</v>
      </c>
    </row>
    <row r="22">
      <c r="A22" t="inlineStr">
        <is>
          <t>Business</t>
        </is>
      </c>
      <c r="B22" t="n">
        <v>12</v>
      </c>
    </row>
    <row r="23">
      <c r="A23" t="inlineStr">
        <is>
          <t>Philosophy</t>
        </is>
      </c>
      <c r="B23" t="n">
        <v>11</v>
      </c>
    </row>
    <row r="24">
      <c r="A24" t="inlineStr">
        <is>
          <t>Thriller</t>
        </is>
      </c>
      <c r="B24" t="n">
        <v>11</v>
      </c>
    </row>
    <row r="25">
      <c r="A25" t="inlineStr">
        <is>
          <t>Travel</t>
        </is>
      </c>
      <c r="B25" t="n">
        <v>11</v>
      </c>
    </row>
    <row r="26">
      <c r="A26" t="inlineStr">
        <is>
          <t>Humor</t>
        </is>
      </c>
      <c r="B26" t="n">
        <v>10</v>
      </c>
    </row>
    <row r="27">
      <c r="A27" t="inlineStr">
        <is>
          <t>Autobiography</t>
        </is>
      </c>
      <c r="B27" t="n">
        <v>9</v>
      </c>
    </row>
    <row r="28">
      <c r="A28" t="inlineStr">
        <is>
          <t>Art</t>
        </is>
      </c>
      <c r="B28" t="n">
        <v>8</v>
      </c>
    </row>
    <row r="29">
      <c r="A29" t="inlineStr">
        <is>
          <t>Psychology</t>
        </is>
      </c>
      <c r="B29" t="n">
        <v>7</v>
      </c>
    </row>
    <row r="30">
      <c r="A30" t="inlineStr">
        <is>
          <t>Religion</t>
        </is>
      </c>
      <c r="B30" t="n">
        <v>7</v>
      </c>
    </row>
    <row r="31">
      <c r="A31" t="inlineStr">
        <is>
          <t>Christian Fiction</t>
        </is>
      </c>
      <c r="B31" t="n">
        <v>6</v>
      </c>
    </row>
    <row r="32">
      <c r="A32" t="inlineStr">
        <is>
          <t>New Adult</t>
        </is>
      </c>
      <c r="B32" t="n">
        <v>6</v>
      </c>
    </row>
    <row r="33">
      <c r="A33" t="inlineStr">
        <is>
          <t>Spirituality</t>
        </is>
      </c>
      <c r="B33" t="n">
        <v>6</v>
      </c>
    </row>
    <row r="34">
      <c r="A34" t="inlineStr">
        <is>
          <t>Biography</t>
        </is>
      </c>
      <c r="B34" t="n">
        <v>5</v>
      </c>
    </row>
    <row r="35">
      <c r="A35" t="inlineStr">
        <is>
          <t>Self Help</t>
        </is>
      </c>
      <c r="B35" t="n">
        <v>5</v>
      </c>
    </row>
    <row r="36">
      <c r="A36" t="inlineStr">
        <is>
          <t>Sports and Games</t>
        </is>
      </c>
      <c r="B36" t="n">
        <v>5</v>
      </c>
    </row>
    <row r="37">
      <c r="A37" t="inlineStr">
        <is>
          <t>Health</t>
        </is>
      </c>
      <c r="B37" t="n">
        <v>4</v>
      </c>
    </row>
    <row r="38">
      <c r="A38" t="inlineStr">
        <is>
          <t>Christian</t>
        </is>
      </c>
      <c r="B38" t="n">
        <v>3</v>
      </c>
    </row>
    <row r="39">
      <c r="A39" t="inlineStr">
        <is>
          <t>Contemporary</t>
        </is>
      </c>
      <c r="B39" t="n">
        <v>3</v>
      </c>
    </row>
    <row r="40">
      <c r="A40" t="inlineStr">
        <is>
          <t>Politics</t>
        </is>
      </c>
      <c r="B40" t="n">
        <v>3</v>
      </c>
    </row>
    <row r="41">
      <c r="A41" t="inlineStr">
        <is>
          <t>Historical</t>
        </is>
      </c>
      <c r="B41" t="n">
        <v>2</v>
      </c>
    </row>
    <row r="42">
      <c r="A42" t="inlineStr">
        <is>
          <t>Academic</t>
        </is>
      </c>
      <c r="B42" t="n">
        <v>1</v>
      </c>
    </row>
    <row r="43">
      <c r="A43" t="inlineStr">
        <is>
          <t>Adult Fiction</t>
        </is>
      </c>
      <c r="B43" t="n">
        <v>1</v>
      </c>
    </row>
    <row r="44">
      <c r="A44" t="inlineStr">
        <is>
          <t>Crime</t>
        </is>
      </c>
      <c r="B44" t="n">
        <v>1</v>
      </c>
    </row>
    <row r="45">
      <c r="A45" t="inlineStr">
        <is>
          <t>Cultural</t>
        </is>
      </c>
      <c r="B45" t="n">
        <v>1</v>
      </c>
    </row>
    <row r="46">
      <c r="A46" t="inlineStr">
        <is>
          <t>Erotica</t>
        </is>
      </c>
      <c r="B46" t="n">
        <v>1</v>
      </c>
    </row>
    <row r="47">
      <c r="A47" t="inlineStr">
        <is>
          <t>Novels</t>
        </is>
      </c>
      <c r="B47" t="n">
        <v>1</v>
      </c>
    </row>
    <row r="48">
      <c r="A48" t="inlineStr">
        <is>
          <t>Paranormal</t>
        </is>
      </c>
      <c r="B48" t="n">
        <v>1</v>
      </c>
    </row>
    <row r="49">
      <c r="A49" t="inlineStr">
        <is>
          <t>Parenting</t>
        </is>
      </c>
      <c r="B49" t="n">
        <v>1</v>
      </c>
    </row>
    <row r="50">
      <c r="A50" t="inlineStr">
        <is>
          <t>Short Stories</t>
        </is>
      </c>
      <c r="B50" t="n">
        <v>1</v>
      </c>
    </row>
    <row r="51">
      <c r="A51" t="inlineStr">
        <is>
          <t>Suspense</t>
        </is>
      </c>
      <c r="B51" t="n">
        <v>1</v>
      </c>
    </row>
  </sheetData>
  <pageMargins left="0.75" right="0.75" top="1" bottom="1" header="0.5" footer="0.5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2022-12-01T19:20:25Z</dcterms:created>
  <dcterms:modified xsi:type="dcterms:W3CDTF">2022-12-01T19:20:25Z</dcterms:modified>
</cp:coreProperties>
</file>