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regueira/Downloads/"/>
    </mc:Choice>
  </mc:AlternateContent>
  <xr:revisionPtr revIDLastSave="0" documentId="8_{2C86A29B-A5A5-6747-B900-D59D542993B4}" xr6:coauthVersionLast="47" xr6:coauthVersionMax="47" xr10:uidLastSave="{00000000-0000-0000-0000-000000000000}"/>
  <bookViews>
    <workbookView xWindow="-780" yWindow="1420" windowWidth="18780" windowHeight="15800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9" i="1" l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485" i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462" i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61" i="1"/>
  <c r="C437" i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14" i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13" i="1"/>
  <c r="C391" i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390" i="1"/>
  <c r="C389" i="1"/>
  <c r="C365" i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41" i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18" i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17" i="1"/>
  <c r="C293" i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269" i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46" i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45" i="1"/>
  <c r="C223" i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22" i="1"/>
  <c r="C221" i="1"/>
  <c r="C197" i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173" i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50" i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49" i="1"/>
  <c r="C126" i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25" i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02" i="1"/>
  <c r="C101" i="1"/>
  <c r="C78" i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77" i="1"/>
  <c r="C53" i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29" i="1"/>
  <c r="C23" i="1"/>
  <c r="C24" i="1"/>
  <c r="C2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5" i="1"/>
  <c r="B12" i="1"/>
  <c r="B11" i="1"/>
  <c r="B4" i="1"/>
  <c r="B5" i="1" s="1"/>
</calcChain>
</file>

<file path=xl/sharedStrings.xml><?xml version="1.0" encoding="utf-8"?>
<sst xmlns="http://schemas.openxmlformats.org/spreadsheetml/2006/main" count="531" uniqueCount="531">
  <si>
    <t>Date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</si>
  <si>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</si>
  <si>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</si>
  <si>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</si>
  <si>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</si>
  <si>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</si>
  <si>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</si>
  <si>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</si>
  <si>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</si>
  <si>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</si>
  <si>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</si>
  <si>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</si>
  <si>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</si>
  <si>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</si>
  <si>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</si>
  <si>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</si>
  <si>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</si>
  <si>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</si>
  <si>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</si>
  <si>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</si>
  <si>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</si>
  <si>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</si>
  <si>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</si>
  <si>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</si>
  <si>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</si>
  <si>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</si>
  <si>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</si>
  <si>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</si>
  <si>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</si>
  <si>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</si>
  <si>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</si>
  <si>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</si>
  <si>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</si>
  <si>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</si>
  <si>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</si>
  <si>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</si>
  <si>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</si>
  <si>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</si>
  <si>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</si>
  <si>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</si>
  <si>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</si>
  <si>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</si>
  <si>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</si>
  <si>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</si>
  <si>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</si>
  <si>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</si>
  <si>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</si>
  <si>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</si>
  <si>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</si>
  <si>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</si>
  <si>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</si>
  <si>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</si>
  <si>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</si>
  <si>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</si>
  <si>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</si>
  <si>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</si>
  <si>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</si>
  <si>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</si>
  <si>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</si>
  <si>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</si>
  <si>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</si>
  <si>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</si>
  <si>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</si>
  <si>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</si>
  <si>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</si>
  <si>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</si>
  <si>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</si>
  <si>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</si>
  <si>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</si>
  <si>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</si>
  <si>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</si>
  <si>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</si>
  <si>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</si>
  <si>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</si>
  <si>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</si>
  <si>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</si>
  <si>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</si>
  <si>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</si>
  <si>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</si>
  <si>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</si>
  <si>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</si>
  <si>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</si>
  <si>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</si>
  <si>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</si>
  <si>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</si>
  <si>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</si>
  <si>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</si>
  <si>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</si>
  <si>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</si>
  <si>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</si>
  <si>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</si>
  <si>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</si>
  <si>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</si>
  <si>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</si>
  <si>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</si>
  <si>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</si>
  <si>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</si>
  <si>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</si>
  <si>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</si>
  <si>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</si>
  <si>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</si>
  <si>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</si>
  <si>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</si>
  <si>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</si>
  <si>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</si>
  <si>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</si>
  <si>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</si>
  <si>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</si>
  <si>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</si>
  <si>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</si>
  <si>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</si>
  <si>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</si>
  <si>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</si>
  <si>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</si>
  <si>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</si>
  <si>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</si>
  <si>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</si>
  <si>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</si>
  <si>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</si>
  <si>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</si>
  <si>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</si>
  <si>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</si>
  <si>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</si>
  <si>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</si>
  <si>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</si>
  <si>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</si>
  <si>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</si>
  <si>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</si>
  <si>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</si>
  <si>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</si>
  <si>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</si>
  <si>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</si>
  <si>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</si>
  <si>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</si>
  <si>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</si>
  <si>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</si>
  <si>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</si>
  <si>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</si>
  <si>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</si>
  <si>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</si>
  <si>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</si>
  <si>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</si>
  <si>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</si>
  <si>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</si>
  <si>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</si>
  <si>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</si>
  <si>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</si>
  <si>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</si>
  <si>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</si>
  <si>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</si>
  <si>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</si>
  <si>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</si>
  <si>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</si>
  <si>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</si>
  <si>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</si>
  <si>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</si>
  <si>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</si>
  <si>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</si>
  <si>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</si>
  <si>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</si>
  <si>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</si>
  <si>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</si>
  <si>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</si>
  <si>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</si>
  <si>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</si>
  <si>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</si>
  <si>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</si>
  <si>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</si>
  <si>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</si>
  <si>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</si>
  <si>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</si>
  <si>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</si>
  <si>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</si>
  <si>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</si>
  <si>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</si>
  <si>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</si>
  <si>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</si>
  <si>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</si>
  <si>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</si>
  <si>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</si>
  <si>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</si>
  <si>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</si>
  <si>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</si>
  <si>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</si>
  <si>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</si>
  <si>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</si>
  <si>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</si>
  <si>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</si>
  <si>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</si>
  <si>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</si>
  <si>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</si>
  <si>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</si>
  <si>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</si>
  <si>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</si>
  <si>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</si>
  <si>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</si>
  <si>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</si>
  <si>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</si>
  <si>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</si>
  <si>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</si>
  <si>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</si>
  <si>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</si>
  <si>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</si>
  <si>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</si>
  <si>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</si>
  <si>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</si>
  <si>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</si>
  <si>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</si>
  <si>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</si>
  <si>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</si>
  <si>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</si>
  <si>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</si>
  <si>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</si>
  <si>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</si>
  <si>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</si>
  <si>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</si>
  <si>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</si>
  <si>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</si>
  <si>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</si>
  <si>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</si>
  <si>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</si>
  <si>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</si>
  <si>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</si>
  <si>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</si>
  <si>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</si>
  <si>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</si>
  <si>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</si>
  <si>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</si>
  <si>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</si>
  <si>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</si>
  <si>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</si>
  <si>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</si>
  <si>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</si>
  <si>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</si>
  <si>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</si>
  <si>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</si>
  <si>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</si>
  <si>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</si>
  <si>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</si>
  <si>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</si>
  <si>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</si>
  <si>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</si>
  <si>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</si>
  <si>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</si>
  <si>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</si>
  <si>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</si>
  <si>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</si>
  <si>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</si>
  <si>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</si>
  <si>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</si>
  <si>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</si>
  <si>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</si>
  <si>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</si>
  <si>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</si>
  <si>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</si>
  <si>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</si>
  <si>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</si>
  <si>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</si>
  <si>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</si>
  <si>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</si>
  <si>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</si>
  <si>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</si>
  <si>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</si>
  <si>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</si>
  <si>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</si>
  <si>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</si>
  <si>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</si>
  <si>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</si>
  <si>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</si>
  <si>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</si>
  <si>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</si>
  <si>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</si>
  <si>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</si>
  <si>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</si>
  <si>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</si>
  <si>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</si>
  <si>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</si>
  <si>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</si>
  <si>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</si>
  <si>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</si>
  <si>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</si>
  <si>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</si>
  <si>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</si>
  <si>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</si>
  <si>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</si>
  <si>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</si>
  <si>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</si>
  <si>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</si>
  <si>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</si>
  <si>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</si>
  <si>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</si>
  <si>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</si>
  <si>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</si>
  <si>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</si>
  <si>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</si>
  <si>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</si>
  <si>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</si>
  <si>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</si>
  <si>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</si>
  <si>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</si>
  <si>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</si>
  <si>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</si>
  <si>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</si>
  <si>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</si>
  <si>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</si>
  <si>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</si>
  <si>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</si>
  <si>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</si>
  <si>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</si>
  <si>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</si>
  <si>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</si>
  <si>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</si>
  <si>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</si>
  <si>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</si>
  <si>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</si>
  <si>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</si>
  <si>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</si>
  <si>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</si>
  <si>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</si>
  <si>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</si>
  <si>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</si>
  <si>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</si>
  <si>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</si>
  <si>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</si>
  <si>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</si>
  <si>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</si>
  <si>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</si>
  <si>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</si>
  <si>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</si>
  <si>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</si>
  <si>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</si>
  <si>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</si>
  <si>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</si>
  <si>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</si>
  <si>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</si>
  <si>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</si>
  <si>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</si>
  <si>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</si>
  <si>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</si>
  <si>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</si>
  <si>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</si>
  <si>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</si>
  <si>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</si>
  <si>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</si>
  <si>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</si>
  <si>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</si>
  <si>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</si>
  <si>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</si>
  <si>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</si>
  <si>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</si>
  <si>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</si>
  <si>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</si>
  <si>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</si>
  <si>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</si>
  <si>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</si>
  <si>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</si>
  <si>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</si>
  <si>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</si>
  <si>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</si>
  <si>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</si>
  <si>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</si>
  <si>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</si>
  <si>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</si>
  <si>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</si>
  <si>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</si>
  <si>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</si>
  <si>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</si>
  <si>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</si>
  <si>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</si>
  <si>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</si>
  <si>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</si>
  <si>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</si>
  <si>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</si>
  <si>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</si>
  <si>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</si>
  <si>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</si>
  <si>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</si>
  <si>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</si>
  <si>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</si>
  <si>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</si>
  <si>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</si>
  <si>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</si>
  <si>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</si>
  <si>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</si>
  <si>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</si>
  <si>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</si>
  <si>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</si>
  <si>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</si>
  <si>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</si>
  <si>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</si>
  <si>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</si>
  <si>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</si>
  <si>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</si>
  <si>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</si>
  <si>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</si>
  <si>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</si>
  <si>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</si>
  <si>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</si>
  <si>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</si>
  <si>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</si>
  <si>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</si>
  <si>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</si>
  <si>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</si>
  <si>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</si>
  <si>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</si>
  <si>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</si>
  <si>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</si>
  <si>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</si>
  <si>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</si>
  <si>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</si>
  <si>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</si>
  <si>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</si>
  <si>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</si>
  <si>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</si>
  <si>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</si>
  <si>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</si>
  <si>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</si>
  <si>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</si>
  <si>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</si>
  <si>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</si>
  <si>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</si>
  <si>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</si>
  <si>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</si>
  <si>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</si>
  <si>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</si>
  <si>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</si>
  <si>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</si>
  <si>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</si>
  <si>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</si>
  <si>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</si>
  <si>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</si>
  <si>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</si>
  <si>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</si>
  <si>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</si>
  <si>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</si>
  <si>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</si>
  <si>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</si>
  <si>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</si>
  <si>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</si>
  <si>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</si>
  <si>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</si>
  <si>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</si>
  <si>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</si>
  <si>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</si>
  <si>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</si>
  <si>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</si>
  <si>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</si>
  <si>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</si>
  <si>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</si>
  <si>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</si>
  <si>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</si>
  <si>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</si>
  <si>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</si>
  <si>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</si>
  <si>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</si>
  <si>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</si>
  <si>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</si>
  <si>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</si>
  <si>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</si>
  <si>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</si>
  <si>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</si>
  <si>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</si>
  <si>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</si>
  <si>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</si>
  <si>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</si>
  <si>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</si>
  <si>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</si>
  <si>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</si>
  <si>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</si>
  <si>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</si>
  <si>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</si>
  <si>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</si>
  <si>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</si>
  <si>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</si>
  <si>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</si>
  <si>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</si>
  <si>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</si>
  <si>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</si>
  <si>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</si>
  <si>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</si>
  <si>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</si>
  <si>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</si>
  <si>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</si>
  <si>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</si>
  <si>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</si>
  <si>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</si>
  <si>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</si>
  <si>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</si>
  <si>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</si>
  <si>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</si>
  <si>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</si>
  <si>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</si>
  <si>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</si>
  <si>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</si>
  <si>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</si>
  <si>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</si>
  <si>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</si>
  <si>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</si>
  <si>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</si>
  <si>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</si>
  <si>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</si>
  <si>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</si>
  <si>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</si>
  <si>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</si>
  <si>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</si>
  <si>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</si>
  <si>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</si>
  <si>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</si>
  <si>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</si>
  <si>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</si>
  <si>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</si>
  <si>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</si>
  <si>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</si>
  <si>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</si>
  <si>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</si>
  <si>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</si>
  <si>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</si>
  <si>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</si>
  <si>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</si>
  <si>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</si>
  <si>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</si>
  <si>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</si>
  <si>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IV</t>
  </si>
  <si>
    <t>DTE</t>
  </si>
  <si>
    <t>2020-06-06 00:00:00</t>
  </si>
  <si>
    <t>2020-06-07 00:00:00</t>
  </si>
  <si>
    <t>2020-06-13 00:00:00</t>
  </si>
  <si>
    <t>2020-06-14 00:00:00</t>
  </si>
  <si>
    <t>2021-11-11 00:00:00</t>
  </si>
  <si>
    <t>2021-11-12 00:00:00</t>
  </si>
  <si>
    <t>2021-11-13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</si>
</sst>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2"/>
  <sheetViews>
    <sheetView tabSelected="1" topLeftCell="A486" zoomScale="120" zoomScaleNormal="120" workbookViewId="0">
      <selection activeCell="F497" sqref="F497"/>
    </sheetView>
  </sheetViews>
  <sheetFormatPr baseColWidth="10" defaultColWidth="8.83203125" defaultRowHeight="12.75" x14ac:dyDescent="0.2"/>
  <cols>
    <col min="1" max="1" width="15.1640625" bestFit="1" customWidth="1"/>
    <col min="2" max="2" width="22.6640625" bestFit="1" customWidth="1"/>
  </cols>
  <sheetData>
    <row r="1" spans="1:3" ht="21" customHeight="1" x14ac:dyDescent="0.2">
      <c r="A1" s="1" t="s">
        <v>0</v>
      </c>
      <c r="B1" s="1" t="s">
        <v>522</v>
      </c>
      <c r="C1" t="s">
        <v>523</v>
      </c>
    </row>
    <row r="2" spans="1:3" ht="16" x14ac:dyDescent="0.2">
      <c r="A2" s="1" t="s">
        <v>1</v>
      </c>
      <c r="B2" s="2">
        <v>80.239999999999995</v>
      </c>
      <c r="C2">
        <v>45</v>
      </c>
    </row>
    <row r="3" spans="1:3" ht="16" x14ac:dyDescent="0.2">
      <c r="A3" s="1" t="s">
        <v>2</v>
      </c>
      <c r="B3" s="2">
        <v>80.150000000000006</v>
      </c>
      <c r="C3">
        <v>44</v>
      </c>
    </row>
    <row r="4" spans="1:3" ht="16" x14ac:dyDescent="0.2">
      <c r="A4" s="1" t="s">
        <v>524</v>
      </c>
      <c r="B4" s="2">
        <f>B3</f>
        <v>80.150000000000006</v>
      </c>
      <c r="C4">
        <v>43</v>
      </c>
    </row>
    <row r="5" spans="1:3" ht="16" x14ac:dyDescent="0.2">
      <c r="A5" s="1" t="s">
        <v>525</v>
      </c>
      <c r="B5" s="2">
        <f>B4</f>
        <v>80.150000000000006</v>
      </c>
      <c r="C5">
        <f>C4-1</f>
        <v>42</v>
      </c>
    </row>
    <row r="6" spans="1:3" ht="16" x14ac:dyDescent="0.2">
      <c r="A6" s="1" t="s">
        <v>3</v>
      </c>
      <c r="B6" s="2">
        <v>76.989999999999995</v>
      </c>
      <c r="C6">
        <f t="shared" ref="C6:C26" si="0">C5-1</f>
        <v>41</v>
      </c>
    </row>
    <row r="7" spans="1:3" ht="16" x14ac:dyDescent="0.2">
      <c r="A7" s="1" t="s">
        <v>4</v>
      </c>
      <c r="B7" s="2">
        <v>77.2</v>
      </c>
      <c r="C7">
        <f t="shared" si="0"/>
        <v>40</v>
      </c>
    </row>
    <row r="8" spans="1:3" ht="16" x14ac:dyDescent="0.2">
      <c r="A8" s="1" t="s">
        <v>5</v>
      </c>
      <c r="B8" s="2">
        <v>80.489999999999995</v>
      </c>
      <c r="C8">
        <f t="shared" si="0"/>
        <v>39</v>
      </c>
    </row>
    <row r="9" spans="1:3" ht="16" x14ac:dyDescent="0.2">
      <c r="A9" s="1" t="s">
        <v>6</v>
      </c>
      <c r="B9" s="2">
        <v>82.78</v>
      </c>
      <c r="C9">
        <f t="shared" si="0"/>
        <v>38</v>
      </c>
    </row>
    <row r="10" spans="1:3" ht="16" x14ac:dyDescent="0.2">
      <c r="A10" s="1" t="s">
        <v>7</v>
      </c>
      <c r="B10" s="2">
        <v>80.27</v>
      </c>
      <c r="C10">
        <f t="shared" si="0"/>
        <v>37</v>
      </c>
    </row>
    <row r="11" spans="1:3" ht="16" x14ac:dyDescent="0.2">
      <c r="A11" s="1" t="s">
        <v>526</v>
      </c>
      <c r="B11" s="2">
        <f>B10</f>
        <v>80.27</v>
      </c>
      <c r="C11">
        <f t="shared" si="0"/>
        <v>36</v>
      </c>
    </row>
    <row r="12" spans="1:3" ht="16" x14ac:dyDescent="0.2">
      <c r="A12" s="1" t="s">
        <v>527</v>
      </c>
      <c r="B12" s="2">
        <f>B11</f>
        <v>80.27</v>
      </c>
      <c r="C12">
        <f t="shared" si="0"/>
        <v>35</v>
      </c>
    </row>
    <row r="13" spans="1:3" ht="16" x14ac:dyDescent="0.2">
      <c r="A13" s="1" t="s">
        <v>8</v>
      </c>
      <c r="B13" s="2">
        <v>87.11</v>
      </c>
      <c r="C13">
        <f t="shared" si="0"/>
        <v>34</v>
      </c>
    </row>
    <row r="14" spans="1:3" ht="16" x14ac:dyDescent="0.2">
      <c r="A14" s="1" t="s">
        <v>9</v>
      </c>
      <c r="B14" s="2">
        <v>81.540000000000006</v>
      </c>
      <c r="C14">
        <f t="shared" si="0"/>
        <v>33</v>
      </c>
    </row>
    <row r="15" spans="1:3" ht="16" x14ac:dyDescent="0.2">
      <c r="A15" s="1" t="s">
        <v>10</v>
      </c>
      <c r="B15" s="2">
        <v>80.58</v>
      </c>
      <c r="C15">
        <f t="shared" si="0"/>
        <v>32</v>
      </c>
    </row>
    <row r="16" spans="1:3" ht="16" x14ac:dyDescent="0.2">
      <c r="A16" s="1" t="s">
        <v>11</v>
      </c>
      <c r="B16" s="2">
        <v>79.88</v>
      </c>
      <c r="C16">
        <f t="shared" si="0"/>
        <v>31</v>
      </c>
    </row>
    <row r="17" spans="1:3" ht="16" x14ac:dyDescent="0.2">
      <c r="A17" s="1" t="s">
        <v>12</v>
      </c>
      <c r="B17" s="2">
        <v>69.010000000000005</v>
      </c>
      <c r="C17">
        <f t="shared" si="0"/>
        <v>30</v>
      </c>
    </row>
    <row r="18" spans="1:3" ht="16" x14ac:dyDescent="0.2">
      <c r="A18" s="1" t="s">
        <v>13</v>
      </c>
      <c r="B18" s="2">
        <v>69.91</v>
      </c>
      <c r="C18">
        <f t="shared" si="0"/>
        <v>29</v>
      </c>
    </row>
    <row r="19" spans="1:3" ht="16" x14ac:dyDescent="0.2">
      <c r="A19" s="1" t="s">
        <v>14</v>
      </c>
      <c r="B19" s="2">
        <v>69.73</v>
      </c>
      <c r="C19">
        <f t="shared" si="0"/>
        <v>28</v>
      </c>
    </row>
    <row r="20" spans="1:3" ht="16" x14ac:dyDescent="0.2">
      <c r="A20" s="1" t="s">
        <v>15</v>
      </c>
      <c r="B20" s="2">
        <v>69.88</v>
      </c>
      <c r="C20">
        <f t="shared" si="0"/>
        <v>27</v>
      </c>
    </row>
    <row r="21" spans="1:3" ht="16" x14ac:dyDescent="0.2">
      <c r="A21" s="1" t="s">
        <v>16</v>
      </c>
      <c r="B21" s="2">
        <v>69.3</v>
      </c>
      <c r="C21">
        <f t="shared" si="0"/>
        <v>26</v>
      </c>
    </row>
    <row r="22" spans="1:3" ht="16" x14ac:dyDescent="0.2">
      <c r="A22" s="1" t="s">
        <v>17</v>
      </c>
      <c r="B22" s="2">
        <v>72.37</v>
      </c>
      <c r="C22">
        <f t="shared" si="0"/>
        <v>25</v>
      </c>
    </row>
    <row r="23" spans="1:3" ht="16" x14ac:dyDescent="0.2">
      <c r="A23" s="1" t="s">
        <v>18</v>
      </c>
      <c r="B23" s="2">
        <v>69.06</v>
      </c>
      <c r="C23">
        <f>C22-1</f>
        <v>24</v>
      </c>
    </row>
    <row r="24" spans="1:3" ht="16" x14ac:dyDescent="0.2">
      <c r="A24" s="1" t="s">
        <v>19</v>
      </c>
      <c r="B24" s="2">
        <v>64.58</v>
      </c>
      <c r="C24">
        <f t="shared" si="0"/>
        <v>23</v>
      </c>
    </row>
    <row r="25" spans="1:3" ht="16" x14ac:dyDescent="0.2">
      <c r="A25" s="1" t="s">
        <v>20</v>
      </c>
      <c r="B25" s="2">
        <v>61.32</v>
      </c>
      <c r="C25">
        <f t="shared" si="0"/>
        <v>22</v>
      </c>
    </row>
    <row r="26" spans="1:3" ht="16" x14ac:dyDescent="0.2">
      <c r="A26" s="1" t="s">
        <v>21</v>
      </c>
      <c r="B26" s="2">
        <v>64.58</v>
      </c>
      <c r="C26">
        <v>45</v>
      </c>
    </row>
    <row r="27" spans="1:3" ht="16" x14ac:dyDescent="0.2">
      <c r="A27" s="1" t="s">
        <v>22</v>
      </c>
      <c r="B27" s="2">
        <v>61.68</v>
      </c>
      <c r="C27">
        <v>44</v>
      </c>
    </row>
    <row r="28" spans="1:3" ht="16" x14ac:dyDescent="0.2">
      <c r="A28" s="1" t="s">
        <v>23</v>
      </c>
      <c r="B28" s="2">
        <v>59.53</v>
      </c>
      <c r="C28">
        <v>43</v>
      </c>
    </row>
    <row r="29" spans="1:3" ht="16" x14ac:dyDescent="0.2">
      <c r="A29" s="1" t="s">
        <v>24</v>
      </c>
      <c r="B29" s="2">
        <v>58.07</v>
      </c>
      <c r="C29">
        <f>C28-1</f>
        <v>42</v>
      </c>
    </row>
    <row r="30" spans="1:3" ht="16" x14ac:dyDescent="0.2">
      <c r="A30" s="1" t="s">
        <v>25</v>
      </c>
      <c r="B30" s="2">
        <v>54.99</v>
      </c>
      <c r="C30">
        <f t="shared" ref="C30:C49" si="1">C29-1</f>
        <v>41</v>
      </c>
    </row>
    <row r="31" spans="1:3" ht="16" x14ac:dyDescent="0.2">
      <c r="A31" s="1" t="s">
        <v>26</v>
      </c>
      <c r="B31" s="2">
        <v>52.98</v>
      </c>
      <c r="C31">
        <f t="shared" si="1"/>
        <v>40</v>
      </c>
    </row>
    <row r="32" spans="1:3" ht="16" x14ac:dyDescent="0.2">
      <c r="A32" s="1" t="s">
        <v>27</v>
      </c>
      <c r="B32" s="2">
        <v>55.36</v>
      </c>
      <c r="C32">
        <f t="shared" si="1"/>
        <v>39</v>
      </c>
    </row>
    <row r="33" spans="1:3" ht="16" x14ac:dyDescent="0.2">
      <c r="A33" s="1" t="s">
        <v>28</v>
      </c>
      <c r="B33" s="2">
        <v>58.57</v>
      </c>
      <c r="C33">
        <f t="shared" si="1"/>
        <v>38</v>
      </c>
    </row>
    <row r="34" spans="1:3" ht="16" x14ac:dyDescent="0.2">
      <c r="A34" s="1" t="s">
        <v>29</v>
      </c>
      <c r="B34" s="2">
        <v>61.38</v>
      </c>
      <c r="C34">
        <f t="shared" si="1"/>
        <v>37</v>
      </c>
    </row>
    <row r="35" spans="1:3" ht="16" x14ac:dyDescent="0.2">
      <c r="A35" s="1" t="s">
        <v>30</v>
      </c>
      <c r="B35" s="2">
        <v>63.22</v>
      </c>
      <c r="C35">
        <f t="shared" si="1"/>
        <v>36</v>
      </c>
    </row>
    <row r="36" spans="1:3" ht="16" x14ac:dyDescent="0.2">
      <c r="A36" s="1" t="s">
        <v>31</v>
      </c>
      <c r="B36" s="2">
        <v>65.489999999999995</v>
      </c>
      <c r="C36">
        <f t="shared" si="1"/>
        <v>35</v>
      </c>
    </row>
    <row r="37" spans="1:3" ht="16" x14ac:dyDescent="0.2">
      <c r="A37" s="1" t="s">
        <v>32</v>
      </c>
      <c r="B37" s="2">
        <v>67.39</v>
      </c>
      <c r="C37">
        <f t="shared" si="1"/>
        <v>34</v>
      </c>
    </row>
    <row r="38" spans="1:3" ht="16" x14ac:dyDescent="0.2">
      <c r="A38" s="1" t="s">
        <v>33</v>
      </c>
      <c r="B38" s="2">
        <v>61.14</v>
      </c>
      <c r="C38">
        <f t="shared" si="1"/>
        <v>33</v>
      </c>
    </row>
    <row r="39" spans="1:3" ht="16" x14ac:dyDescent="0.2">
      <c r="A39" s="1" t="s">
        <v>34</v>
      </c>
      <c r="B39" s="2">
        <v>62.54</v>
      </c>
      <c r="C39">
        <f t="shared" si="1"/>
        <v>32</v>
      </c>
    </row>
    <row r="40" spans="1:3" ht="16" x14ac:dyDescent="0.2">
      <c r="A40" s="1" t="s">
        <v>35</v>
      </c>
      <c r="B40" s="2">
        <v>62.66</v>
      </c>
      <c r="C40">
        <f t="shared" si="1"/>
        <v>31</v>
      </c>
    </row>
    <row r="41" spans="1:3" ht="16" x14ac:dyDescent="0.2">
      <c r="A41" s="1" t="s">
        <v>36</v>
      </c>
      <c r="B41" s="2">
        <v>62.81</v>
      </c>
      <c r="C41">
        <f t="shared" si="1"/>
        <v>30</v>
      </c>
    </row>
    <row r="42" spans="1:3" ht="16" x14ac:dyDescent="0.2">
      <c r="A42" s="1" t="s">
        <v>37</v>
      </c>
      <c r="B42" s="2">
        <v>61.11</v>
      </c>
      <c r="C42">
        <f t="shared" si="1"/>
        <v>29</v>
      </c>
    </row>
    <row r="43" spans="1:3" ht="16" x14ac:dyDescent="0.2">
      <c r="A43" s="1" t="s">
        <v>38</v>
      </c>
      <c r="B43" s="2">
        <v>62.03</v>
      </c>
      <c r="C43">
        <f t="shared" si="1"/>
        <v>28</v>
      </c>
    </row>
    <row r="44" spans="1:3" ht="16" x14ac:dyDescent="0.2">
      <c r="A44" s="1" t="s">
        <v>39</v>
      </c>
      <c r="B44" s="2">
        <v>60.56</v>
      </c>
      <c r="C44">
        <f t="shared" si="1"/>
        <v>27</v>
      </c>
    </row>
    <row r="45" spans="1:3" ht="16" x14ac:dyDescent="0.2">
      <c r="A45" s="1" t="s">
        <v>40</v>
      </c>
      <c r="B45" s="2">
        <v>57.41</v>
      </c>
      <c r="C45">
        <f t="shared" si="1"/>
        <v>26</v>
      </c>
    </row>
    <row r="46" spans="1:3" ht="16" x14ac:dyDescent="0.2">
      <c r="A46" s="1" t="s">
        <v>41</v>
      </c>
      <c r="B46" s="2">
        <v>56.65</v>
      </c>
      <c r="C46">
        <f t="shared" si="1"/>
        <v>25</v>
      </c>
    </row>
    <row r="47" spans="1:3" ht="16" x14ac:dyDescent="0.2">
      <c r="A47" s="1" t="s">
        <v>42</v>
      </c>
      <c r="B47" s="2">
        <v>57.82</v>
      </c>
      <c r="C47">
        <f>C46-1</f>
        <v>24</v>
      </c>
    </row>
    <row r="48" spans="1:3" ht="16" x14ac:dyDescent="0.2">
      <c r="A48" s="1" t="s">
        <v>43</v>
      </c>
      <c r="B48" s="2">
        <v>55.59</v>
      </c>
      <c r="C48">
        <f t="shared" si="1"/>
        <v>23</v>
      </c>
    </row>
    <row r="49" spans="1:3" ht="16" x14ac:dyDescent="0.2">
      <c r="A49" s="1" t="s">
        <v>44</v>
      </c>
      <c r="B49" s="2">
        <v>58.62</v>
      </c>
      <c r="C49">
        <f t="shared" si="1"/>
        <v>22</v>
      </c>
    </row>
    <row r="50" spans="1:3" ht="16" x14ac:dyDescent="0.2">
      <c r="A50" s="1" t="s">
        <v>45</v>
      </c>
      <c r="B50" s="2">
        <v>57.04</v>
      </c>
      <c r="C50">
        <v>45</v>
      </c>
    </row>
    <row r="51" spans="1:3" ht="16" x14ac:dyDescent="0.2">
      <c r="A51" s="1" t="s">
        <v>46</v>
      </c>
      <c r="B51" s="2">
        <v>58.8</v>
      </c>
      <c r="C51">
        <v>44</v>
      </c>
    </row>
    <row r="52" spans="1:3" ht="16" x14ac:dyDescent="0.2">
      <c r="A52" s="1" t="s">
        <v>47</v>
      </c>
      <c r="B52" s="2">
        <v>56.51</v>
      </c>
      <c r="C52">
        <v>43</v>
      </c>
    </row>
    <row r="53" spans="1:3" ht="16" x14ac:dyDescent="0.2">
      <c r="A53" s="1" t="s">
        <v>48</v>
      </c>
      <c r="B53" s="2">
        <v>56.49</v>
      </c>
      <c r="C53">
        <f>C52-1</f>
        <v>42</v>
      </c>
    </row>
    <row r="54" spans="1:3" ht="16" x14ac:dyDescent="0.2">
      <c r="A54" s="1" t="s">
        <v>49</v>
      </c>
      <c r="B54" s="2">
        <v>62.21</v>
      </c>
      <c r="C54">
        <f t="shared" ref="C54:C74" si="2">C53-1</f>
        <v>41</v>
      </c>
    </row>
    <row r="55" spans="1:3" ht="16" x14ac:dyDescent="0.2">
      <c r="A55" s="1" t="s">
        <v>50</v>
      </c>
      <c r="B55" s="2">
        <v>75.069999999999993</v>
      </c>
      <c r="C55">
        <f t="shared" si="2"/>
        <v>40</v>
      </c>
    </row>
    <row r="56" spans="1:3" ht="16" x14ac:dyDescent="0.2">
      <c r="A56" s="1" t="s">
        <v>51</v>
      </c>
      <c r="B56" s="2">
        <v>73.83</v>
      </c>
      <c r="C56">
        <f t="shared" si="2"/>
        <v>39</v>
      </c>
    </row>
    <row r="57" spans="1:3" ht="16" x14ac:dyDescent="0.2">
      <c r="A57" s="1" t="s">
        <v>52</v>
      </c>
      <c r="B57" s="2">
        <v>69.17</v>
      </c>
      <c r="C57">
        <f t="shared" si="2"/>
        <v>38</v>
      </c>
    </row>
    <row r="58" spans="1:3" ht="16" x14ac:dyDescent="0.2">
      <c r="A58" s="1" t="s">
        <v>53</v>
      </c>
      <c r="B58" s="2">
        <v>63.82</v>
      </c>
      <c r="C58">
        <f t="shared" si="2"/>
        <v>37</v>
      </c>
    </row>
    <row r="59" spans="1:3" ht="16" x14ac:dyDescent="0.2">
      <c r="A59" s="1" t="s">
        <v>54</v>
      </c>
      <c r="B59" s="2">
        <v>66.23</v>
      </c>
      <c r="C59">
        <f t="shared" si="2"/>
        <v>36</v>
      </c>
    </row>
    <row r="60" spans="1:3" ht="16" x14ac:dyDescent="0.2">
      <c r="A60" s="1" t="s">
        <v>55</v>
      </c>
      <c r="B60" s="2">
        <v>70.41</v>
      </c>
      <c r="C60">
        <f t="shared" si="2"/>
        <v>35</v>
      </c>
    </row>
    <row r="61" spans="1:3" ht="16" x14ac:dyDescent="0.2">
      <c r="A61" s="1" t="s">
        <v>56</v>
      </c>
      <c r="B61" s="2">
        <v>77.12</v>
      </c>
      <c r="C61">
        <f t="shared" si="2"/>
        <v>34</v>
      </c>
    </row>
    <row r="62" spans="1:3" ht="16" x14ac:dyDescent="0.2">
      <c r="A62" s="1" t="s">
        <v>57</v>
      </c>
      <c r="B62" s="2">
        <v>75.62</v>
      </c>
      <c r="C62">
        <f t="shared" si="2"/>
        <v>33</v>
      </c>
    </row>
    <row r="63" spans="1:3" ht="16" x14ac:dyDescent="0.2">
      <c r="A63" s="1" t="s">
        <v>58</v>
      </c>
      <c r="B63" s="2">
        <v>73.69</v>
      </c>
      <c r="C63">
        <f t="shared" si="2"/>
        <v>32</v>
      </c>
    </row>
    <row r="64" spans="1:3" ht="16" x14ac:dyDescent="0.2">
      <c r="A64" s="1" t="s">
        <v>59</v>
      </c>
      <c r="B64" s="2">
        <v>75.91</v>
      </c>
      <c r="C64">
        <f t="shared" si="2"/>
        <v>31</v>
      </c>
    </row>
    <row r="65" spans="1:3" ht="16" x14ac:dyDescent="0.2">
      <c r="A65" s="1" t="s">
        <v>60</v>
      </c>
      <c r="B65" s="2">
        <v>73.53</v>
      </c>
      <c r="C65">
        <f t="shared" si="2"/>
        <v>30</v>
      </c>
    </row>
    <row r="66" spans="1:3" ht="16" x14ac:dyDescent="0.2">
      <c r="A66" s="1" t="s">
        <v>61</v>
      </c>
      <c r="B66" s="2">
        <v>74.25</v>
      </c>
      <c r="C66">
        <f t="shared" si="2"/>
        <v>29</v>
      </c>
    </row>
    <row r="67" spans="1:3" ht="16" x14ac:dyDescent="0.2">
      <c r="A67" s="1" t="s">
        <v>62</v>
      </c>
      <c r="B67" s="2">
        <v>73.260000000000005</v>
      </c>
      <c r="C67">
        <f t="shared" si="2"/>
        <v>28</v>
      </c>
    </row>
    <row r="68" spans="1:3" ht="16" x14ac:dyDescent="0.2">
      <c r="A68" s="1" t="s">
        <v>63</v>
      </c>
      <c r="B68" s="2">
        <v>72.02</v>
      </c>
      <c r="C68">
        <f t="shared" si="2"/>
        <v>27</v>
      </c>
    </row>
    <row r="69" spans="1:3" ht="16" x14ac:dyDescent="0.2">
      <c r="A69" s="1" t="s">
        <v>64</v>
      </c>
      <c r="B69" s="2">
        <v>73.19</v>
      </c>
      <c r="C69">
        <f t="shared" si="2"/>
        <v>26</v>
      </c>
    </row>
    <row r="70" spans="1:3" ht="16" x14ac:dyDescent="0.2">
      <c r="A70" s="1" t="s">
        <v>65</v>
      </c>
      <c r="B70" s="2">
        <v>74.64</v>
      </c>
      <c r="C70">
        <f t="shared" si="2"/>
        <v>25</v>
      </c>
    </row>
    <row r="71" spans="1:3" ht="16" x14ac:dyDescent="0.2">
      <c r="A71" s="1" t="s">
        <v>66</v>
      </c>
      <c r="B71" s="2">
        <v>70.95</v>
      </c>
      <c r="C71">
        <f>C70-1</f>
        <v>24</v>
      </c>
    </row>
    <row r="72" spans="1:3" ht="16" x14ac:dyDescent="0.2">
      <c r="A72" s="1" t="s">
        <v>67</v>
      </c>
      <c r="B72" s="2">
        <v>68.78</v>
      </c>
      <c r="C72">
        <f t="shared" si="2"/>
        <v>23</v>
      </c>
    </row>
    <row r="73" spans="1:3" ht="16" x14ac:dyDescent="0.2">
      <c r="A73" s="1" t="s">
        <v>68</v>
      </c>
      <c r="B73" s="2">
        <v>73.77</v>
      </c>
      <c r="C73">
        <f t="shared" si="2"/>
        <v>22</v>
      </c>
    </row>
    <row r="74" spans="1:3" ht="16" x14ac:dyDescent="0.2">
      <c r="A74" s="1" t="s">
        <v>69</v>
      </c>
      <c r="B74" s="2">
        <v>82.79</v>
      </c>
      <c r="C74">
        <v>45</v>
      </c>
    </row>
    <row r="75" spans="1:3" ht="16" x14ac:dyDescent="0.2">
      <c r="A75" s="1" t="s">
        <v>70</v>
      </c>
      <c r="B75" s="2">
        <v>81.849999999999994</v>
      </c>
      <c r="C75">
        <v>44</v>
      </c>
    </row>
    <row r="76" spans="1:3" ht="16" x14ac:dyDescent="0.2">
      <c r="A76" s="1" t="s">
        <v>71</v>
      </c>
      <c r="B76" s="2">
        <v>81.290000000000006</v>
      </c>
      <c r="C76">
        <v>43</v>
      </c>
    </row>
    <row r="77" spans="1:3" ht="16" x14ac:dyDescent="0.2">
      <c r="A77" s="1" t="s">
        <v>72</v>
      </c>
      <c r="B77" s="2">
        <v>81.67</v>
      </c>
      <c r="C77">
        <f>C76-1</f>
        <v>42</v>
      </c>
    </row>
    <row r="78" spans="1:3" ht="16" x14ac:dyDescent="0.2">
      <c r="A78" s="1" t="s">
        <v>73</v>
      </c>
      <c r="B78" s="2">
        <v>77.27</v>
      </c>
      <c r="C78">
        <f t="shared" ref="C78:C97" si="3">C77-1</f>
        <v>41</v>
      </c>
    </row>
    <row r="79" spans="1:3" ht="16" x14ac:dyDescent="0.2">
      <c r="A79" s="1" t="s">
        <v>74</v>
      </c>
      <c r="B79" s="2">
        <v>73.47</v>
      </c>
      <c r="C79">
        <f t="shared" si="3"/>
        <v>40</v>
      </c>
    </row>
    <row r="80" spans="1:3" ht="16" x14ac:dyDescent="0.2">
      <c r="A80" s="1" t="s">
        <v>75</v>
      </c>
      <c r="B80" s="2">
        <v>71.209999999999994</v>
      </c>
      <c r="C80">
        <f t="shared" si="3"/>
        <v>39</v>
      </c>
    </row>
    <row r="81" spans="1:3" ht="16" x14ac:dyDescent="0.2">
      <c r="A81" s="1" t="s">
        <v>76</v>
      </c>
      <c r="B81" s="2">
        <v>71.81</v>
      </c>
      <c r="C81">
        <f t="shared" si="3"/>
        <v>38</v>
      </c>
    </row>
    <row r="82" spans="1:3" ht="16" x14ac:dyDescent="0.2">
      <c r="A82" s="1" t="s">
        <v>77</v>
      </c>
      <c r="B82" s="2">
        <v>70.28</v>
      </c>
      <c r="C82">
        <f t="shared" si="3"/>
        <v>37</v>
      </c>
    </row>
    <row r="83" spans="1:3" ht="16" x14ac:dyDescent="0.2">
      <c r="A83" s="1" t="s">
        <v>78</v>
      </c>
      <c r="B83" s="2">
        <v>69.92</v>
      </c>
      <c r="C83">
        <f t="shared" si="3"/>
        <v>36</v>
      </c>
    </row>
    <row r="84" spans="1:3" ht="16" x14ac:dyDescent="0.2">
      <c r="A84" s="1" t="s">
        <v>79</v>
      </c>
      <c r="B84" s="2">
        <v>69.8</v>
      </c>
      <c r="C84">
        <f t="shared" si="3"/>
        <v>35</v>
      </c>
    </row>
    <row r="85" spans="1:3" ht="16" x14ac:dyDescent="0.2">
      <c r="A85" s="1" t="s">
        <v>80</v>
      </c>
      <c r="B85" s="2">
        <v>66.69</v>
      </c>
      <c r="C85">
        <f t="shared" si="3"/>
        <v>34</v>
      </c>
    </row>
    <row r="86" spans="1:3" ht="16" x14ac:dyDescent="0.2">
      <c r="A86" s="1" t="s">
        <v>81</v>
      </c>
      <c r="B86" s="2">
        <v>70.17</v>
      </c>
      <c r="C86">
        <f t="shared" si="3"/>
        <v>33</v>
      </c>
    </row>
    <row r="87" spans="1:3" ht="16" x14ac:dyDescent="0.2">
      <c r="A87" s="1" t="s">
        <v>82</v>
      </c>
      <c r="B87" s="2">
        <v>63.85</v>
      </c>
      <c r="C87">
        <f t="shared" si="3"/>
        <v>32</v>
      </c>
    </row>
    <row r="88" spans="1:3" ht="16" x14ac:dyDescent="0.2">
      <c r="A88" s="1" t="s">
        <v>83</v>
      </c>
      <c r="B88" s="2">
        <v>62.51</v>
      </c>
      <c r="C88">
        <f t="shared" si="3"/>
        <v>31</v>
      </c>
    </row>
    <row r="89" spans="1:3" ht="16" x14ac:dyDescent="0.2">
      <c r="A89" s="1" t="s">
        <v>84</v>
      </c>
      <c r="B89" s="2">
        <v>62.45</v>
      </c>
      <c r="C89">
        <f t="shared" si="3"/>
        <v>30</v>
      </c>
    </row>
    <row r="90" spans="1:3" ht="16" x14ac:dyDescent="0.2">
      <c r="A90" s="1" t="s">
        <v>85</v>
      </c>
      <c r="B90" s="2">
        <v>64.849999999999994</v>
      </c>
      <c r="C90">
        <f t="shared" si="3"/>
        <v>29</v>
      </c>
    </row>
    <row r="91" spans="1:3" ht="16" x14ac:dyDescent="0.2">
      <c r="A91" s="1" t="s">
        <v>86</v>
      </c>
      <c r="B91" s="2">
        <v>67</v>
      </c>
      <c r="C91">
        <f t="shared" si="3"/>
        <v>28</v>
      </c>
    </row>
    <row r="92" spans="1:3" ht="16" x14ac:dyDescent="0.2">
      <c r="A92" s="1" t="s">
        <v>87</v>
      </c>
      <c r="B92" s="2">
        <v>63.86</v>
      </c>
      <c r="C92">
        <f t="shared" si="3"/>
        <v>27</v>
      </c>
    </row>
    <row r="93" spans="1:3" ht="16" x14ac:dyDescent="0.2">
      <c r="A93" s="1" t="s">
        <v>88</v>
      </c>
      <c r="B93" s="2">
        <v>68.55</v>
      </c>
      <c r="C93">
        <f t="shared" si="3"/>
        <v>26</v>
      </c>
    </row>
    <row r="94" spans="1:3" ht="16" x14ac:dyDescent="0.2">
      <c r="A94" s="1" t="s">
        <v>89</v>
      </c>
      <c r="B94" s="2">
        <v>70.62</v>
      </c>
      <c r="C94">
        <f t="shared" si="3"/>
        <v>25</v>
      </c>
    </row>
    <row r="95" spans="1:3" ht="16" x14ac:dyDescent="0.2">
      <c r="A95" s="1" t="s">
        <v>90</v>
      </c>
      <c r="B95" s="2">
        <v>74.73</v>
      </c>
      <c r="C95">
        <f>C94-1</f>
        <v>24</v>
      </c>
    </row>
    <row r="96" spans="1:3" ht="16" x14ac:dyDescent="0.2">
      <c r="A96" s="1" t="s">
        <v>91</v>
      </c>
      <c r="B96" s="2">
        <v>78.03</v>
      </c>
      <c r="C96">
        <f t="shared" si="3"/>
        <v>23</v>
      </c>
    </row>
    <row r="97" spans="1:3" ht="16" x14ac:dyDescent="0.2">
      <c r="A97" s="1" t="s">
        <v>92</v>
      </c>
      <c r="B97" s="2">
        <v>75.92</v>
      </c>
      <c r="C97">
        <f t="shared" si="3"/>
        <v>22</v>
      </c>
    </row>
    <row r="98" spans="1:3" ht="16" x14ac:dyDescent="0.2">
      <c r="A98" s="1" t="s">
        <v>93</v>
      </c>
      <c r="B98" s="2">
        <v>78.64</v>
      </c>
      <c r="C98">
        <v>45</v>
      </c>
    </row>
    <row r="99" spans="1:3" ht="16" x14ac:dyDescent="0.2">
      <c r="A99" s="1" t="s">
        <v>94</v>
      </c>
      <c r="B99" s="2">
        <v>78.989999999999995</v>
      </c>
      <c r="C99">
        <v>44</v>
      </c>
    </row>
    <row r="100" spans="1:3" ht="16" x14ac:dyDescent="0.2">
      <c r="A100" s="1" t="s">
        <v>95</v>
      </c>
      <c r="B100" s="2">
        <v>74.98</v>
      </c>
      <c r="C100">
        <v>43</v>
      </c>
    </row>
    <row r="101" spans="1:3" ht="16" x14ac:dyDescent="0.2">
      <c r="A101" s="1" t="s">
        <v>96</v>
      </c>
      <c r="B101" s="2">
        <v>71.87</v>
      </c>
      <c r="C101">
        <f>C100-1</f>
        <v>42</v>
      </c>
    </row>
    <row r="102" spans="1:3" ht="16" x14ac:dyDescent="0.2">
      <c r="A102" s="1" t="s">
        <v>97</v>
      </c>
      <c r="B102" s="2">
        <v>66.14</v>
      </c>
      <c r="C102">
        <f t="shared" ref="C102:C122" si="4">C101-1</f>
        <v>41</v>
      </c>
    </row>
    <row r="103" spans="1:3" ht="16" x14ac:dyDescent="0.2">
      <c r="A103" s="1" t="s">
        <v>98</v>
      </c>
      <c r="B103" s="2">
        <v>69.260000000000005</v>
      </c>
      <c r="C103">
        <f t="shared" si="4"/>
        <v>40</v>
      </c>
    </row>
    <row r="104" spans="1:3" ht="16" x14ac:dyDescent="0.2">
      <c r="A104" s="1" t="s">
        <v>99</v>
      </c>
      <c r="B104" s="2">
        <v>67.16</v>
      </c>
      <c r="C104">
        <f t="shared" si="4"/>
        <v>39</v>
      </c>
    </row>
    <row r="105" spans="1:3" ht="16" x14ac:dyDescent="0.2">
      <c r="A105" s="1" t="s">
        <v>100</v>
      </c>
      <c r="B105" s="2">
        <v>67.03</v>
      </c>
      <c r="C105">
        <f t="shared" si="4"/>
        <v>38</v>
      </c>
    </row>
    <row r="106" spans="1:3" ht="16" x14ac:dyDescent="0.2">
      <c r="A106" s="1" t="s">
        <v>101</v>
      </c>
      <c r="B106" s="2">
        <v>66.209999999999994</v>
      </c>
      <c r="C106">
        <f t="shared" si="4"/>
        <v>37</v>
      </c>
    </row>
    <row r="107" spans="1:3" ht="16" x14ac:dyDescent="0.2">
      <c r="A107" s="1" t="s">
        <v>102</v>
      </c>
      <c r="B107" s="2">
        <v>65.459999999999994</v>
      </c>
      <c r="C107">
        <f t="shared" si="4"/>
        <v>36</v>
      </c>
    </row>
    <row r="108" spans="1:3" ht="16" x14ac:dyDescent="0.2">
      <c r="A108" s="1" t="s">
        <v>103</v>
      </c>
      <c r="B108" s="2">
        <v>62.17</v>
      </c>
      <c r="C108">
        <f t="shared" si="4"/>
        <v>35</v>
      </c>
    </row>
    <row r="109" spans="1:3" ht="16" x14ac:dyDescent="0.2">
      <c r="A109" s="1" t="s">
        <v>104</v>
      </c>
      <c r="B109" s="2">
        <v>59.93</v>
      </c>
      <c r="C109">
        <f t="shared" si="4"/>
        <v>34</v>
      </c>
    </row>
    <row r="110" spans="1:3" ht="16" x14ac:dyDescent="0.2">
      <c r="A110" s="1" t="s">
        <v>105</v>
      </c>
      <c r="B110" s="2">
        <v>58.98</v>
      </c>
      <c r="C110">
        <f t="shared" si="4"/>
        <v>33</v>
      </c>
    </row>
    <row r="111" spans="1:3" ht="16" x14ac:dyDescent="0.2">
      <c r="A111" s="1" t="s">
        <v>106</v>
      </c>
      <c r="B111" s="2">
        <v>62.36</v>
      </c>
      <c r="C111">
        <f t="shared" si="4"/>
        <v>32</v>
      </c>
    </row>
    <row r="112" spans="1:3" ht="16" x14ac:dyDescent="0.2">
      <c r="A112" s="1" t="s">
        <v>107</v>
      </c>
      <c r="B112" s="2">
        <v>61.96</v>
      </c>
      <c r="C112">
        <f t="shared" si="4"/>
        <v>31</v>
      </c>
    </row>
    <row r="113" spans="1:3" ht="16" x14ac:dyDescent="0.2">
      <c r="A113" s="1" t="s">
        <v>108</v>
      </c>
      <c r="B113" s="2">
        <v>59.93</v>
      </c>
      <c r="C113">
        <f t="shared" si="4"/>
        <v>30</v>
      </c>
    </row>
    <row r="114" spans="1:3" ht="16" x14ac:dyDescent="0.2">
      <c r="A114" s="1" t="s">
        <v>109</v>
      </c>
      <c r="B114" s="2">
        <v>60.8</v>
      </c>
      <c r="C114">
        <f t="shared" si="4"/>
        <v>29</v>
      </c>
    </row>
    <row r="115" spans="1:3" ht="16" x14ac:dyDescent="0.2">
      <c r="A115" s="1" t="s">
        <v>110</v>
      </c>
      <c r="B115" s="2">
        <v>54.43</v>
      </c>
      <c r="C115">
        <f t="shared" si="4"/>
        <v>28</v>
      </c>
    </row>
    <row r="116" spans="1:3" ht="16" x14ac:dyDescent="0.2">
      <c r="A116" s="1" t="s">
        <v>111</v>
      </c>
      <c r="B116" s="2">
        <v>54.26</v>
      </c>
      <c r="C116">
        <f t="shared" si="4"/>
        <v>27</v>
      </c>
    </row>
    <row r="117" spans="1:3" ht="16" x14ac:dyDescent="0.2">
      <c r="A117" s="1" t="s">
        <v>112</v>
      </c>
      <c r="B117" s="2">
        <v>55.85</v>
      </c>
      <c r="C117">
        <f t="shared" si="4"/>
        <v>26</v>
      </c>
    </row>
    <row r="118" spans="1:3" ht="16" x14ac:dyDescent="0.2">
      <c r="A118" s="1" t="s">
        <v>113</v>
      </c>
      <c r="B118" s="2">
        <v>56.46</v>
      </c>
      <c r="C118">
        <f t="shared" si="4"/>
        <v>25</v>
      </c>
    </row>
    <row r="119" spans="1:3" ht="16" x14ac:dyDescent="0.2">
      <c r="A119" s="1" t="s">
        <v>114</v>
      </c>
      <c r="B119" s="2">
        <v>56.03</v>
      </c>
      <c r="C119">
        <f>C118-1</f>
        <v>24</v>
      </c>
    </row>
    <row r="120" spans="1:3" ht="16" x14ac:dyDescent="0.2">
      <c r="A120" s="1" t="s">
        <v>115</v>
      </c>
      <c r="B120" s="2">
        <v>56.39</v>
      </c>
      <c r="C120">
        <f t="shared" si="4"/>
        <v>23</v>
      </c>
    </row>
    <row r="121" spans="1:3" ht="16" x14ac:dyDescent="0.2">
      <c r="A121" s="1" t="s">
        <v>116</v>
      </c>
      <c r="B121" s="2">
        <v>60.71</v>
      </c>
      <c r="C121">
        <f t="shared" si="4"/>
        <v>22</v>
      </c>
    </row>
    <row r="122" spans="1:3" ht="16" x14ac:dyDescent="0.2">
      <c r="A122" s="1" t="s">
        <v>117</v>
      </c>
      <c r="B122" s="2">
        <v>60.15</v>
      </c>
      <c r="C122">
        <v>45</v>
      </c>
    </row>
    <row r="123" spans="1:3" ht="16" x14ac:dyDescent="0.2">
      <c r="A123" s="1" t="s">
        <v>118</v>
      </c>
      <c r="B123" s="2">
        <v>58.63</v>
      </c>
      <c r="C123">
        <v>44</v>
      </c>
    </row>
    <row r="124" spans="1:3" ht="16" x14ac:dyDescent="0.2">
      <c r="A124" s="1" t="s">
        <v>119</v>
      </c>
      <c r="B124" s="2">
        <v>60.01</v>
      </c>
      <c r="C124">
        <v>43</v>
      </c>
    </row>
    <row r="125" spans="1:3" ht="16" x14ac:dyDescent="0.2">
      <c r="A125" s="1" t="s">
        <v>120</v>
      </c>
      <c r="B125" s="2">
        <v>62.15</v>
      </c>
      <c r="C125">
        <f>C124-1</f>
        <v>42</v>
      </c>
    </row>
    <row r="126" spans="1:3" ht="16" x14ac:dyDescent="0.2">
      <c r="A126" s="1" t="s">
        <v>121</v>
      </c>
      <c r="B126" s="2">
        <v>60.88</v>
      </c>
      <c r="C126">
        <f t="shared" ref="C126:C145" si="5">C125-1</f>
        <v>41</v>
      </c>
    </row>
    <row r="127" spans="1:3" ht="16" x14ac:dyDescent="0.2">
      <c r="A127" s="1" t="s">
        <v>122</v>
      </c>
      <c r="B127" s="2">
        <v>62.08</v>
      </c>
      <c r="C127">
        <f t="shared" si="5"/>
        <v>40</v>
      </c>
    </row>
    <row r="128" spans="1:3" ht="16" x14ac:dyDescent="0.2">
      <c r="A128" s="1" t="s">
        <v>123</v>
      </c>
      <c r="B128" s="2">
        <v>62.28</v>
      </c>
      <c r="C128">
        <f t="shared" si="5"/>
        <v>39</v>
      </c>
    </row>
    <row r="129" spans="1:3" ht="16" x14ac:dyDescent="0.2">
      <c r="A129" s="1" t="s">
        <v>124</v>
      </c>
      <c r="B129" s="2">
        <v>59.01</v>
      </c>
      <c r="C129">
        <f t="shared" si="5"/>
        <v>38</v>
      </c>
    </row>
    <row r="130" spans="1:3" ht="16" x14ac:dyDescent="0.2">
      <c r="A130" s="1" t="s">
        <v>125</v>
      </c>
      <c r="B130" s="2">
        <v>60.02</v>
      </c>
      <c r="C130">
        <f t="shared" si="5"/>
        <v>37</v>
      </c>
    </row>
    <row r="131" spans="1:3" ht="16" x14ac:dyDescent="0.2">
      <c r="A131" s="1" t="s">
        <v>126</v>
      </c>
      <c r="B131" s="2">
        <v>59.8</v>
      </c>
      <c r="C131">
        <f t="shared" si="5"/>
        <v>36</v>
      </c>
    </row>
    <row r="132" spans="1:3" ht="16" x14ac:dyDescent="0.2">
      <c r="A132" s="1" t="s">
        <v>127</v>
      </c>
      <c r="B132" s="2">
        <v>59.14</v>
      </c>
      <c r="C132">
        <f t="shared" si="5"/>
        <v>35</v>
      </c>
    </row>
    <row r="133" spans="1:3" ht="16" x14ac:dyDescent="0.2">
      <c r="A133" s="1" t="s">
        <v>128</v>
      </c>
      <c r="B133" s="2">
        <v>59.87</v>
      </c>
      <c r="C133">
        <f t="shared" si="5"/>
        <v>34</v>
      </c>
    </row>
    <row r="134" spans="1:3" ht="16" x14ac:dyDescent="0.2">
      <c r="A134" s="1" t="s">
        <v>129</v>
      </c>
      <c r="B134" s="2">
        <v>58.37</v>
      </c>
      <c r="C134">
        <f t="shared" si="5"/>
        <v>33</v>
      </c>
    </row>
    <row r="135" spans="1:3" ht="16" x14ac:dyDescent="0.2">
      <c r="A135" s="1" t="s">
        <v>130</v>
      </c>
      <c r="B135" s="2">
        <v>58.11</v>
      </c>
      <c r="C135">
        <f t="shared" si="5"/>
        <v>32</v>
      </c>
    </row>
    <row r="136" spans="1:3" ht="16" x14ac:dyDescent="0.2">
      <c r="A136" s="1" t="s">
        <v>131</v>
      </c>
      <c r="B136" s="2">
        <v>57.39</v>
      </c>
      <c r="C136">
        <f t="shared" si="5"/>
        <v>31</v>
      </c>
    </row>
    <row r="137" spans="1:3" ht="16" x14ac:dyDescent="0.2">
      <c r="A137" s="1" t="s">
        <v>132</v>
      </c>
      <c r="B137" s="2">
        <v>57.67</v>
      </c>
      <c r="C137">
        <f t="shared" si="5"/>
        <v>30</v>
      </c>
    </row>
    <row r="138" spans="1:3" ht="16" x14ac:dyDescent="0.2">
      <c r="A138" s="1" t="s">
        <v>133</v>
      </c>
      <c r="B138" s="2">
        <v>57.11</v>
      </c>
      <c r="C138">
        <f t="shared" si="5"/>
        <v>29</v>
      </c>
    </row>
    <row r="139" spans="1:3" ht="16" x14ac:dyDescent="0.2">
      <c r="A139" s="1" t="s">
        <v>134</v>
      </c>
      <c r="B139" s="2">
        <v>58.16</v>
      </c>
      <c r="C139">
        <f t="shared" si="5"/>
        <v>28</v>
      </c>
    </row>
    <row r="140" spans="1:3" ht="16" x14ac:dyDescent="0.2">
      <c r="A140" s="1" t="s">
        <v>135</v>
      </c>
      <c r="B140" s="2">
        <v>60.37</v>
      </c>
      <c r="C140">
        <f t="shared" si="5"/>
        <v>27</v>
      </c>
    </row>
    <row r="141" spans="1:3" ht="16" x14ac:dyDescent="0.2">
      <c r="A141" s="1" t="s">
        <v>136</v>
      </c>
      <c r="B141" s="2">
        <v>67.959999999999994</v>
      </c>
      <c r="C141">
        <f t="shared" si="5"/>
        <v>26</v>
      </c>
    </row>
    <row r="142" spans="1:3" ht="16" x14ac:dyDescent="0.2">
      <c r="A142" s="1" t="s">
        <v>137</v>
      </c>
      <c r="B142" s="2">
        <v>64.239999999999995</v>
      </c>
      <c r="C142">
        <f t="shared" si="5"/>
        <v>25</v>
      </c>
    </row>
    <row r="143" spans="1:3" ht="16" x14ac:dyDescent="0.2">
      <c r="A143" s="1" t="s">
        <v>138</v>
      </c>
      <c r="B143" s="2">
        <v>62.63</v>
      </c>
      <c r="C143">
        <f>C142-1</f>
        <v>24</v>
      </c>
    </row>
    <row r="144" spans="1:3" ht="16" x14ac:dyDescent="0.2">
      <c r="A144" s="1" t="s">
        <v>139</v>
      </c>
      <c r="B144" s="2">
        <v>61.27</v>
      </c>
      <c r="C144">
        <f t="shared" si="5"/>
        <v>23</v>
      </c>
    </row>
    <row r="145" spans="1:3" ht="16" x14ac:dyDescent="0.2">
      <c r="A145" s="1" t="s">
        <v>140</v>
      </c>
      <c r="B145" s="2">
        <v>61.87</v>
      </c>
      <c r="C145">
        <f t="shared" si="5"/>
        <v>22</v>
      </c>
    </row>
    <row r="146" spans="1:3" ht="16" x14ac:dyDescent="0.2">
      <c r="A146" s="1" t="s">
        <v>141</v>
      </c>
      <c r="B146" s="2">
        <v>59.54</v>
      </c>
      <c r="C146">
        <v>45</v>
      </c>
    </row>
    <row r="147" spans="1:3" ht="16" x14ac:dyDescent="0.2">
      <c r="A147" s="1" t="s">
        <v>142</v>
      </c>
      <c r="B147" s="2">
        <v>63.87</v>
      </c>
      <c r="C147">
        <v>44</v>
      </c>
    </row>
    <row r="148" spans="1:3" ht="16" x14ac:dyDescent="0.2">
      <c r="A148" s="1" t="s">
        <v>143</v>
      </c>
      <c r="B148" s="2">
        <v>65.47</v>
      </c>
      <c r="C148">
        <v>43</v>
      </c>
    </row>
    <row r="149" spans="1:3" ht="16" x14ac:dyDescent="0.2">
      <c r="A149" s="1" t="s">
        <v>144</v>
      </c>
      <c r="B149" s="2">
        <v>63.5</v>
      </c>
      <c r="C149">
        <f>C148-1</f>
        <v>42</v>
      </c>
    </row>
    <row r="150" spans="1:3" ht="16" x14ac:dyDescent="0.2">
      <c r="A150" s="1" t="s">
        <v>145</v>
      </c>
      <c r="B150" s="2">
        <v>60.87</v>
      </c>
      <c r="C150">
        <f t="shared" ref="C150:C170" si="6">C149-1</f>
        <v>41</v>
      </c>
    </row>
    <row r="151" spans="1:3" ht="16" x14ac:dyDescent="0.2">
      <c r="A151" s="1" t="s">
        <v>146</v>
      </c>
      <c r="B151" s="2">
        <v>67.62</v>
      </c>
      <c r="C151">
        <f t="shared" si="6"/>
        <v>40</v>
      </c>
    </row>
    <row r="152" spans="1:3" ht="16" x14ac:dyDescent="0.2">
      <c r="A152" s="1" t="s">
        <v>147</v>
      </c>
      <c r="B152" s="2">
        <v>69.25</v>
      </c>
      <c r="C152">
        <f t="shared" si="6"/>
        <v>39</v>
      </c>
    </row>
    <row r="153" spans="1:3" ht="16" x14ac:dyDescent="0.2">
      <c r="A153" s="1" t="s">
        <v>148</v>
      </c>
      <c r="B153" s="2">
        <v>72.25</v>
      </c>
      <c r="C153">
        <f t="shared" si="6"/>
        <v>38</v>
      </c>
    </row>
    <row r="154" spans="1:3" ht="16" x14ac:dyDescent="0.2">
      <c r="A154" s="1" t="s">
        <v>149</v>
      </c>
      <c r="B154" s="2">
        <v>70.67</v>
      </c>
      <c r="C154">
        <f t="shared" si="6"/>
        <v>37</v>
      </c>
    </row>
    <row r="155" spans="1:3" ht="16" x14ac:dyDescent="0.2">
      <c r="A155" s="1" t="s">
        <v>150</v>
      </c>
      <c r="B155" s="2">
        <v>67.86</v>
      </c>
      <c r="C155">
        <f t="shared" si="6"/>
        <v>36</v>
      </c>
    </row>
    <row r="156" spans="1:3" ht="16" x14ac:dyDescent="0.2">
      <c r="A156" s="1" t="s">
        <v>151</v>
      </c>
      <c r="B156" s="2">
        <v>73.05</v>
      </c>
      <c r="C156">
        <f t="shared" si="6"/>
        <v>35</v>
      </c>
    </row>
    <row r="157" spans="1:3" ht="16" x14ac:dyDescent="0.2">
      <c r="A157" s="1" t="s">
        <v>152</v>
      </c>
      <c r="B157" s="2">
        <v>75.59</v>
      </c>
      <c r="C157">
        <f t="shared" si="6"/>
        <v>34</v>
      </c>
    </row>
    <row r="158" spans="1:3" ht="16" x14ac:dyDescent="0.2">
      <c r="A158" s="1" t="s">
        <v>153</v>
      </c>
      <c r="B158" s="2">
        <v>72.349999999999994</v>
      </c>
      <c r="C158">
        <f t="shared" si="6"/>
        <v>33</v>
      </c>
    </row>
    <row r="159" spans="1:3" ht="16" x14ac:dyDescent="0.2">
      <c r="A159" s="1" t="s">
        <v>154</v>
      </c>
      <c r="B159" s="2">
        <v>70.349999999999994</v>
      </c>
      <c r="C159">
        <f t="shared" si="6"/>
        <v>32</v>
      </c>
    </row>
    <row r="160" spans="1:3" ht="16" x14ac:dyDescent="0.2">
      <c r="A160" s="1" t="s">
        <v>155</v>
      </c>
      <c r="B160" s="2">
        <v>72.709999999999994</v>
      </c>
      <c r="C160">
        <f t="shared" si="6"/>
        <v>31</v>
      </c>
    </row>
    <row r="161" spans="1:3" ht="16" x14ac:dyDescent="0.2">
      <c r="A161" s="1" t="s">
        <v>156</v>
      </c>
      <c r="B161" s="2">
        <v>67</v>
      </c>
      <c r="C161">
        <f t="shared" si="6"/>
        <v>30</v>
      </c>
    </row>
    <row r="162" spans="1:3" ht="16" x14ac:dyDescent="0.2">
      <c r="A162" s="1" t="s">
        <v>157</v>
      </c>
      <c r="B162" s="2">
        <v>65.930000000000007</v>
      </c>
      <c r="C162">
        <f t="shared" si="6"/>
        <v>29</v>
      </c>
    </row>
    <row r="163" spans="1:3" ht="16" x14ac:dyDescent="0.2">
      <c r="A163" s="1" t="s">
        <v>158</v>
      </c>
      <c r="B163" s="2">
        <v>70.41</v>
      </c>
      <c r="C163">
        <f t="shared" si="6"/>
        <v>28</v>
      </c>
    </row>
    <row r="164" spans="1:3" ht="16" x14ac:dyDescent="0.2">
      <c r="A164" s="1" t="s">
        <v>159</v>
      </c>
      <c r="B164" s="2">
        <v>68.97</v>
      </c>
      <c r="C164">
        <f t="shared" si="6"/>
        <v>27</v>
      </c>
    </row>
    <row r="165" spans="1:3" ht="16" x14ac:dyDescent="0.2">
      <c r="A165" s="1" t="s">
        <v>160</v>
      </c>
      <c r="B165" s="2">
        <v>70.150000000000006</v>
      </c>
      <c r="C165">
        <f t="shared" si="6"/>
        <v>26</v>
      </c>
    </row>
    <row r="166" spans="1:3" ht="16" x14ac:dyDescent="0.2">
      <c r="A166" s="1" t="s">
        <v>161</v>
      </c>
      <c r="B166" s="2">
        <v>71.09</v>
      </c>
      <c r="C166">
        <f t="shared" si="6"/>
        <v>25</v>
      </c>
    </row>
    <row r="167" spans="1:3" ht="16" x14ac:dyDescent="0.2">
      <c r="A167" s="1" t="s">
        <v>162</v>
      </c>
      <c r="B167" s="2">
        <v>70.58</v>
      </c>
      <c r="C167">
        <f>C166-1</f>
        <v>24</v>
      </c>
    </row>
    <row r="168" spans="1:3" ht="16" x14ac:dyDescent="0.2">
      <c r="A168" s="1" t="s">
        <v>163</v>
      </c>
      <c r="B168" s="2">
        <v>77.2</v>
      </c>
      <c r="C168">
        <f t="shared" si="6"/>
        <v>23</v>
      </c>
    </row>
    <row r="169" spans="1:3" ht="16" x14ac:dyDescent="0.2">
      <c r="A169" s="1" t="s">
        <v>164</v>
      </c>
      <c r="B169" s="2">
        <v>86.68</v>
      </c>
      <c r="C169">
        <f t="shared" si="6"/>
        <v>22</v>
      </c>
    </row>
    <row r="170" spans="1:3" ht="16" x14ac:dyDescent="0.2">
      <c r="A170" s="1" t="s">
        <v>165</v>
      </c>
      <c r="B170" s="2">
        <v>77.61</v>
      </c>
      <c r="C170">
        <v>45</v>
      </c>
    </row>
    <row r="171" spans="1:3" ht="16" x14ac:dyDescent="0.2">
      <c r="A171" s="1" t="s">
        <v>166</v>
      </c>
      <c r="B171" s="2">
        <v>80.180000000000007</v>
      </c>
      <c r="C171">
        <v>44</v>
      </c>
    </row>
    <row r="172" spans="1:3" ht="16" x14ac:dyDescent="0.2">
      <c r="A172" s="1" t="s">
        <v>167</v>
      </c>
      <c r="B172" s="2">
        <v>88.03</v>
      </c>
      <c r="C172">
        <v>43</v>
      </c>
    </row>
    <row r="173" spans="1:3" ht="16" x14ac:dyDescent="0.2">
      <c r="A173" s="1" t="s">
        <v>168</v>
      </c>
      <c r="B173" s="2">
        <v>86.42</v>
      </c>
      <c r="C173">
        <f>C172-1</f>
        <v>42</v>
      </c>
    </row>
    <row r="174" spans="1:3" ht="16" x14ac:dyDescent="0.2">
      <c r="A174" s="1" t="s">
        <v>169</v>
      </c>
      <c r="B174" s="2">
        <v>93.44</v>
      </c>
      <c r="C174">
        <f t="shared" ref="C174:C193" si="7">C173-1</f>
        <v>41</v>
      </c>
    </row>
    <row r="175" spans="1:3" ht="16" x14ac:dyDescent="0.2">
      <c r="A175" s="1" t="s">
        <v>170</v>
      </c>
      <c r="B175" s="2">
        <v>92.35</v>
      </c>
      <c r="C175">
        <f t="shared" si="7"/>
        <v>40</v>
      </c>
    </row>
    <row r="176" spans="1:3" ht="16" x14ac:dyDescent="0.2">
      <c r="A176" s="1" t="s">
        <v>171</v>
      </c>
      <c r="B176" s="2">
        <v>94</v>
      </c>
      <c r="C176">
        <f t="shared" si="7"/>
        <v>39</v>
      </c>
    </row>
    <row r="177" spans="1:3" ht="16" x14ac:dyDescent="0.2">
      <c r="A177" s="1" t="s">
        <v>172</v>
      </c>
      <c r="B177" s="2">
        <v>90.43</v>
      </c>
      <c r="C177">
        <f t="shared" si="7"/>
        <v>38</v>
      </c>
    </row>
    <row r="178" spans="1:3" ht="16" x14ac:dyDescent="0.2">
      <c r="A178" s="1" t="s">
        <v>173</v>
      </c>
      <c r="B178" s="2">
        <v>85.47</v>
      </c>
      <c r="C178">
        <f t="shared" si="7"/>
        <v>37</v>
      </c>
    </row>
    <row r="179" spans="1:3" ht="16" x14ac:dyDescent="0.2">
      <c r="A179" s="1" t="s">
        <v>174</v>
      </c>
      <c r="B179" s="2">
        <v>79.739999999999995</v>
      </c>
      <c r="C179">
        <f t="shared" si="7"/>
        <v>36</v>
      </c>
    </row>
    <row r="180" spans="1:3" ht="16" x14ac:dyDescent="0.2">
      <c r="A180" s="1" t="s">
        <v>175</v>
      </c>
      <c r="B180" s="2">
        <v>82.44</v>
      </c>
      <c r="C180">
        <f t="shared" si="7"/>
        <v>35</v>
      </c>
    </row>
    <row r="181" spans="1:3" ht="16" x14ac:dyDescent="0.2">
      <c r="A181" s="1" t="s">
        <v>176</v>
      </c>
      <c r="B181" s="2">
        <v>98.87</v>
      </c>
      <c r="C181">
        <f t="shared" si="7"/>
        <v>34</v>
      </c>
    </row>
    <row r="182" spans="1:3" ht="16" x14ac:dyDescent="0.2">
      <c r="A182" s="1" t="s">
        <v>177</v>
      </c>
      <c r="B182" s="2">
        <v>104.62</v>
      </c>
      <c r="C182">
        <f t="shared" si="7"/>
        <v>33</v>
      </c>
    </row>
    <row r="183" spans="1:3" ht="16" x14ac:dyDescent="0.2">
      <c r="A183" s="1" t="s">
        <v>178</v>
      </c>
      <c r="B183" s="2">
        <v>91.31</v>
      </c>
      <c r="C183">
        <f t="shared" si="7"/>
        <v>32</v>
      </c>
    </row>
    <row r="184" spans="1:3" ht="16" x14ac:dyDescent="0.2">
      <c r="A184" s="1" t="s">
        <v>179</v>
      </c>
      <c r="B184" s="2">
        <v>89.73</v>
      </c>
      <c r="C184">
        <f t="shared" si="7"/>
        <v>31</v>
      </c>
    </row>
    <row r="185" spans="1:3" ht="16" x14ac:dyDescent="0.2">
      <c r="A185" s="1" t="s">
        <v>180</v>
      </c>
      <c r="B185" s="2">
        <v>86.98</v>
      </c>
      <c r="C185">
        <f t="shared" si="7"/>
        <v>30</v>
      </c>
    </row>
    <row r="186" spans="1:3" ht="16" x14ac:dyDescent="0.2">
      <c r="A186" s="1" t="s">
        <v>181</v>
      </c>
      <c r="B186" s="2">
        <v>85.23</v>
      </c>
      <c r="C186">
        <f t="shared" si="7"/>
        <v>29</v>
      </c>
    </row>
    <row r="187" spans="1:3" ht="16" x14ac:dyDescent="0.2">
      <c r="A187" s="1" t="s">
        <v>182</v>
      </c>
      <c r="B187" s="2">
        <v>86.25</v>
      </c>
      <c r="C187">
        <f t="shared" si="7"/>
        <v>28</v>
      </c>
    </row>
    <row r="188" spans="1:3" ht="16" x14ac:dyDescent="0.2">
      <c r="A188" s="1" t="s">
        <v>183</v>
      </c>
      <c r="B188" s="2">
        <v>86.94</v>
      </c>
      <c r="C188">
        <f t="shared" si="7"/>
        <v>27</v>
      </c>
    </row>
    <row r="189" spans="1:3" ht="16" x14ac:dyDescent="0.2">
      <c r="A189" s="1" t="s">
        <v>184</v>
      </c>
      <c r="B189" s="2">
        <v>84.71</v>
      </c>
      <c r="C189">
        <f t="shared" si="7"/>
        <v>26</v>
      </c>
    </row>
    <row r="190" spans="1:3" ht="16" x14ac:dyDescent="0.2">
      <c r="A190" s="1" t="s">
        <v>185</v>
      </c>
      <c r="B190" s="2">
        <v>79.239999999999995</v>
      </c>
      <c r="C190">
        <f t="shared" si="7"/>
        <v>25</v>
      </c>
    </row>
    <row r="191" spans="1:3" ht="16" x14ac:dyDescent="0.2">
      <c r="A191" s="1" t="s">
        <v>186</v>
      </c>
      <c r="B191" s="2">
        <v>78.25</v>
      </c>
      <c r="C191">
        <f>C190-1</f>
        <v>24</v>
      </c>
    </row>
    <row r="192" spans="1:3" ht="16" x14ac:dyDescent="0.2">
      <c r="A192" s="1" t="s">
        <v>187</v>
      </c>
      <c r="B192" s="2">
        <v>76.5</v>
      </c>
      <c r="C192">
        <f t="shared" si="7"/>
        <v>23</v>
      </c>
    </row>
    <row r="193" spans="1:3" ht="16" x14ac:dyDescent="0.2">
      <c r="A193" s="1" t="s">
        <v>188</v>
      </c>
      <c r="B193" s="2">
        <v>76.11</v>
      </c>
      <c r="C193">
        <f t="shared" si="7"/>
        <v>22</v>
      </c>
    </row>
    <row r="194" spans="1:3" ht="16" x14ac:dyDescent="0.2">
      <c r="A194" s="1" t="s">
        <v>189</v>
      </c>
      <c r="B194" s="2">
        <v>79.650000000000006</v>
      </c>
      <c r="C194">
        <v>45</v>
      </c>
    </row>
    <row r="195" spans="1:3" ht="16" x14ac:dyDescent="0.2">
      <c r="A195" s="1" t="s">
        <v>190</v>
      </c>
      <c r="B195" s="2">
        <v>80.400000000000006</v>
      </c>
      <c r="C195">
        <v>44</v>
      </c>
    </row>
    <row r="196" spans="1:3" ht="16" x14ac:dyDescent="0.2">
      <c r="A196" s="1" t="s">
        <v>191</v>
      </c>
      <c r="B196" s="2">
        <v>79.430000000000007</v>
      </c>
      <c r="C196">
        <v>43</v>
      </c>
    </row>
    <row r="197" spans="1:3" ht="16" x14ac:dyDescent="0.2">
      <c r="A197" s="1" t="s">
        <v>192</v>
      </c>
      <c r="B197" s="2">
        <v>83.74</v>
      </c>
      <c r="C197">
        <f>C196-1</f>
        <v>42</v>
      </c>
    </row>
    <row r="198" spans="1:3" ht="16" x14ac:dyDescent="0.2">
      <c r="A198" s="1" t="s">
        <v>193</v>
      </c>
      <c r="B198" s="2">
        <v>100.16</v>
      </c>
      <c r="C198">
        <f t="shared" ref="C198:C218" si="8">C197-1</f>
        <v>41</v>
      </c>
    </row>
    <row r="199" spans="1:3" ht="16" x14ac:dyDescent="0.2">
      <c r="A199" s="1" t="s">
        <v>194</v>
      </c>
      <c r="B199" s="2">
        <v>86.8</v>
      </c>
      <c r="C199">
        <f t="shared" si="8"/>
        <v>40</v>
      </c>
    </row>
    <row r="200" spans="1:3" ht="16" x14ac:dyDescent="0.2">
      <c r="A200" s="1" t="s">
        <v>195</v>
      </c>
      <c r="B200" s="2">
        <v>97.62</v>
      </c>
      <c r="C200">
        <f t="shared" si="8"/>
        <v>39</v>
      </c>
    </row>
    <row r="201" spans="1:3" ht="16" x14ac:dyDescent="0.2">
      <c r="A201" s="1" t="s">
        <v>196</v>
      </c>
      <c r="B201" s="2">
        <v>95.65</v>
      </c>
      <c r="C201">
        <f t="shared" si="8"/>
        <v>38</v>
      </c>
    </row>
    <row r="202" spans="1:3" ht="16" x14ac:dyDescent="0.2">
      <c r="A202" s="1" t="s">
        <v>197</v>
      </c>
      <c r="B202" s="2">
        <v>95.86</v>
      </c>
      <c r="C202">
        <f t="shared" si="8"/>
        <v>37</v>
      </c>
    </row>
    <row r="203" spans="1:3" ht="16" x14ac:dyDescent="0.2">
      <c r="A203" s="1" t="s">
        <v>198</v>
      </c>
      <c r="B203" s="2">
        <v>96.57</v>
      </c>
      <c r="C203">
        <f t="shared" si="8"/>
        <v>36</v>
      </c>
    </row>
    <row r="204" spans="1:3" ht="16" x14ac:dyDescent="0.2">
      <c r="A204" s="1" t="s">
        <v>199</v>
      </c>
      <c r="B204" s="2">
        <v>99.34</v>
      </c>
      <c r="C204">
        <f t="shared" si="8"/>
        <v>35</v>
      </c>
    </row>
    <row r="205" spans="1:3" ht="16" x14ac:dyDescent="0.2">
      <c r="A205" s="1" t="s">
        <v>200</v>
      </c>
      <c r="B205" s="2">
        <v>87.91</v>
      </c>
      <c r="C205">
        <f t="shared" si="8"/>
        <v>34</v>
      </c>
    </row>
    <row r="206" spans="1:3" ht="16" x14ac:dyDescent="0.2">
      <c r="A206" s="1" t="s">
        <v>201</v>
      </c>
      <c r="B206" s="2">
        <v>91.69</v>
      </c>
      <c r="C206">
        <f t="shared" si="8"/>
        <v>33</v>
      </c>
    </row>
    <row r="207" spans="1:3" ht="16" x14ac:dyDescent="0.2">
      <c r="A207" s="1" t="s">
        <v>202</v>
      </c>
      <c r="B207" s="2">
        <v>92.54</v>
      </c>
      <c r="C207">
        <f t="shared" si="8"/>
        <v>32</v>
      </c>
    </row>
    <row r="208" spans="1:3" ht="16" x14ac:dyDescent="0.2">
      <c r="A208" s="1" t="s">
        <v>203</v>
      </c>
      <c r="B208" s="2">
        <v>98.49</v>
      </c>
      <c r="C208">
        <f t="shared" si="8"/>
        <v>31</v>
      </c>
    </row>
    <row r="209" spans="1:3" ht="16" x14ac:dyDescent="0.2">
      <c r="A209" s="1" t="s">
        <v>204</v>
      </c>
      <c r="B209" s="2">
        <v>95.17</v>
      </c>
      <c r="C209">
        <f t="shared" si="8"/>
        <v>30</v>
      </c>
    </row>
    <row r="210" spans="1:3" ht="16" x14ac:dyDescent="0.2">
      <c r="A210" s="1" t="s">
        <v>205</v>
      </c>
      <c r="B210" s="2">
        <v>96.88</v>
      </c>
      <c r="C210">
        <f t="shared" si="8"/>
        <v>29</v>
      </c>
    </row>
    <row r="211" spans="1:3" ht="16" x14ac:dyDescent="0.2">
      <c r="A211" s="1" t="s">
        <v>206</v>
      </c>
      <c r="B211" s="2">
        <v>94.44</v>
      </c>
      <c r="C211">
        <f t="shared" si="8"/>
        <v>28</v>
      </c>
    </row>
    <row r="212" spans="1:3" ht="16" x14ac:dyDescent="0.2">
      <c r="A212" s="1" t="s">
        <v>207</v>
      </c>
      <c r="B212" s="2">
        <v>103.67</v>
      </c>
      <c r="C212">
        <f t="shared" si="8"/>
        <v>27</v>
      </c>
    </row>
    <row r="213" spans="1:3" ht="16" x14ac:dyDescent="0.2">
      <c r="A213" s="1" t="s">
        <v>208</v>
      </c>
      <c r="B213" s="2">
        <v>91.69</v>
      </c>
      <c r="C213">
        <f t="shared" si="8"/>
        <v>26</v>
      </c>
    </row>
    <row r="214" spans="1:3" ht="16" x14ac:dyDescent="0.2">
      <c r="A214" s="1" t="s">
        <v>209</v>
      </c>
      <c r="B214" s="2">
        <v>99.04</v>
      </c>
      <c r="C214">
        <f t="shared" si="8"/>
        <v>25</v>
      </c>
    </row>
    <row r="215" spans="1:3" ht="16" x14ac:dyDescent="0.2">
      <c r="A215" s="1" t="s">
        <v>210</v>
      </c>
      <c r="B215" s="2">
        <v>108.68</v>
      </c>
      <c r="C215">
        <f>C214-1</f>
        <v>24</v>
      </c>
    </row>
    <row r="216" spans="1:3" ht="16" x14ac:dyDescent="0.2">
      <c r="A216" s="1" t="s">
        <v>211</v>
      </c>
      <c r="B216" s="2">
        <v>117.93</v>
      </c>
      <c r="C216">
        <f t="shared" si="8"/>
        <v>23</v>
      </c>
    </row>
    <row r="217" spans="1:3" ht="16" x14ac:dyDescent="0.2">
      <c r="A217" s="1" t="s">
        <v>212</v>
      </c>
      <c r="B217" s="2">
        <v>110.82</v>
      </c>
      <c r="C217">
        <f t="shared" si="8"/>
        <v>22</v>
      </c>
    </row>
    <row r="218" spans="1:3" ht="16" x14ac:dyDescent="0.2">
      <c r="A218" s="1" t="s">
        <v>213</v>
      </c>
      <c r="B218" s="2">
        <v>118.5</v>
      </c>
      <c r="C218">
        <v>45</v>
      </c>
    </row>
    <row r="219" spans="1:3" ht="16" x14ac:dyDescent="0.2">
      <c r="A219" s="1" t="s">
        <v>214</v>
      </c>
      <c r="B219" s="2">
        <v>143.63</v>
      </c>
      <c r="C219">
        <v>44</v>
      </c>
    </row>
    <row r="220" spans="1:3" ht="16" x14ac:dyDescent="0.2">
      <c r="A220" s="1" t="s">
        <v>215</v>
      </c>
      <c r="B220" s="2">
        <v>145.88</v>
      </c>
      <c r="C220">
        <v>43</v>
      </c>
    </row>
    <row r="221" spans="1:3" ht="16" x14ac:dyDescent="0.2">
      <c r="A221" s="1" t="s">
        <v>216</v>
      </c>
      <c r="B221" s="2">
        <v>141.13999999999999</v>
      </c>
      <c r="C221">
        <f>C220-1</f>
        <v>42</v>
      </c>
    </row>
    <row r="222" spans="1:3" ht="16" x14ac:dyDescent="0.2">
      <c r="A222" s="1" t="s">
        <v>217</v>
      </c>
      <c r="B222" s="2">
        <v>150.87</v>
      </c>
      <c r="C222">
        <f t="shared" ref="C222:C241" si="9">C221-1</f>
        <v>41</v>
      </c>
    </row>
    <row r="223" spans="1:3" ht="16" x14ac:dyDescent="0.2">
      <c r="A223" s="1" t="s">
        <v>218</v>
      </c>
      <c r="B223" s="2">
        <v>144.36000000000001</v>
      </c>
      <c r="C223">
        <f t="shared" si="9"/>
        <v>40</v>
      </c>
    </row>
    <row r="224" spans="1:3" ht="16" x14ac:dyDescent="0.2">
      <c r="A224" s="1" t="s">
        <v>219</v>
      </c>
      <c r="B224" s="2">
        <v>163.78</v>
      </c>
      <c r="C224">
        <f t="shared" si="9"/>
        <v>39</v>
      </c>
    </row>
    <row r="225" spans="1:3" ht="16" x14ac:dyDescent="0.2">
      <c r="A225" s="1" t="s">
        <v>220</v>
      </c>
      <c r="B225" s="2">
        <v>150.44999999999999</v>
      </c>
      <c r="C225">
        <f t="shared" si="9"/>
        <v>38</v>
      </c>
    </row>
    <row r="226" spans="1:3" ht="16" x14ac:dyDescent="0.2">
      <c r="A226" s="1" t="s">
        <v>221</v>
      </c>
      <c r="B226" s="2">
        <v>163.77000000000001</v>
      </c>
      <c r="C226">
        <f t="shared" si="9"/>
        <v>37</v>
      </c>
    </row>
    <row r="227" spans="1:3" ht="16" x14ac:dyDescent="0.2">
      <c r="A227" s="1" t="s">
        <v>222</v>
      </c>
      <c r="B227" s="2">
        <v>171.72</v>
      </c>
      <c r="C227">
        <f t="shared" si="9"/>
        <v>36</v>
      </c>
    </row>
    <row r="228" spans="1:3" ht="16" x14ac:dyDescent="0.2">
      <c r="A228" s="1" t="s">
        <v>223</v>
      </c>
      <c r="B228" s="2">
        <v>166.62</v>
      </c>
      <c r="C228">
        <f t="shared" si="9"/>
        <v>35</v>
      </c>
    </row>
    <row r="229" spans="1:3" ht="16" x14ac:dyDescent="0.2">
      <c r="A229" s="1" t="s">
        <v>224</v>
      </c>
      <c r="B229" s="2">
        <v>154.38</v>
      </c>
      <c r="C229">
        <f t="shared" si="9"/>
        <v>34</v>
      </c>
    </row>
    <row r="230" spans="1:3" ht="16" x14ac:dyDescent="0.2">
      <c r="A230" s="1" t="s">
        <v>225</v>
      </c>
      <c r="B230" s="2">
        <v>147.97999999999999</v>
      </c>
      <c r="C230">
        <f t="shared" si="9"/>
        <v>33</v>
      </c>
    </row>
    <row r="231" spans="1:3" ht="16" x14ac:dyDescent="0.2">
      <c r="A231" s="1" t="s">
        <v>226</v>
      </c>
      <c r="B231" s="2">
        <v>150.93</v>
      </c>
      <c r="C231">
        <f t="shared" si="9"/>
        <v>32</v>
      </c>
    </row>
    <row r="232" spans="1:3" ht="16" x14ac:dyDescent="0.2">
      <c r="A232" s="1" t="s">
        <v>227</v>
      </c>
      <c r="B232" s="2">
        <v>135.80000000000001</v>
      </c>
      <c r="C232">
        <f t="shared" si="9"/>
        <v>31</v>
      </c>
    </row>
    <row r="233" spans="1:3" ht="16" x14ac:dyDescent="0.2">
      <c r="A233" s="1" t="s">
        <v>228</v>
      </c>
      <c r="B233" s="2">
        <v>132.94</v>
      </c>
      <c r="C233">
        <f t="shared" si="9"/>
        <v>30</v>
      </c>
    </row>
    <row r="234" spans="1:3" ht="16" x14ac:dyDescent="0.2">
      <c r="A234" s="1" t="s">
        <v>229</v>
      </c>
      <c r="B234" s="2">
        <v>126.29</v>
      </c>
      <c r="C234">
        <f t="shared" si="9"/>
        <v>29</v>
      </c>
    </row>
    <row r="235" spans="1:3" ht="16" x14ac:dyDescent="0.2">
      <c r="A235" s="1" t="s">
        <v>230</v>
      </c>
      <c r="B235" s="2">
        <v>122.81</v>
      </c>
      <c r="C235">
        <f t="shared" si="9"/>
        <v>28</v>
      </c>
    </row>
    <row r="236" spans="1:3" ht="16" x14ac:dyDescent="0.2">
      <c r="A236" s="1" t="s">
        <v>231</v>
      </c>
      <c r="B236" s="2">
        <v>126.07</v>
      </c>
      <c r="C236">
        <f t="shared" si="9"/>
        <v>27</v>
      </c>
    </row>
    <row r="237" spans="1:3" ht="16" x14ac:dyDescent="0.2">
      <c r="A237" s="1" t="s">
        <v>232</v>
      </c>
      <c r="B237" s="2">
        <v>122.44</v>
      </c>
      <c r="C237">
        <f t="shared" si="9"/>
        <v>26</v>
      </c>
    </row>
    <row r="238" spans="1:3" ht="16" x14ac:dyDescent="0.2">
      <c r="A238" s="1" t="s">
        <v>233</v>
      </c>
      <c r="B238" s="2">
        <v>121.03</v>
      </c>
      <c r="C238">
        <f t="shared" si="9"/>
        <v>25</v>
      </c>
    </row>
    <row r="239" spans="1:3" ht="16" x14ac:dyDescent="0.2">
      <c r="A239" s="1" t="s">
        <v>234</v>
      </c>
      <c r="B239" s="2">
        <v>128.47999999999999</v>
      </c>
      <c r="C239">
        <f>C238-1</f>
        <v>24</v>
      </c>
    </row>
    <row r="240" spans="1:3" ht="16" x14ac:dyDescent="0.2">
      <c r="A240" s="1" t="s">
        <v>235</v>
      </c>
      <c r="B240" s="2">
        <v>129.37</v>
      </c>
      <c r="C240">
        <f t="shared" si="9"/>
        <v>23</v>
      </c>
    </row>
    <row r="241" spans="1:3" ht="16" x14ac:dyDescent="0.2">
      <c r="A241" s="1" t="s">
        <v>236</v>
      </c>
      <c r="B241" s="2">
        <v>140.44</v>
      </c>
      <c r="C241">
        <f t="shared" si="9"/>
        <v>22</v>
      </c>
    </row>
    <row r="242" spans="1:3" ht="16" x14ac:dyDescent="0.2">
      <c r="A242" s="1" t="s">
        <v>237</v>
      </c>
      <c r="B242" s="2">
        <v>126.46</v>
      </c>
      <c r="C242">
        <v>45</v>
      </c>
    </row>
    <row r="243" spans="1:3" ht="16" x14ac:dyDescent="0.2">
      <c r="A243" s="1" t="s">
        <v>238</v>
      </c>
      <c r="B243" s="2">
        <v>127.59</v>
      </c>
      <c r="C243">
        <v>44</v>
      </c>
    </row>
    <row r="244" spans="1:3" ht="16" x14ac:dyDescent="0.2">
      <c r="A244" s="1" t="s">
        <v>239</v>
      </c>
      <c r="B244" s="2">
        <v>123.76</v>
      </c>
      <c r="C244">
        <v>43</v>
      </c>
    </row>
    <row r="245" spans="1:3" ht="16" x14ac:dyDescent="0.2">
      <c r="A245" s="1" t="s">
        <v>240</v>
      </c>
      <c r="B245" s="2">
        <v>117.16</v>
      </c>
      <c r="C245">
        <f>C244-1</f>
        <v>42</v>
      </c>
    </row>
    <row r="246" spans="1:3" ht="16" x14ac:dyDescent="0.2">
      <c r="A246" s="1" t="s">
        <v>241</v>
      </c>
      <c r="B246" s="2">
        <v>114.7</v>
      </c>
      <c r="C246">
        <f t="shared" ref="C246:C266" si="10">C245-1</f>
        <v>41</v>
      </c>
    </row>
    <row r="247" spans="1:3" ht="16" x14ac:dyDescent="0.2">
      <c r="A247" s="1" t="s">
        <v>242</v>
      </c>
      <c r="B247" s="2">
        <v>113.51</v>
      </c>
      <c r="C247">
        <f t="shared" si="10"/>
        <v>40</v>
      </c>
    </row>
    <row r="248" spans="1:3" ht="16" x14ac:dyDescent="0.2">
      <c r="A248" s="1" t="s">
        <v>243</v>
      </c>
      <c r="B248" s="2">
        <v>111.69</v>
      </c>
      <c r="C248">
        <f t="shared" si="10"/>
        <v>39</v>
      </c>
    </row>
    <row r="249" spans="1:3" ht="16" x14ac:dyDescent="0.2">
      <c r="A249" s="1" t="s">
        <v>244</v>
      </c>
      <c r="B249" s="2">
        <v>110.27</v>
      </c>
      <c r="C249">
        <f t="shared" si="10"/>
        <v>38</v>
      </c>
    </row>
    <row r="250" spans="1:3" ht="16" x14ac:dyDescent="0.2">
      <c r="A250" s="1" t="s">
        <v>245</v>
      </c>
      <c r="B250" s="2">
        <v>115.01</v>
      </c>
      <c r="C250">
        <f t="shared" si="10"/>
        <v>37</v>
      </c>
    </row>
    <row r="251" spans="1:3" ht="16" x14ac:dyDescent="0.2">
      <c r="A251" s="1" t="s">
        <v>246</v>
      </c>
      <c r="B251" s="2">
        <v>123.54</v>
      </c>
      <c r="C251">
        <f t="shared" si="10"/>
        <v>36</v>
      </c>
    </row>
    <row r="252" spans="1:3" ht="16" x14ac:dyDescent="0.2">
      <c r="A252" s="1" t="s">
        <v>247</v>
      </c>
      <c r="B252" s="2">
        <v>126.29</v>
      </c>
      <c r="C252">
        <f t="shared" si="10"/>
        <v>35</v>
      </c>
    </row>
    <row r="253" spans="1:3" ht="16" x14ac:dyDescent="0.2">
      <c r="A253" s="1" t="s">
        <v>248</v>
      </c>
      <c r="B253" s="2">
        <v>120.99</v>
      </c>
      <c r="C253">
        <f t="shared" si="10"/>
        <v>34</v>
      </c>
    </row>
    <row r="254" spans="1:3" ht="16" x14ac:dyDescent="0.2">
      <c r="A254" s="1" t="s">
        <v>249</v>
      </c>
      <c r="B254" s="2">
        <v>122.01</v>
      </c>
      <c r="C254">
        <f t="shared" si="10"/>
        <v>33</v>
      </c>
    </row>
    <row r="255" spans="1:3" ht="16" x14ac:dyDescent="0.2">
      <c r="A255" s="1" t="s">
        <v>250</v>
      </c>
      <c r="B255" s="2">
        <v>119.69</v>
      </c>
      <c r="C255">
        <f t="shared" si="10"/>
        <v>32</v>
      </c>
    </row>
    <row r="256" spans="1:3" ht="16" x14ac:dyDescent="0.2">
      <c r="A256" s="1" t="s">
        <v>251</v>
      </c>
      <c r="B256" s="2">
        <v>118.46</v>
      </c>
      <c r="C256">
        <f t="shared" si="10"/>
        <v>31</v>
      </c>
    </row>
    <row r="257" spans="1:3" ht="16" x14ac:dyDescent="0.2">
      <c r="A257" s="1" t="s">
        <v>252</v>
      </c>
      <c r="B257" s="2">
        <v>117.96</v>
      </c>
      <c r="C257">
        <f t="shared" si="10"/>
        <v>30</v>
      </c>
    </row>
    <row r="258" spans="1:3" ht="16" x14ac:dyDescent="0.2">
      <c r="A258" s="1" t="s">
        <v>253</v>
      </c>
      <c r="B258" s="2">
        <v>115.65</v>
      </c>
      <c r="C258">
        <f t="shared" si="10"/>
        <v>29</v>
      </c>
    </row>
    <row r="259" spans="1:3" ht="16" x14ac:dyDescent="0.2">
      <c r="A259" s="1" t="s">
        <v>254</v>
      </c>
      <c r="B259" s="2">
        <v>120.45</v>
      </c>
      <c r="C259">
        <f t="shared" si="10"/>
        <v>28</v>
      </c>
    </row>
    <row r="260" spans="1:3" ht="16" x14ac:dyDescent="0.2">
      <c r="A260" s="1" t="s">
        <v>255</v>
      </c>
      <c r="B260" s="2">
        <v>112.07</v>
      </c>
      <c r="C260">
        <f t="shared" si="10"/>
        <v>27</v>
      </c>
    </row>
    <row r="261" spans="1:3" ht="16" x14ac:dyDescent="0.2">
      <c r="A261" s="1" t="s">
        <v>256</v>
      </c>
      <c r="B261" s="2">
        <v>117.26</v>
      </c>
      <c r="C261">
        <f t="shared" si="10"/>
        <v>26</v>
      </c>
    </row>
    <row r="262" spans="1:3" ht="16" x14ac:dyDescent="0.2">
      <c r="A262" s="1" t="s">
        <v>257</v>
      </c>
      <c r="B262" s="2">
        <v>109.02</v>
      </c>
      <c r="C262">
        <f t="shared" si="10"/>
        <v>25</v>
      </c>
    </row>
    <row r="263" spans="1:3" ht="16" x14ac:dyDescent="0.2">
      <c r="A263" s="1" t="s">
        <v>258</v>
      </c>
      <c r="B263" s="2">
        <v>108.43</v>
      </c>
      <c r="C263">
        <f>C262-1</f>
        <v>24</v>
      </c>
    </row>
    <row r="264" spans="1:3" ht="16" x14ac:dyDescent="0.2">
      <c r="A264" s="1" t="s">
        <v>259</v>
      </c>
      <c r="B264" s="2">
        <v>107.84</v>
      </c>
      <c r="C264">
        <f t="shared" si="10"/>
        <v>23</v>
      </c>
    </row>
    <row r="265" spans="1:3" ht="16" x14ac:dyDescent="0.2">
      <c r="A265" s="1" t="s">
        <v>260</v>
      </c>
      <c r="B265" s="2">
        <v>116.1</v>
      </c>
      <c r="C265">
        <f t="shared" si="10"/>
        <v>22</v>
      </c>
    </row>
    <row r="266" spans="1:3" ht="16" x14ac:dyDescent="0.2">
      <c r="A266" s="1" t="s">
        <v>261</v>
      </c>
      <c r="B266" s="2">
        <v>128.04</v>
      </c>
      <c r="C266">
        <v>45</v>
      </c>
    </row>
    <row r="267" spans="1:3" ht="16" x14ac:dyDescent="0.2">
      <c r="A267" s="1" t="s">
        <v>262</v>
      </c>
      <c r="B267" s="2">
        <v>118.54</v>
      </c>
      <c r="C267">
        <v>44</v>
      </c>
    </row>
    <row r="268" spans="1:3" ht="16" x14ac:dyDescent="0.2">
      <c r="A268" s="1" t="s">
        <v>263</v>
      </c>
      <c r="B268" s="2">
        <v>113.16</v>
      </c>
      <c r="C268">
        <v>43</v>
      </c>
    </row>
    <row r="269" spans="1:3" ht="16" x14ac:dyDescent="0.2">
      <c r="A269" s="1" t="s">
        <v>264</v>
      </c>
      <c r="B269" s="2">
        <v>108.34</v>
      </c>
      <c r="C269">
        <f>C268-1</f>
        <v>42</v>
      </c>
    </row>
    <row r="270" spans="1:3" ht="16" x14ac:dyDescent="0.2">
      <c r="A270" s="1" t="s">
        <v>265</v>
      </c>
      <c r="B270" s="2">
        <v>110.24</v>
      </c>
      <c r="C270">
        <f t="shared" ref="C270:C289" si="11">C269-1</f>
        <v>41</v>
      </c>
    </row>
    <row r="271" spans="1:3" ht="16" x14ac:dyDescent="0.2">
      <c r="A271" s="1" t="s">
        <v>266</v>
      </c>
      <c r="B271" s="2">
        <v>115.52</v>
      </c>
      <c r="C271">
        <f t="shared" si="11"/>
        <v>40</v>
      </c>
    </row>
    <row r="272" spans="1:3" ht="16" x14ac:dyDescent="0.2">
      <c r="A272" s="1" t="s">
        <v>267</v>
      </c>
      <c r="B272" s="2">
        <v>113.21</v>
      </c>
      <c r="C272">
        <f t="shared" si="11"/>
        <v>39</v>
      </c>
    </row>
    <row r="273" spans="1:3" ht="16" x14ac:dyDescent="0.2">
      <c r="A273" s="1" t="s">
        <v>268</v>
      </c>
      <c r="B273" s="2">
        <v>109.62</v>
      </c>
      <c r="C273">
        <f t="shared" si="11"/>
        <v>38</v>
      </c>
    </row>
    <row r="274" spans="1:3" ht="16" x14ac:dyDescent="0.2">
      <c r="A274" s="1" t="s">
        <v>269</v>
      </c>
      <c r="B274" s="2">
        <v>108.75</v>
      </c>
      <c r="C274">
        <f t="shared" si="11"/>
        <v>37</v>
      </c>
    </row>
    <row r="275" spans="1:3" ht="16" x14ac:dyDescent="0.2">
      <c r="A275" s="1" t="s">
        <v>270</v>
      </c>
      <c r="B275" s="2">
        <v>109.62</v>
      </c>
      <c r="C275">
        <f t="shared" si="11"/>
        <v>36</v>
      </c>
    </row>
    <row r="276" spans="1:3" ht="16" x14ac:dyDescent="0.2">
      <c r="A276" s="1" t="s">
        <v>271</v>
      </c>
      <c r="B276" s="2">
        <v>108.56</v>
      </c>
      <c r="C276">
        <f t="shared" si="11"/>
        <v>35</v>
      </c>
    </row>
    <row r="277" spans="1:3" ht="16" x14ac:dyDescent="0.2">
      <c r="A277" s="1" t="s">
        <v>272</v>
      </c>
      <c r="B277" s="2">
        <v>106.57</v>
      </c>
      <c r="C277">
        <f t="shared" si="11"/>
        <v>34</v>
      </c>
    </row>
    <row r="278" spans="1:3" ht="16" x14ac:dyDescent="0.2">
      <c r="A278" s="1" t="s">
        <v>273</v>
      </c>
      <c r="B278" s="2">
        <v>105.42</v>
      </c>
      <c r="C278">
        <f t="shared" si="11"/>
        <v>33</v>
      </c>
    </row>
    <row r="279" spans="1:3" ht="16" x14ac:dyDescent="0.2">
      <c r="A279" s="1" t="s">
        <v>274</v>
      </c>
      <c r="B279" s="2">
        <v>104.29</v>
      </c>
      <c r="C279">
        <f t="shared" si="11"/>
        <v>32</v>
      </c>
    </row>
    <row r="280" spans="1:3" ht="16" x14ac:dyDescent="0.2">
      <c r="A280" s="1" t="s">
        <v>275</v>
      </c>
      <c r="B280" s="2">
        <v>104.8</v>
      </c>
      <c r="C280">
        <f t="shared" si="11"/>
        <v>31</v>
      </c>
    </row>
    <row r="281" spans="1:3" ht="16" x14ac:dyDescent="0.2">
      <c r="A281" s="1" t="s">
        <v>276</v>
      </c>
      <c r="B281" s="2">
        <v>101.94</v>
      </c>
      <c r="C281">
        <f t="shared" si="11"/>
        <v>30</v>
      </c>
    </row>
    <row r="282" spans="1:3" ht="16" x14ac:dyDescent="0.2">
      <c r="A282" s="1" t="s">
        <v>277</v>
      </c>
      <c r="B282" s="2">
        <v>107.14</v>
      </c>
      <c r="C282">
        <f t="shared" si="11"/>
        <v>29</v>
      </c>
    </row>
    <row r="283" spans="1:3" ht="16" x14ac:dyDescent="0.2">
      <c r="A283" s="1" t="s">
        <v>278</v>
      </c>
      <c r="B283" s="2">
        <v>105</v>
      </c>
      <c r="C283">
        <f t="shared" si="11"/>
        <v>28</v>
      </c>
    </row>
    <row r="284" spans="1:3" ht="16" x14ac:dyDescent="0.2">
      <c r="A284" s="1" t="s">
        <v>279</v>
      </c>
      <c r="B284" s="2">
        <v>106.02</v>
      </c>
      <c r="C284">
        <f t="shared" si="11"/>
        <v>27</v>
      </c>
    </row>
    <row r="285" spans="1:3" ht="16" x14ac:dyDescent="0.2">
      <c r="A285" s="1" t="s">
        <v>280</v>
      </c>
      <c r="B285" s="2">
        <v>106.98</v>
      </c>
      <c r="C285">
        <f t="shared" si="11"/>
        <v>26</v>
      </c>
    </row>
    <row r="286" spans="1:3" ht="16" x14ac:dyDescent="0.2">
      <c r="A286" s="1" t="s">
        <v>281</v>
      </c>
      <c r="B286" s="2">
        <v>106.77</v>
      </c>
      <c r="C286">
        <f t="shared" si="11"/>
        <v>25</v>
      </c>
    </row>
    <row r="287" spans="1:3" ht="16" x14ac:dyDescent="0.2">
      <c r="A287" s="1" t="s">
        <v>282</v>
      </c>
      <c r="B287" s="2">
        <v>105.13</v>
      </c>
      <c r="C287">
        <f>C286-1</f>
        <v>24</v>
      </c>
    </row>
    <row r="288" spans="1:3" ht="16" x14ac:dyDescent="0.2">
      <c r="A288" s="1" t="s">
        <v>283</v>
      </c>
      <c r="B288" s="2">
        <v>107.16</v>
      </c>
      <c r="C288">
        <f t="shared" si="11"/>
        <v>23</v>
      </c>
    </row>
    <row r="289" spans="1:3" ht="16" x14ac:dyDescent="0.2">
      <c r="A289" s="1" t="s">
        <v>284</v>
      </c>
      <c r="B289" s="2">
        <v>103.66</v>
      </c>
      <c r="C289">
        <f t="shared" si="11"/>
        <v>22</v>
      </c>
    </row>
    <row r="290" spans="1:3" ht="16" x14ac:dyDescent="0.2">
      <c r="A290" s="1" t="s">
        <v>285</v>
      </c>
      <c r="B290" s="2">
        <v>97.66</v>
      </c>
      <c r="C290">
        <v>45</v>
      </c>
    </row>
    <row r="291" spans="1:3" ht="16" x14ac:dyDescent="0.2">
      <c r="A291" s="1" t="s">
        <v>286</v>
      </c>
      <c r="B291" s="2">
        <v>94.86</v>
      </c>
      <c r="C291">
        <v>44</v>
      </c>
    </row>
    <row r="292" spans="1:3" ht="16" x14ac:dyDescent="0.2">
      <c r="A292" s="1" t="s">
        <v>287</v>
      </c>
      <c r="B292" s="2">
        <v>87.72</v>
      </c>
      <c r="C292">
        <v>43</v>
      </c>
    </row>
    <row r="293" spans="1:3" ht="16" x14ac:dyDescent="0.2">
      <c r="A293" s="1" t="s">
        <v>288</v>
      </c>
      <c r="B293" s="2">
        <v>87.03</v>
      </c>
      <c r="C293">
        <f>C292-1</f>
        <v>42</v>
      </c>
    </row>
    <row r="294" spans="1:3" ht="16" x14ac:dyDescent="0.2">
      <c r="A294" s="1" t="s">
        <v>289</v>
      </c>
      <c r="B294" s="2">
        <v>84.56</v>
      </c>
      <c r="C294">
        <f t="shared" ref="C294:C314" si="12">C293-1</f>
        <v>41</v>
      </c>
    </row>
    <row r="295" spans="1:3" ht="16" x14ac:dyDescent="0.2">
      <c r="A295" s="1" t="s">
        <v>290</v>
      </c>
      <c r="B295" s="2">
        <v>84.12</v>
      </c>
      <c r="C295">
        <f t="shared" si="12"/>
        <v>40</v>
      </c>
    </row>
    <row r="296" spans="1:3" ht="16" x14ac:dyDescent="0.2">
      <c r="A296" s="1" t="s">
        <v>291</v>
      </c>
      <c r="B296" s="2">
        <v>90.02</v>
      </c>
      <c r="C296">
        <f t="shared" si="12"/>
        <v>39</v>
      </c>
    </row>
    <row r="297" spans="1:3" ht="16" x14ac:dyDescent="0.2">
      <c r="A297" s="1" t="s">
        <v>292</v>
      </c>
      <c r="B297" s="2">
        <v>82.66</v>
      </c>
      <c r="C297">
        <f t="shared" si="12"/>
        <v>38</v>
      </c>
    </row>
    <row r="298" spans="1:3" ht="16" x14ac:dyDescent="0.2">
      <c r="A298" s="1" t="s">
        <v>293</v>
      </c>
      <c r="B298" s="2">
        <v>80.069999999999993</v>
      </c>
      <c r="C298">
        <f t="shared" si="12"/>
        <v>37</v>
      </c>
    </row>
    <row r="299" spans="1:3" ht="16" x14ac:dyDescent="0.2">
      <c r="A299" s="1" t="s">
        <v>294</v>
      </c>
      <c r="B299" s="2">
        <v>78.02</v>
      </c>
      <c r="C299">
        <f t="shared" si="12"/>
        <v>36</v>
      </c>
    </row>
    <row r="300" spans="1:3" ht="16" x14ac:dyDescent="0.2">
      <c r="A300" s="1" t="s">
        <v>295</v>
      </c>
      <c r="B300" s="2">
        <v>82.21</v>
      </c>
      <c r="C300">
        <f t="shared" si="12"/>
        <v>35</v>
      </c>
    </row>
    <row r="301" spans="1:3" ht="16" x14ac:dyDescent="0.2">
      <c r="A301" s="1" t="s">
        <v>296</v>
      </c>
      <c r="B301" s="2">
        <v>84.99</v>
      </c>
      <c r="C301">
        <f t="shared" si="12"/>
        <v>34</v>
      </c>
    </row>
    <row r="302" spans="1:3" ht="16" x14ac:dyDescent="0.2">
      <c r="A302" s="1" t="s">
        <v>297</v>
      </c>
      <c r="B302" s="2">
        <v>87.63</v>
      </c>
      <c r="C302">
        <f t="shared" si="12"/>
        <v>33</v>
      </c>
    </row>
    <row r="303" spans="1:3" ht="16" x14ac:dyDescent="0.2">
      <c r="A303" s="1" t="s">
        <v>298</v>
      </c>
      <c r="B303" s="2">
        <v>82.2</v>
      </c>
      <c r="C303">
        <f t="shared" si="12"/>
        <v>32</v>
      </c>
    </row>
    <row r="304" spans="1:3" ht="16" x14ac:dyDescent="0.2">
      <c r="A304" s="1" t="s">
        <v>299</v>
      </c>
      <c r="B304" s="2">
        <v>81.19</v>
      </c>
      <c r="C304">
        <f t="shared" si="12"/>
        <v>31</v>
      </c>
    </row>
    <row r="305" spans="1:3" ht="16" x14ac:dyDescent="0.2">
      <c r="A305" s="1" t="s">
        <v>300</v>
      </c>
      <c r="B305" s="2">
        <v>82.87</v>
      </c>
      <c r="C305">
        <f t="shared" si="12"/>
        <v>30</v>
      </c>
    </row>
    <row r="306" spans="1:3" ht="16" x14ac:dyDescent="0.2">
      <c r="A306" s="1" t="s">
        <v>301</v>
      </c>
      <c r="B306" s="2">
        <v>82.97</v>
      </c>
      <c r="C306">
        <f t="shared" si="12"/>
        <v>29</v>
      </c>
    </row>
    <row r="307" spans="1:3" ht="16" x14ac:dyDescent="0.2">
      <c r="A307" s="1" t="s">
        <v>302</v>
      </c>
      <c r="B307" s="2">
        <v>80.89</v>
      </c>
      <c r="C307">
        <f t="shared" si="12"/>
        <v>28</v>
      </c>
    </row>
    <row r="308" spans="1:3" ht="16" x14ac:dyDescent="0.2">
      <c r="A308" s="1" t="s">
        <v>303</v>
      </c>
      <c r="B308" s="2">
        <v>81.36</v>
      </c>
      <c r="C308">
        <f t="shared" si="12"/>
        <v>27</v>
      </c>
    </row>
    <row r="309" spans="1:3" ht="16" x14ac:dyDescent="0.2">
      <c r="A309" s="1" t="s">
        <v>304</v>
      </c>
      <c r="B309" s="2">
        <v>81.040000000000006</v>
      </c>
      <c r="C309">
        <f t="shared" si="12"/>
        <v>26</v>
      </c>
    </row>
    <row r="310" spans="1:3" ht="16" x14ac:dyDescent="0.2">
      <c r="A310" s="1" t="s">
        <v>305</v>
      </c>
      <c r="B310" s="2">
        <v>76.64</v>
      </c>
      <c r="C310">
        <f t="shared" si="12"/>
        <v>25</v>
      </c>
    </row>
    <row r="311" spans="1:3" ht="16" x14ac:dyDescent="0.2">
      <c r="A311" s="1" t="s">
        <v>306</v>
      </c>
      <c r="B311" s="2">
        <v>78.72</v>
      </c>
      <c r="C311">
        <f>C310-1</f>
        <v>24</v>
      </c>
    </row>
    <row r="312" spans="1:3" ht="16" x14ac:dyDescent="0.2">
      <c r="A312" s="1" t="s">
        <v>307</v>
      </c>
      <c r="B312" s="2">
        <v>83.59</v>
      </c>
      <c r="C312">
        <f t="shared" si="12"/>
        <v>23</v>
      </c>
    </row>
    <row r="313" spans="1:3" ht="16" x14ac:dyDescent="0.2">
      <c r="A313" s="1" t="s">
        <v>308</v>
      </c>
      <c r="B313" s="2">
        <v>83.15</v>
      </c>
      <c r="C313">
        <f t="shared" si="12"/>
        <v>22</v>
      </c>
    </row>
    <row r="314" spans="1:3" ht="16" x14ac:dyDescent="0.2">
      <c r="A314" s="1" t="s">
        <v>309</v>
      </c>
      <c r="B314" s="2">
        <v>85.03</v>
      </c>
      <c r="C314">
        <v>45</v>
      </c>
    </row>
    <row r="315" spans="1:3" ht="16" x14ac:dyDescent="0.2">
      <c r="A315" s="1" t="s">
        <v>310</v>
      </c>
      <c r="B315" s="2">
        <v>88.46</v>
      </c>
      <c r="C315">
        <v>44</v>
      </c>
    </row>
    <row r="316" spans="1:3" ht="16" x14ac:dyDescent="0.2">
      <c r="A316" s="1" t="s">
        <v>311</v>
      </c>
      <c r="B316" s="2">
        <v>86.39</v>
      </c>
      <c r="C316">
        <v>43</v>
      </c>
    </row>
    <row r="317" spans="1:3" ht="16" x14ac:dyDescent="0.2">
      <c r="A317" s="1" t="s">
        <v>312</v>
      </c>
      <c r="B317" s="2">
        <v>79.17</v>
      </c>
      <c r="C317">
        <f>C316-1</f>
        <v>42</v>
      </c>
    </row>
    <row r="318" spans="1:3" ht="16" x14ac:dyDescent="0.2">
      <c r="A318" s="1" t="s">
        <v>313</v>
      </c>
      <c r="B318" s="2">
        <v>78.78</v>
      </c>
      <c r="C318">
        <f t="shared" ref="C318:C337" si="13">C317-1</f>
        <v>41</v>
      </c>
    </row>
    <row r="319" spans="1:3" ht="16" x14ac:dyDescent="0.2">
      <c r="A319" s="1" t="s">
        <v>314</v>
      </c>
      <c r="B319" s="2">
        <v>75.540000000000006</v>
      </c>
      <c r="C319">
        <f t="shared" si="13"/>
        <v>40</v>
      </c>
    </row>
    <row r="320" spans="1:3" ht="16" x14ac:dyDescent="0.2">
      <c r="A320" s="1" t="s">
        <v>315</v>
      </c>
      <c r="B320" s="2">
        <v>90.3</v>
      </c>
      <c r="C320">
        <f t="shared" si="13"/>
        <v>39</v>
      </c>
    </row>
    <row r="321" spans="1:3" ht="16" x14ac:dyDescent="0.2">
      <c r="A321" s="1" t="s">
        <v>316</v>
      </c>
      <c r="B321" s="2">
        <v>85.85</v>
      </c>
      <c r="C321">
        <f t="shared" si="13"/>
        <v>38</v>
      </c>
    </row>
    <row r="322" spans="1:3" ht="16" x14ac:dyDescent="0.2">
      <c r="A322" s="1" t="s">
        <v>317</v>
      </c>
      <c r="B322" s="2">
        <v>83.5</v>
      </c>
      <c r="C322">
        <f t="shared" si="13"/>
        <v>37</v>
      </c>
    </row>
    <row r="323" spans="1:3" ht="16" x14ac:dyDescent="0.2">
      <c r="A323" s="1" t="s">
        <v>318</v>
      </c>
      <c r="B323" s="2">
        <v>82.05</v>
      </c>
      <c r="C323">
        <f t="shared" si="13"/>
        <v>36</v>
      </c>
    </row>
    <row r="324" spans="1:3" ht="16" x14ac:dyDescent="0.2">
      <c r="A324" s="1" t="s">
        <v>319</v>
      </c>
      <c r="B324" s="2">
        <v>77.81</v>
      </c>
      <c r="C324">
        <f t="shared" si="13"/>
        <v>35</v>
      </c>
    </row>
    <row r="325" spans="1:3" ht="16" x14ac:dyDescent="0.2">
      <c r="A325" s="1" t="s">
        <v>320</v>
      </c>
      <c r="B325" s="2">
        <v>92.52</v>
      </c>
      <c r="C325">
        <f t="shared" si="13"/>
        <v>34</v>
      </c>
    </row>
    <row r="326" spans="1:3" ht="16" x14ac:dyDescent="0.2">
      <c r="A326" s="1" t="s">
        <v>321</v>
      </c>
      <c r="B326" s="2">
        <v>94.61</v>
      </c>
      <c r="C326">
        <f t="shared" si="13"/>
        <v>33</v>
      </c>
    </row>
    <row r="327" spans="1:3" ht="16" x14ac:dyDescent="0.2">
      <c r="A327" s="1" t="s">
        <v>322</v>
      </c>
      <c r="B327" s="2">
        <v>95.01</v>
      </c>
      <c r="C327">
        <f t="shared" si="13"/>
        <v>32</v>
      </c>
    </row>
    <row r="328" spans="1:3" ht="16" x14ac:dyDescent="0.2">
      <c r="A328" s="1" t="s">
        <v>323</v>
      </c>
      <c r="B328" s="2">
        <v>82.3</v>
      </c>
      <c r="C328">
        <f t="shared" si="13"/>
        <v>31</v>
      </c>
    </row>
    <row r="329" spans="1:3" ht="16" x14ac:dyDescent="0.2">
      <c r="A329" s="1" t="s">
        <v>324</v>
      </c>
      <c r="B329" s="2">
        <v>80.010000000000005</v>
      </c>
      <c r="C329">
        <f t="shared" si="13"/>
        <v>30</v>
      </c>
    </row>
    <row r="330" spans="1:3" ht="16" x14ac:dyDescent="0.2">
      <c r="A330" s="1" t="s">
        <v>325</v>
      </c>
      <c r="B330" s="2">
        <v>77.680000000000007</v>
      </c>
      <c r="C330">
        <f t="shared" si="13"/>
        <v>29</v>
      </c>
    </row>
    <row r="331" spans="1:3" ht="16" x14ac:dyDescent="0.2">
      <c r="A331" s="1" t="s">
        <v>326</v>
      </c>
      <c r="B331" s="2">
        <v>79.2</v>
      </c>
      <c r="C331">
        <f t="shared" si="13"/>
        <v>28</v>
      </c>
    </row>
    <row r="332" spans="1:3" ht="16" x14ac:dyDescent="0.2">
      <c r="A332" s="1" t="s">
        <v>327</v>
      </c>
      <c r="B332" s="2">
        <v>75.27</v>
      </c>
      <c r="C332">
        <f t="shared" si="13"/>
        <v>27</v>
      </c>
    </row>
    <row r="333" spans="1:3" ht="16" x14ac:dyDescent="0.2">
      <c r="A333" s="1" t="s">
        <v>328</v>
      </c>
      <c r="B333" s="2">
        <v>75.53</v>
      </c>
      <c r="C333">
        <f t="shared" si="13"/>
        <v>26</v>
      </c>
    </row>
    <row r="334" spans="1:3" ht="16" x14ac:dyDescent="0.2">
      <c r="A334" s="1" t="s">
        <v>329</v>
      </c>
      <c r="B334" s="2">
        <v>78.84</v>
      </c>
      <c r="C334">
        <f t="shared" si="13"/>
        <v>25</v>
      </c>
    </row>
    <row r="335" spans="1:3" ht="16" x14ac:dyDescent="0.2">
      <c r="A335" s="1" t="s">
        <v>330</v>
      </c>
      <c r="B335" s="2">
        <v>79.22</v>
      </c>
      <c r="C335">
        <f>C334-1</f>
        <v>24</v>
      </c>
    </row>
    <row r="336" spans="1:3" ht="16" x14ac:dyDescent="0.2">
      <c r="A336" s="1" t="s">
        <v>331</v>
      </c>
      <c r="B336" s="2">
        <v>85.34</v>
      </c>
      <c r="C336">
        <f t="shared" si="13"/>
        <v>23</v>
      </c>
    </row>
    <row r="337" spans="1:3" ht="16" x14ac:dyDescent="0.2">
      <c r="A337" s="1" t="s">
        <v>332</v>
      </c>
      <c r="B337" s="2">
        <v>83.95</v>
      </c>
      <c r="C337">
        <f t="shared" si="13"/>
        <v>22</v>
      </c>
    </row>
    <row r="338" spans="1:3" ht="16" x14ac:dyDescent="0.2">
      <c r="A338" s="1" t="s">
        <v>333</v>
      </c>
      <c r="B338" s="2">
        <v>81.13</v>
      </c>
      <c r="C338">
        <v>45</v>
      </c>
    </row>
    <row r="339" spans="1:3" ht="16" x14ac:dyDescent="0.2">
      <c r="A339" s="1" t="s">
        <v>334</v>
      </c>
      <c r="B339" s="2">
        <v>79.59</v>
      </c>
      <c r="C339">
        <v>44</v>
      </c>
    </row>
    <row r="340" spans="1:3" ht="16" x14ac:dyDescent="0.2">
      <c r="A340" s="1" t="s">
        <v>335</v>
      </c>
      <c r="B340" s="2">
        <v>82.38</v>
      </c>
      <c r="C340">
        <v>43</v>
      </c>
    </row>
    <row r="341" spans="1:3" ht="16" x14ac:dyDescent="0.2">
      <c r="A341" s="1" t="s">
        <v>336</v>
      </c>
      <c r="B341" s="2">
        <v>85.49</v>
      </c>
      <c r="C341">
        <f>C340-1</f>
        <v>42</v>
      </c>
    </row>
    <row r="342" spans="1:3" ht="16" x14ac:dyDescent="0.2">
      <c r="A342" s="1" t="s">
        <v>337</v>
      </c>
      <c r="B342" s="2">
        <v>90.61</v>
      </c>
      <c r="C342">
        <f t="shared" ref="C342:C362" si="14">C341-1</f>
        <v>41</v>
      </c>
    </row>
    <row r="343" spans="1:3" ht="16" x14ac:dyDescent="0.2">
      <c r="A343" s="1" t="s">
        <v>338</v>
      </c>
      <c r="B343" s="2">
        <v>86.7</v>
      </c>
      <c r="C343">
        <f t="shared" si="14"/>
        <v>40</v>
      </c>
    </row>
    <row r="344" spans="1:3" ht="16" x14ac:dyDescent="0.2">
      <c r="A344" s="1" t="s">
        <v>339</v>
      </c>
      <c r="B344" s="2">
        <v>86.3</v>
      </c>
      <c r="C344">
        <f t="shared" si="14"/>
        <v>39</v>
      </c>
    </row>
    <row r="345" spans="1:3" ht="16" x14ac:dyDescent="0.2">
      <c r="A345" s="1" t="s">
        <v>340</v>
      </c>
      <c r="B345" s="2">
        <v>92.38</v>
      </c>
      <c r="C345">
        <f t="shared" si="14"/>
        <v>38</v>
      </c>
    </row>
    <row r="346" spans="1:3" ht="16" x14ac:dyDescent="0.2">
      <c r="A346" s="1" t="s">
        <v>341</v>
      </c>
      <c r="B346" s="2">
        <v>93.15</v>
      </c>
      <c r="C346">
        <f t="shared" si="14"/>
        <v>37</v>
      </c>
    </row>
    <row r="347" spans="1:3" ht="16" x14ac:dyDescent="0.2">
      <c r="A347" s="1" t="s">
        <v>342</v>
      </c>
      <c r="B347" s="2">
        <v>100.99</v>
      </c>
      <c r="C347">
        <f t="shared" si="14"/>
        <v>36</v>
      </c>
    </row>
    <row r="348" spans="1:3" ht="16" x14ac:dyDescent="0.2">
      <c r="A348" s="1" t="s">
        <v>343</v>
      </c>
      <c r="B348" s="2">
        <v>100.62</v>
      </c>
      <c r="C348">
        <f t="shared" si="14"/>
        <v>35</v>
      </c>
    </row>
    <row r="349" spans="1:3" ht="16" x14ac:dyDescent="0.2">
      <c r="A349" s="1" t="s">
        <v>344</v>
      </c>
      <c r="B349" s="2">
        <v>123.48</v>
      </c>
      <c r="C349">
        <f t="shared" si="14"/>
        <v>34</v>
      </c>
    </row>
    <row r="350" spans="1:3" ht="16" x14ac:dyDescent="0.2">
      <c r="A350" s="1" t="s">
        <v>345</v>
      </c>
      <c r="B350" s="2">
        <v>111.92</v>
      </c>
      <c r="C350">
        <f t="shared" si="14"/>
        <v>33</v>
      </c>
    </row>
    <row r="351" spans="1:3" ht="16" x14ac:dyDescent="0.2">
      <c r="A351" s="1" t="s">
        <v>346</v>
      </c>
      <c r="B351" s="2">
        <v>116.77</v>
      </c>
      <c r="C351">
        <f t="shared" si="14"/>
        <v>32</v>
      </c>
    </row>
    <row r="352" spans="1:3" ht="16" x14ac:dyDescent="0.2">
      <c r="A352" s="1" t="s">
        <v>347</v>
      </c>
      <c r="B352" s="2">
        <v>112.59</v>
      </c>
      <c r="C352">
        <f t="shared" si="14"/>
        <v>31</v>
      </c>
    </row>
    <row r="353" spans="1:3" ht="16" x14ac:dyDescent="0.2">
      <c r="A353" s="1" t="s">
        <v>348</v>
      </c>
      <c r="B353" s="2">
        <v>127.95</v>
      </c>
      <c r="C353">
        <f t="shared" si="14"/>
        <v>30</v>
      </c>
    </row>
    <row r="354" spans="1:3" ht="16" x14ac:dyDescent="0.2">
      <c r="A354" s="1" t="s">
        <v>349</v>
      </c>
      <c r="B354" s="2">
        <v>130.33000000000001</v>
      </c>
      <c r="C354">
        <f t="shared" si="14"/>
        <v>29</v>
      </c>
    </row>
    <row r="355" spans="1:3" ht="16" x14ac:dyDescent="0.2">
      <c r="A355" s="1" t="s">
        <v>350</v>
      </c>
      <c r="B355" s="2">
        <v>159.94999999999999</v>
      </c>
      <c r="C355">
        <f t="shared" si="14"/>
        <v>28</v>
      </c>
    </row>
    <row r="356" spans="1:3" ht="16" x14ac:dyDescent="0.2">
      <c r="A356" s="1" t="s">
        <v>351</v>
      </c>
      <c r="B356" s="2">
        <v>128.94999999999999</v>
      </c>
      <c r="C356">
        <f t="shared" si="14"/>
        <v>27</v>
      </c>
    </row>
    <row r="357" spans="1:3" ht="16" x14ac:dyDescent="0.2">
      <c r="A357" s="1" t="s">
        <v>352</v>
      </c>
      <c r="B357" s="2">
        <v>125.08</v>
      </c>
      <c r="C357">
        <f t="shared" si="14"/>
        <v>26</v>
      </c>
    </row>
    <row r="358" spans="1:3" ht="16" x14ac:dyDescent="0.2">
      <c r="A358" s="1" t="s">
        <v>353</v>
      </c>
      <c r="B358" s="2">
        <v>115.34</v>
      </c>
      <c r="C358">
        <f t="shared" si="14"/>
        <v>25</v>
      </c>
    </row>
    <row r="359" spans="1:3" ht="16" x14ac:dyDescent="0.2">
      <c r="A359" s="1" t="s">
        <v>354</v>
      </c>
      <c r="B359" s="2">
        <v>104.74</v>
      </c>
      <c r="C359">
        <f>C358-1</f>
        <v>24</v>
      </c>
    </row>
    <row r="360" spans="1:3" ht="16" x14ac:dyDescent="0.2">
      <c r="A360" s="1" t="s">
        <v>355</v>
      </c>
      <c r="B360" s="2">
        <v>111.15</v>
      </c>
      <c r="C360">
        <f t="shared" si="14"/>
        <v>23</v>
      </c>
    </row>
    <row r="361" spans="1:3" ht="16" x14ac:dyDescent="0.2">
      <c r="A361" s="1" t="s">
        <v>356</v>
      </c>
      <c r="B361" s="2">
        <v>119.17</v>
      </c>
      <c r="C361">
        <f t="shared" si="14"/>
        <v>22</v>
      </c>
    </row>
    <row r="362" spans="1:3" ht="16" x14ac:dyDescent="0.2">
      <c r="A362" s="1" t="s">
        <v>357</v>
      </c>
      <c r="B362" s="2">
        <v>117.77</v>
      </c>
      <c r="C362">
        <v>45</v>
      </c>
    </row>
    <row r="363" spans="1:3" ht="16" x14ac:dyDescent="0.2">
      <c r="A363" s="1" t="s">
        <v>358</v>
      </c>
      <c r="B363" s="2">
        <v>103.79</v>
      </c>
      <c r="C363">
        <v>44</v>
      </c>
    </row>
    <row r="364" spans="1:3" ht="16" x14ac:dyDescent="0.2">
      <c r="A364" s="1" t="s">
        <v>359</v>
      </c>
      <c r="B364" s="2">
        <v>105.82</v>
      </c>
      <c r="C364">
        <v>43</v>
      </c>
    </row>
    <row r="365" spans="1:3" ht="16" x14ac:dyDescent="0.2">
      <c r="A365" s="1" t="s">
        <v>360</v>
      </c>
      <c r="B365" s="2">
        <v>102.31</v>
      </c>
      <c r="C365">
        <f>C364-1</f>
        <v>42</v>
      </c>
    </row>
    <row r="366" spans="1:3" ht="16" x14ac:dyDescent="0.2">
      <c r="A366" s="1" t="s">
        <v>361</v>
      </c>
      <c r="B366" s="2">
        <v>98.6</v>
      </c>
      <c r="C366">
        <f t="shared" ref="C366:C385" si="15">C365-1</f>
        <v>41</v>
      </c>
    </row>
    <row r="367" spans="1:3" ht="16" x14ac:dyDescent="0.2">
      <c r="A367" s="1" t="s">
        <v>362</v>
      </c>
      <c r="B367" s="2">
        <v>100.67</v>
      </c>
      <c r="C367">
        <f t="shared" si="15"/>
        <v>40</v>
      </c>
    </row>
    <row r="368" spans="1:3" ht="16" x14ac:dyDescent="0.2">
      <c r="A368" s="1" t="s">
        <v>363</v>
      </c>
      <c r="B368" s="2">
        <v>105.56</v>
      </c>
      <c r="C368">
        <f t="shared" si="15"/>
        <v>39</v>
      </c>
    </row>
    <row r="369" spans="1:3" ht="16" x14ac:dyDescent="0.2">
      <c r="A369" s="1" t="s">
        <v>364</v>
      </c>
      <c r="B369" s="2">
        <v>103.91</v>
      </c>
      <c r="C369">
        <f t="shared" si="15"/>
        <v>38</v>
      </c>
    </row>
    <row r="370" spans="1:3" ht="16" x14ac:dyDescent="0.2">
      <c r="A370" s="1" t="s">
        <v>365</v>
      </c>
      <c r="B370" s="2">
        <v>99.91</v>
      </c>
      <c r="C370">
        <f t="shared" si="15"/>
        <v>37</v>
      </c>
    </row>
    <row r="371" spans="1:3" ht="16" x14ac:dyDescent="0.2">
      <c r="A371" s="1" t="s">
        <v>366</v>
      </c>
      <c r="B371" s="2">
        <v>113.94</v>
      </c>
      <c r="C371">
        <f t="shared" si="15"/>
        <v>36</v>
      </c>
    </row>
    <row r="372" spans="1:3" ht="16" x14ac:dyDescent="0.2">
      <c r="A372" s="1" t="s">
        <v>367</v>
      </c>
      <c r="B372" s="2">
        <v>103.47</v>
      </c>
      <c r="C372">
        <f t="shared" si="15"/>
        <v>35</v>
      </c>
    </row>
    <row r="373" spans="1:3" ht="16" x14ac:dyDescent="0.2">
      <c r="A373" s="1" t="s">
        <v>368</v>
      </c>
      <c r="B373" s="2">
        <v>99.49</v>
      </c>
      <c r="C373">
        <f t="shared" si="15"/>
        <v>34</v>
      </c>
    </row>
    <row r="374" spans="1:3" ht="16" x14ac:dyDescent="0.2">
      <c r="A374" s="1" t="s">
        <v>369</v>
      </c>
      <c r="B374" s="2">
        <v>97.06</v>
      </c>
      <c r="C374">
        <f t="shared" si="15"/>
        <v>33</v>
      </c>
    </row>
    <row r="375" spans="1:3" ht="16" x14ac:dyDescent="0.2">
      <c r="A375" s="1" t="s">
        <v>370</v>
      </c>
      <c r="B375" s="2">
        <v>99.82</v>
      </c>
      <c r="C375">
        <f t="shared" si="15"/>
        <v>32</v>
      </c>
    </row>
    <row r="376" spans="1:3" ht="16" x14ac:dyDescent="0.2">
      <c r="A376" s="1" t="s">
        <v>371</v>
      </c>
      <c r="B376" s="2">
        <v>98.08</v>
      </c>
      <c r="C376">
        <f t="shared" si="15"/>
        <v>31</v>
      </c>
    </row>
    <row r="377" spans="1:3" ht="16" x14ac:dyDescent="0.2">
      <c r="A377" s="1" t="s">
        <v>372</v>
      </c>
      <c r="B377" s="2">
        <v>100.94</v>
      </c>
      <c r="C377">
        <f t="shared" si="15"/>
        <v>30</v>
      </c>
    </row>
    <row r="378" spans="1:3" ht="16" x14ac:dyDescent="0.2">
      <c r="A378" s="1" t="s">
        <v>373</v>
      </c>
      <c r="B378" s="2">
        <v>95.99</v>
      </c>
      <c r="C378">
        <f t="shared" si="15"/>
        <v>29</v>
      </c>
    </row>
    <row r="379" spans="1:3" ht="16" x14ac:dyDescent="0.2">
      <c r="A379" s="1" t="s">
        <v>374</v>
      </c>
      <c r="B379" s="2">
        <v>97.25</v>
      </c>
      <c r="C379">
        <f t="shared" si="15"/>
        <v>28</v>
      </c>
    </row>
    <row r="380" spans="1:3" ht="16" x14ac:dyDescent="0.2">
      <c r="A380" s="1" t="s">
        <v>375</v>
      </c>
      <c r="B380" s="2">
        <v>94.66</v>
      </c>
      <c r="C380">
        <f t="shared" si="15"/>
        <v>27</v>
      </c>
    </row>
    <row r="381" spans="1:3" ht="16" x14ac:dyDescent="0.2">
      <c r="A381" s="1" t="s">
        <v>376</v>
      </c>
      <c r="B381" s="2">
        <v>96.96</v>
      </c>
      <c r="C381">
        <f t="shared" si="15"/>
        <v>26</v>
      </c>
    </row>
    <row r="382" spans="1:3" ht="16" x14ac:dyDescent="0.2">
      <c r="A382" s="1" t="s">
        <v>377</v>
      </c>
      <c r="B382" s="2">
        <v>92.4</v>
      </c>
      <c r="C382">
        <f t="shared" si="15"/>
        <v>25</v>
      </c>
    </row>
    <row r="383" spans="1:3" ht="16" x14ac:dyDescent="0.2">
      <c r="A383" s="1" t="s">
        <v>378</v>
      </c>
      <c r="B383" s="2">
        <v>95.85</v>
      </c>
      <c r="C383">
        <f>C382-1</f>
        <v>24</v>
      </c>
    </row>
    <row r="384" spans="1:3" ht="16" x14ac:dyDescent="0.2">
      <c r="A384" s="1" t="s">
        <v>379</v>
      </c>
      <c r="B384" s="2">
        <v>104.42</v>
      </c>
      <c r="C384">
        <f t="shared" si="15"/>
        <v>23</v>
      </c>
    </row>
    <row r="385" spans="1:3" ht="16" x14ac:dyDescent="0.2">
      <c r="A385" s="1" t="s">
        <v>380</v>
      </c>
      <c r="B385" s="2">
        <v>109.61</v>
      </c>
      <c r="C385">
        <f t="shared" si="15"/>
        <v>22</v>
      </c>
    </row>
    <row r="386" spans="1:3" ht="16" x14ac:dyDescent="0.2">
      <c r="A386" s="1" t="s">
        <v>381</v>
      </c>
      <c r="B386" s="2">
        <v>101.58</v>
      </c>
      <c r="C386">
        <v>45</v>
      </c>
    </row>
    <row r="387" spans="1:3" ht="16" x14ac:dyDescent="0.2">
      <c r="A387" s="1" t="s">
        <v>382</v>
      </c>
      <c r="B387" s="2">
        <v>100.41</v>
      </c>
      <c r="C387">
        <v>44</v>
      </c>
    </row>
    <row r="388" spans="1:3" ht="16" x14ac:dyDescent="0.2">
      <c r="A388" s="1" t="s">
        <v>383</v>
      </c>
      <c r="B388" s="2">
        <v>104.64</v>
      </c>
      <c r="C388">
        <v>43</v>
      </c>
    </row>
    <row r="389" spans="1:3" ht="16" x14ac:dyDescent="0.2">
      <c r="A389" s="1" t="s">
        <v>384</v>
      </c>
      <c r="B389" s="2">
        <v>107.03</v>
      </c>
      <c r="C389">
        <f>C388-1</f>
        <v>42</v>
      </c>
    </row>
    <row r="390" spans="1:3" ht="16" x14ac:dyDescent="0.2">
      <c r="A390" s="1" t="s">
        <v>385</v>
      </c>
      <c r="B390" s="2">
        <v>102.88</v>
      </c>
      <c r="C390">
        <f t="shared" ref="C390:C410" si="16">C389-1</f>
        <v>41</v>
      </c>
    </row>
    <row r="391" spans="1:3" ht="16" x14ac:dyDescent="0.2">
      <c r="A391" s="1" t="s">
        <v>386</v>
      </c>
      <c r="B391" s="2">
        <v>102.67</v>
      </c>
      <c r="C391">
        <f t="shared" si="16"/>
        <v>40</v>
      </c>
    </row>
    <row r="392" spans="1:3" ht="16" x14ac:dyDescent="0.2">
      <c r="A392" s="1" t="s">
        <v>387</v>
      </c>
      <c r="B392" s="2">
        <v>98.09</v>
      </c>
      <c r="C392">
        <f t="shared" si="16"/>
        <v>39</v>
      </c>
    </row>
    <row r="393" spans="1:3" ht="16" x14ac:dyDescent="0.2">
      <c r="A393" s="1" t="s">
        <v>388</v>
      </c>
      <c r="B393" s="2">
        <v>102.91</v>
      </c>
      <c r="C393">
        <f t="shared" si="16"/>
        <v>38</v>
      </c>
    </row>
    <row r="394" spans="1:3" ht="16" x14ac:dyDescent="0.2">
      <c r="A394" s="1" t="s">
        <v>389</v>
      </c>
      <c r="B394" s="2">
        <v>99.78</v>
      </c>
      <c r="C394">
        <f t="shared" si="16"/>
        <v>37</v>
      </c>
    </row>
    <row r="395" spans="1:3" ht="16" x14ac:dyDescent="0.2">
      <c r="A395" s="1" t="s">
        <v>390</v>
      </c>
      <c r="B395" s="2">
        <v>97.75</v>
      </c>
      <c r="C395">
        <f t="shared" si="16"/>
        <v>36</v>
      </c>
    </row>
    <row r="396" spans="1:3" ht="16" x14ac:dyDescent="0.2">
      <c r="A396" s="1" t="s">
        <v>391</v>
      </c>
      <c r="B396" s="2">
        <v>96.14</v>
      </c>
      <c r="C396">
        <f t="shared" si="16"/>
        <v>35</v>
      </c>
    </row>
    <row r="397" spans="1:3" ht="16" x14ac:dyDescent="0.2">
      <c r="A397" s="1" t="s">
        <v>392</v>
      </c>
      <c r="B397" s="2">
        <v>94.88</v>
      </c>
      <c r="C397">
        <f t="shared" si="16"/>
        <v>34</v>
      </c>
    </row>
    <row r="398" spans="1:3" ht="16" x14ac:dyDescent="0.2">
      <c r="A398" s="1" t="s">
        <v>393</v>
      </c>
      <c r="B398" s="2">
        <v>94.03</v>
      </c>
      <c r="C398">
        <f t="shared" si="16"/>
        <v>33</v>
      </c>
    </row>
    <row r="399" spans="1:3" ht="16" x14ac:dyDescent="0.2">
      <c r="A399" s="1" t="s">
        <v>394</v>
      </c>
      <c r="B399" s="2">
        <v>94.56</v>
      </c>
      <c r="C399">
        <f t="shared" si="16"/>
        <v>32</v>
      </c>
    </row>
    <row r="400" spans="1:3" ht="16" x14ac:dyDescent="0.2">
      <c r="A400" s="1" t="s">
        <v>395</v>
      </c>
      <c r="B400" s="2">
        <v>92.82</v>
      </c>
      <c r="C400">
        <f t="shared" si="16"/>
        <v>31</v>
      </c>
    </row>
    <row r="401" spans="1:3" ht="16" x14ac:dyDescent="0.2">
      <c r="A401" s="1" t="s">
        <v>396</v>
      </c>
      <c r="B401" s="2">
        <v>92.55</v>
      </c>
      <c r="C401">
        <f t="shared" si="16"/>
        <v>30</v>
      </c>
    </row>
    <row r="402" spans="1:3" ht="16" x14ac:dyDescent="0.2">
      <c r="A402" s="1" t="s">
        <v>397</v>
      </c>
      <c r="B402" s="2">
        <v>90.37</v>
      </c>
      <c r="C402">
        <f t="shared" si="16"/>
        <v>29</v>
      </c>
    </row>
    <row r="403" spans="1:3" ht="16" x14ac:dyDescent="0.2">
      <c r="A403" s="1" t="s">
        <v>398</v>
      </c>
      <c r="B403" s="2">
        <v>88.12</v>
      </c>
      <c r="C403">
        <f t="shared" si="16"/>
        <v>28</v>
      </c>
    </row>
    <row r="404" spans="1:3" ht="16" x14ac:dyDescent="0.2">
      <c r="A404" s="1" t="s">
        <v>399</v>
      </c>
      <c r="B404" s="2">
        <v>88.4</v>
      </c>
      <c r="C404">
        <f t="shared" si="16"/>
        <v>27</v>
      </c>
    </row>
    <row r="405" spans="1:3" ht="16" x14ac:dyDescent="0.2">
      <c r="A405" s="1" t="s">
        <v>400</v>
      </c>
      <c r="B405" s="2">
        <v>89.5</v>
      </c>
      <c r="C405">
        <f t="shared" si="16"/>
        <v>26</v>
      </c>
    </row>
    <row r="406" spans="1:3" ht="16" x14ac:dyDescent="0.2">
      <c r="A406" s="1" t="s">
        <v>401</v>
      </c>
      <c r="B406" s="2">
        <v>89.27</v>
      </c>
      <c r="C406">
        <f t="shared" si="16"/>
        <v>25</v>
      </c>
    </row>
    <row r="407" spans="1:3" ht="16" x14ac:dyDescent="0.2">
      <c r="A407" s="1" t="s">
        <v>402</v>
      </c>
      <c r="B407" s="2">
        <v>88.53</v>
      </c>
      <c r="C407">
        <f>C406-1</f>
        <v>24</v>
      </c>
    </row>
    <row r="408" spans="1:3" ht="16" x14ac:dyDescent="0.2">
      <c r="A408" s="1" t="s">
        <v>403</v>
      </c>
      <c r="B408" s="2">
        <v>87.39</v>
      </c>
      <c r="C408">
        <f t="shared" si="16"/>
        <v>23</v>
      </c>
    </row>
    <row r="409" spans="1:3" ht="16" x14ac:dyDescent="0.2">
      <c r="A409" s="1" t="s">
        <v>404</v>
      </c>
      <c r="B409" s="2">
        <v>83.45</v>
      </c>
      <c r="C409">
        <f t="shared" si="16"/>
        <v>22</v>
      </c>
    </row>
    <row r="410" spans="1:3" ht="16" x14ac:dyDescent="0.2">
      <c r="A410" s="1" t="s">
        <v>405</v>
      </c>
      <c r="B410" s="2">
        <v>82.57</v>
      </c>
      <c r="C410">
        <v>45</v>
      </c>
    </row>
    <row r="411" spans="1:3" ht="16" x14ac:dyDescent="0.2">
      <c r="A411" s="1" t="s">
        <v>406</v>
      </c>
      <c r="B411" s="2">
        <v>83.55</v>
      </c>
      <c r="C411">
        <v>44</v>
      </c>
    </row>
    <row r="412" spans="1:3" ht="16" x14ac:dyDescent="0.2">
      <c r="A412" s="1" t="s">
        <v>407</v>
      </c>
      <c r="B412" s="2">
        <v>87.14</v>
      </c>
      <c r="C412">
        <v>43</v>
      </c>
    </row>
    <row r="413" spans="1:3" ht="16" x14ac:dyDescent="0.2">
      <c r="A413" s="1" t="s">
        <v>408</v>
      </c>
      <c r="B413" s="2">
        <v>90.86</v>
      </c>
      <c r="C413">
        <f>C412-1</f>
        <v>42</v>
      </c>
    </row>
    <row r="414" spans="1:3" ht="16" x14ac:dyDescent="0.2">
      <c r="A414" s="1" t="s">
        <v>409</v>
      </c>
      <c r="B414" s="2">
        <v>86.97</v>
      </c>
      <c r="C414">
        <f t="shared" ref="C414:C433" si="17">C413-1</f>
        <v>41</v>
      </c>
    </row>
    <row r="415" spans="1:3" ht="16" x14ac:dyDescent="0.2">
      <c r="A415" s="1" t="s">
        <v>410</v>
      </c>
      <c r="B415" s="2">
        <v>85.46</v>
      </c>
      <c r="C415">
        <f t="shared" si="17"/>
        <v>40</v>
      </c>
    </row>
    <row r="416" spans="1:3" ht="16" x14ac:dyDescent="0.2">
      <c r="A416" s="1" t="s">
        <v>411</v>
      </c>
      <c r="B416" s="2">
        <v>82.31</v>
      </c>
      <c r="C416">
        <f t="shared" si="17"/>
        <v>39</v>
      </c>
    </row>
    <row r="417" spans="1:3" ht="16" x14ac:dyDescent="0.2">
      <c r="A417" s="1" t="s">
        <v>412</v>
      </c>
      <c r="B417" s="2">
        <v>82.43</v>
      </c>
      <c r="C417">
        <f t="shared" si="17"/>
        <v>38</v>
      </c>
    </row>
    <row r="418" spans="1:3" ht="16" x14ac:dyDescent="0.2">
      <c r="A418" s="1" t="s">
        <v>413</v>
      </c>
      <c r="B418" s="2">
        <v>84.59</v>
      </c>
      <c r="C418">
        <f t="shared" si="17"/>
        <v>37</v>
      </c>
    </row>
    <row r="419" spans="1:3" ht="16" x14ac:dyDescent="0.2">
      <c r="A419" s="1" t="s">
        <v>414</v>
      </c>
      <c r="B419" s="2">
        <v>88.03</v>
      </c>
      <c r="C419">
        <f t="shared" si="17"/>
        <v>36</v>
      </c>
    </row>
    <row r="420" spans="1:3" ht="16" x14ac:dyDescent="0.2">
      <c r="A420" s="1" t="s">
        <v>415</v>
      </c>
      <c r="B420" s="2">
        <v>86.28</v>
      </c>
      <c r="C420">
        <f t="shared" si="17"/>
        <v>35</v>
      </c>
    </row>
    <row r="421" spans="1:3" ht="16" x14ac:dyDescent="0.2">
      <c r="A421" s="1" t="s">
        <v>416</v>
      </c>
      <c r="B421" s="2">
        <v>94.56</v>
      </c>
      <c r="C421">
        <f t="shared" si="17"/>
        <v>34</v>
      </c>
    </row>
    <row r="422" spans="1:3" ht="16" x14ac:dyDescent="0.2">
      <c r="A422" s="1" t="s">
        <v>417</v>
      </c>
      <c r="B422" s="2">
        <v>94.46</v>
      </c>
      <c r="C422">
        <f t="shared" si="17"/>
        <v>33</v>
      </c>
    </row>
    <row r="423" spans="1:3" ht="16" x14ac:dyDescent="0.2">
      <c r="A423" s="1" t="s">
        <v>418</v>
      </c>
      <c r="B423" s="2">
        <v>88.04</v>
      </c>
      <c r="C423">
        <f t="shared" si="17"/>
        <v>32</v>
      </c>
    </row>
    <row r="424" spans="1:3" ht="16" x14ac:dyDescent="0.2">
      <c r="A424" s="1" t="s">
        <v>419</v>
      </c>
      <c r="B424" s="2">
        <v>89.36</v>
      </c>
      <c r="C424">
        <f t="shared" si="17"/>
        <v>31</v>
      </c>
    </row>
    <row r="425" spans="1:3" ht="16" x14ac:dyDescent="0.2">
      <c r="A425" s="1" t="s">
        <v>420</v>
      </c>
      <c r="B425" s="2">
        <v>90.54</v>
      </c>
      <c r="C425">
        <f t="shared" si="17"/>
        <v>30</v>
      </c>
    </row>
    <row r="426" spans="1:3" ht="16" x14ac:dyDescent="0.2">
      <c r="A426" s="1" t="s">
        <v>421</v>
      </c>
      <c r="B426" s="2">
        <v>91.98</v>
      </c>
      <c r="C426">
        <f t="shared" si="17"/>
        <v>29</v>
      </c>
    </row>
    <row r="427" spans="1:3" ht="16" x14ac:dyDescent="0.2">
      <c r="A427" s="1" t="s">
        <v>422</v>
      </c>
      <c r="B427" s="2">
        <v>94.54</v>
      </c>
      <c r="C427">
        <f t="shared" si="17"/>
        <v>28</v>
      </c>
    </row>
    <row r="428" spans="1:3" ht="16" x14ac:dyDescent="0.2">
      <c r="A428" s="1" t="s">
        <v>423</v>
      </c>
      <c r="B428" s="2">
        <v>97.72</v>
      </c>
      <c r="C428">
        <f t="shared" si="17"/>
        <v>27</v>
      </c>
    </row>
    <row r="429" spans="1:3" ht="16" x14ac:dyDescent="0.2">
      <c r="A429" s="1" t="s">
        <v>424</v>
      </c>
      <c r="B429" s="2">
        <v>98.62</v>
      </c>
      <c r="C429">
        <f t="shared" si="17"/>
        <v>26</v>
      </c>
    </row>
    <row r="430" spans="1:3" ht="16" x14ac:dyDescent="0.2">
      <c r="A430" s="1" t="s">
        <v>425</v>
      </c>
      <c r="B430" s="2">
        <v>97.42</v>
      </c>
      <c r="C430">
        <f t="shared" si="17"/>
        <v>25</v>
      </c>
    </row>
    <row r="431" spans="1:3" ht="16" x14ac:dyDescent="0.2">
      <c r="A431" s="1" t="s">
        <v>426</v>
      </c>
      <c r="B431" s="2">
        <v>98.63</v>
      </c>
      <c r="C431">
        <f>C430-1</f>
        <v>24</v>
      </c>
    </row>
    <row r="432" spans="1:3" ht="16" x14ac:dyDescent="0.2">
      <c r="A432" s="1" t="s">
        <v>427</v>
      </c>
      <c r="B432" s="2">
        <v>100.75</v>
      </c>
      <c r="C432">
        <f t="shared" si="17"/>
        <v>23</v>
      </c>
    </row>
    <row r="433" spans="1:3" ht="16" x14ac:dyDescent="0.2">
      <c r="A433" s="1" t="s">
        <v>428</v>
      </c>
      <c r="B433" s="2">
        <v>109.88</v>
      </c>
      <c r="C433">
        <f t="shared" si="17"/>
        <v>22</v>
      </c>
    </row>
    <row r="434" spans="1:3" ht="16" x14ac:dyDescent="0.2">
      <c r="A434" s="1" t="s">
        <v>429</v>
      </c>
      <c r="B434" s="2">
        <v>109.86</v>
      </c>
      <c r="C434">
        <v>45</v>
      </c>
    </row>
    <row r="435" spans="1:3" ht="16" x14ac:dyDescent="0.2">
      <c r="A435" s="1" t="s">
        <v>430</v>
      </c>
      <c r="B435" s="2">
        <v>106.29</v>
      </c>
      <c r="C435">
        <v>44</v>
      </c>
    </row>
    <row r="436" spans="1:3" ht="16" x14ac:dyDescent="0.2">
      <c r="A436" s="1" t="s">
        <v>431</v>
      </c>
      <c r="B436" s="2">
        <v>102.89</v>
      </c>
      <c r="C436">
        <v>43</v>
      </c>
    </row>
    <row r="437" spans="1:3" ht="16" x14ac:dyDescent="0.2">
      <c r="A437" s="1" t="s">
        <v>432</v>
      </c>
      <c r="B437" s="2">
        <v>100.96</v>
      </c>
      <c r="C437">
        <f>C436-1</f>
        <v>42</v>
      </c>
    </row>
    <row r="438" spans="1:3" ht="16" x14ac:dyDescent="0.2">
      <c r="A438" s="1" t="s">
        <v>433</v>
      </c>
      <c r="B438" s="2">
        <v>102.66</v>
      </c>
      <c r="C438">
        <f t="shared" ref="C438:C458" si="18">C437-1</f>
        <v>41</v>
      </c>
    </row>
    <row r="439" spans="1:3" ht="16" x14ac:dyDescent="0.2">
      <c r="A439" s="1" t="s">
        <v>434</v>
      </c>
      <c r="B439" s="2">
        <v>101.87</v>
      </c>
      <c r="C439">
        <f t="shared" si="18"/>
        <v>40</v>
      </c>
    </row>
    <row r="440" spans="1:3" ht="16" x14ac:dyDescent="0.2">
      <c r="A440" s="1" t="s">
        <v>435</v>
      </c>
      <c r="B440" s="2">
        <v>101.19</v>
      </c>
      <c r="C440">
        <f t="shared" si="18"/>
        <v>39</v>
      </c>
    </row>
    <row r="441" spans="1:3" ht="16" x14ac:dyDescent="0.2">
      <c r="A441" s="1" t="s">
        <v>436</v>
      </c>
      <c r="B441" s="2">
        <v>99.64</v>
      </c>
      <c r="C441">
        <f t="shared" si="18"/>
        <v>38</v>
      </c>
    </row>
    <row r="442" spans="1:3" ht="16" x14ac:dyDescent="0.2">
      <c r="A442" s="1" t="s">
        <v>437</v>
      </c>
      <c r="B442" s="2">
        <v>97.8</v>
      </c>
      <c r="C442">
        <f t="shared" si="18"/>
        <v>37</v>
      </c>
    </row>
    <row r="443" spans="1:3" ht="16" x14ac:dyDescent="0.2">
      <c r="A443" s="1" t="s">
        <v>438</v>
      </c>
      <c r="B443" s="2">
        <v>96.83</v>
      </c>
      <c r="C443">
        <f t="shared" si="18"/>
        <v>36</v>
      </c>
    </row>
    <row r="444" spans="1:3" ht="16" x14ac:dyDescent="0.2">
      <c r="A444" s="1" t="s">
        <v>439</v>
      </c>
      <c r="B444" s="2">
        <v>98.11</v>
      </c>
      <c r="C444">
        <f t="shared" si="18"/>
        <v>35</v>
      </c>
    </row>
    <row r="445" spans="1:3" ht="16" x14ac:dyDescent="0.2">
      <c r="A445" s="1" t="s">
        <v>440</v>
      </c>
      <c r="B445" s="2">
        <v>97.01</v>
      </c>
      <c r="C445">
        <f t="shared" si="18"/>
        <v>34</v>
      </c>
    </row>
    <row r="446" spans="1:3" ht="16" x14ac:dyDescent="0.2">
      <c r="A446" s="1" t="s">
        <v>441</v>
      </c>
      <c r="B446" s="2">
        <v>96.24</v>
      </c>
      <c r="C446">
        <f t="shared" si="18"/>
        <v>33</v>
      </c>
    </row>
    <row r="447" spans="1:3" ht="16" x14ac:dyDescent="0.2">
      <c r="A447" s="1" t="s">
        <v>442</v>
      </c>
      <c r="B447" s="2">
        <v>97.81</v>
      </c>
      <c r="C447">
        <f t="shared" si="18"/>
        <v>32</v>
      </c>
    </row>
    <row r="448" spans="1:3" ht="16" x14ac:dyDescent="0.2">
      <c r="A448" s="1" t="s">
        <v>443</v>
      </c>
      <c r="B448" s="2">
        <v>95.92</v>
      </c>
      <c r="C448">
        <f t="shared" si="18"/>
        <v>31</v>
      </c>
    </row>
    <row r="449" spans="1:3" ht="16" x14ac:dyDescent="0.2">
      <c r="A449" s="1" t="s">
        <v>444</v>
      </c>
      <c r="B449" s="2">
        <v>93.68</v>
      </c>
      <c r="C449">
        <f t="shared" si="18"/>
        <v>30</v>
      </c>
    </row>
    <row r="450" spans="1:3" ht="16" x14ac:dyDescent="0.2">
      <c r="A450" s="1" t="s">
        <v>445</v>
      </c>
      <c r="B450" s="2">
        <v>94.79</v>
      </c>
      <c r="C450">
        <f t="shared" si="18"/>
        <v>29</v>
      </c>
    </row>
    <row r="451" spans="1:3" ht="16" x14ac:dyDescent="0.2">
      <c r="A451" s="1" t="s">
        <v>446</v>
      </c>
      <c r="B451" s="2">
        <v>91.86</v>
      </c>
      <c r="C451">
        <f t="shared" si="18"/>
        <v>28</v>
      </c>
    </row>
    <row r="452" spans="1:3" ht="16" x14ac:dyDescent="0.2">
      <c r="A452" s="1" t="s">
        <v>447</v>
      </c>
      <c r="B452" s="2">
        <v>92.2</v>
      </c>
      <c r="C452">
        <f t="shared" si="18"/>
        <v>27</v>
      </c>
    </row>
    <row r="453" spans="1:3" ht="16" x14ac:dyDescent="0.2">
      <c r="A453" s="1" t="s">
        <v>448</v>
      </c>
      <c r="B453" s="2">
        <v>91.97</v>
      </c>
      <c r="C453">
        <f t="shared" si="18"/>
        <v>26</v>
      </c>
    </row>
    <row r="454" spans="1:3" ht="16" x14ac:dyDescent="0.2">
      <c r="A454" s="1" t="s">
        <v>449</v>
      </c>
      <c r="B454" s="2">
        <v>92.39</v>
      </c>
      <c r="C454">
        <f t="shared" si="18"/>
        <v>25</v>
      </c>
    </row>
    <row r="455" spans="1:3" ht="16" x14ac:dyDescent="0.2">
      <c r="A455" s="1" t="s">
        <v>450</v>
      </c>
      <c r="B455" s="2">
        <v>95.65</v>
      </c>
      <c r="C455">
        <f>C454-1</f>
        <v>24</v>
      </c>
    </row>
    <row r="456" spans="1:3" ht="16" x14ac:dyDescent="0.2">
      <c r="A456" s="1" t="s">
        <v>451</v>
      </c>
      <c r="B456" s="2">
        <v>96.28</v>
      </c>
      <c r="C456">
        <f t="shared" si="18"/>
        <v>23</v>
      </c>
    </row>
    <row r="457" spans="1:3" ht="16" x14ac:dyDescent="0.2">
      <c r="A457" s="1" t="s">
        <v>452</v>
      </c>
      <c r="B457" s="2">
        <v>97.25</v>
      </c>
      <c r="C457">
        <f t="shared" si="18"/>
        <v>22</v>
      </c>
    </row>
    <row r="458" spans="1:3" ht="16" x14ac:dyDescent="0.2">
      <c r="A458" s="1" t="s">
        <v>453</v>
      </c>
      <c r="B458" s="2">
        <v>94.45</v>
      </c>
      <c r="C458">
        <v>45</v>
      </c>
    </row>
    <row r="459" spans="1:3" ht="16" x14ac:dyDescent="0.2">
      <c r="A459" s="1" t="s">
        <v>454</v>
      </c>
      <c r="B459" s="2">
        <v>93.08</v>
      </c>
      <c r="C459">
        <v>44</v>
      </c>
    </row>
    <row r="460" spans="1:3" ht="16" x14ac:dyDescent="0.2">
      <c r="A460" s="1" t="s">
        <v>455</v>
      </c>
      <c r="B460" s="2">
        <v>93.46</v>
      </c>
      <c r="C460">
        <v>43</v>
      </c>
    </row>
    <row r="461" spans="1:3" ht="16" x14ac:dyDescent="0.2">
      <c r="A461" s="1" t="s">
        <v>456</v>
      </c>
      <c r="B461" s="2">
        <v>92.14</v>
      </c>
      <c r="C461">
        <f>C460-1</f>
        <v>42</v>
      </c>
    </row>
    <row r="462" spans="1:3" ht="16" x14ac:dyDescent="0.2">
      <c r="A462" s="1" t="s">
        <v>457</v>
      </c>
      <c r="B462" s="2">
        <v>96.91</v>
      </c>
      <c r="C462">
        <f t="shared" ref="C462:C481" si="19">C461-1</f>
        <v>41</v>
      </c>
    </row>
    <row r="463" spans="1:3" ht="16" x14ac:dyDescent="0.2">
      <c r="A463" s="1" t="s">
        <v>458</v>
      </c>
      <c r="B463" s="2">
        <v>94.61</v>
      </c>
      <c r="C463">
        <f t="shared" si="19"/>
        <v>40</v>
      </c>
    </row>
    <row r="464" spans="1:3" ht="16" x14ac:dyDescent="0.2">
      <c r="A464" s="1" t="s">
        <v>459</v>
      </c>
      <c r="B464" s="2">
        <v>93.69</v>
      </c>
      <c r="C464">
        <f t="shared" si="19"/>
        <v>39</v>
      </c>
    </row>
    <row r="465" spans="1:3" ht="16" x14ac:dyDescent="0.2">
      <c r="A465" s="1" t="s">
        <v>460</v>
      </c>
      <c r="B465" s="2">
        <v>93.32</v>
      </c>
      <c r="C465">
        <f t="shared" si="19"/>
        <v>38</v>
      </c>
    </row>
    <row r="466" spans="1:3" ht="16" x14ac:dyDescent="0.2">
      <c r="A466" s="1" t="s">
        <v>461</v>
      </c>
      <c r="B466" s="2">
        <v>92.06</v>
      </c>
      <c r="C466">
        <f t="shared" si="19"/>
        <v>37</v>
      </c>
    </row>
    <row r="467" spans="1:3" ht="16" x14ac:dyDescent="0.2">
      <c r="A467" s="1" t="s">
        <v>462</v>
      </c>
      <c r="B467" s="2">
        <v>91.87</v>
      </c>
      <c r="C467">
        <f t="shared" si="19"/>
        <v>36</v>
      </c>
    </row>
    <row r="468" spans="1:3" ht="16" x14ac:dyDescent="0.2">
      <c r="A468" s="1" t="s">
        <v>463</v>
      </c>
      <c r="B468" s="2">
        <v>96.42</v>
      </c>
      <c r="C468">
        <f t="shared" si="19"/>
        <v>35</v>
      </c>
    </row>
    <row r="469" spans="1:3" ht="16" x14ac:dyDescent="0.2">
      <c r="A469" s="1" t="s">
        <v>464</v>
      </c>
      <c r="B469" s="2">
        <v>93.58</v>
      </c>
      <c r="C469">
        <f t="shared" si="19"/>
        <v>34</v>
      </c>
    </row>
    <row r="470" spans="1:3" ht="16" x14ac:dyDescent="0.2">
      <c r="A470" s="1" t="s">
        <v>465</v>
      </c>
      <c r="B470" s="2">
        <v>91.77</v>
      </c>
      <c r="C470">
        <f t="shared" si="19"/>
        <v>33</v>
      </c>
    </row>
    <row r="471" spans="1:3" ht="16" x14ac:dyDescent="0.2">
      <c r="A471" s="1" t="s">
        <v>466</v>
      </c>
      <c r="B471" s="2">
        <v>88.76</v>
      </c>
      <c r="C471">
        <f t="shared" si="19"/>
        <v>32</v>
      </c>
    </row>
    <row r="472" spans="1:3" ht="16" x14ac:dyDescent="0.2">
      <c r="A472" s="1" t="s">
        <v>467</v>
      </c>
      <c r="B472" s="2">
        <v>85.64</v>
      </c>
      <c r="C472">
        <f t="shared" si="19"/>
        <v>31</v>
      </c>
    </row>
    <row r="473" spans="1:3" ht="16" x14ac:dyDescent="0.2">
      <c r="A473" s="1" t="s">
        <v>468</v>
      </c>
      <c r="B473" s="2">
        <v>87.21</v>
      </c>
      <c r="C473">
        <f t="shared" si="19"/>
        <v>30</v>
      </c>
    </row>
    <row r="474" spans="1:3" ht="16" x14ac:dyDescent="0.2">
      <c r="A474" s="1" t="s">
        <v>469</v>
      </c>
      <c r="B474" s="2">
        <v>86.35</v>
      </c>
      <c r="C474">
        <f t="shared" si="19"/>
        <v>29</v>
      </c>
    </row>
    <row r="475" spans="1:3" ht="16" x14ac:dyDescent="0.2">
      <c r="A475" s="1" t="s">
        <v>470</v>
      </c>
      <c r="B475" s="2">
        <v>91.49</v>
      </c>
      <c r="C475">
        <f t="shared" si="19"/>
        <v>28</v>
      </c>
    </row>
    <row r="476" spans="1:3" ht="16" x14ac:dyDescent="0.2">
      <c r="A476" s="1" t="s">
        <v>471</v>
      </c>
      <c r="B476" s="2">
        <v>92.58</v>
      </c>
      <c r="C476">
        <f t="shared" si="19"/>
        <v>27</v>
      </c>
    </row>
    <row r="477" spans="1:3" ht="16" x14ac:dyDescent="0.2">
      <c r="A477" s="1" t="s">
        <v>472</v>
      </c>
      <c r="B477" s="2">
        <v>91.61</v>
      </c>
      <c r="C477">
        <f t="shared" si="19"/>
        <v>26</v>
      </c>
    </row>
    <row r="478" spans="1:3" ht="16" x14ac:dyDescent="0.2">
      <c r="A478" s="1" t="s">
        <v>473</v>
      </c>
      <c r="B478" s="2">
        <v>86.05</v>
      </c>
      <c r="C478">
        <f t="shared" si="19"/>
        <v>25</v>
      </c>
    </row>
    <row r="479" spans="1:3" ht="16" x14ac:dyDescent="0.2">
      <c r="A479" s="1" t="s">
        <v>474</v>
      </c>
      <c r="B479" s="2">
        <v>86.91</v>
      </c>
      <c r="C479">
        <f>C478-1</f>
        <v>24</v>
      </c>
    </row>
    <row r="480" spans="1:3" ht="16" x14ac:dyDescent="0.2">
      <c r="A480" s="1" t="s">
        <v>475</v>
      </c>
      <c r="B480" s="2">
        <v>84.28</v>
      </c>
      <c r="C480">
        <f t="shared" si="19"/>
        <v>23</v>
      </c>
    </row>
    <row r="481" spans="1:3" ht="16" x14ac:dyDescent="0.2">
      <c r="A481" s="1" t="s">
        <v>476</v>
      </c>
      <c r="B481" s="2">
        <v>83.87</v>
      </c>
      <c r="C481">
        <f t="shared" si="19"/>
        <v>22</v>
      </c>
    </row>
    <row r="482" spans="1:3" ht="16" x14ac:dyDescent="0.2">
      <c r="A482" s="1" t="s">
        <v>477</v>
      </c>
      <c r="B482" s="2">
        <v>88.93</v>
      </c>
      <c r="C482">
        <v>45</v>
      </c>
    </row>
    <row r="483" spans="1:3" ht="16" x14ac:dyDescent="0.2">
      <c r="A483" s="1" t="s">
        <v>478</v>
      </c>
      <c r="B483" s="2">
        <v>89.98</v>
      </c>
      <c r="C483">
        <v>44</v>
      </c>
    </row>
    <row r="484" spans="1:3" ht="16" x14ac:dyDescent="0.2">
      <c r="A484" s="1" t="s">
        <v>479</v>
      </c>
      <c r="B484" s="2">
        <v>91.57</v>
      </c>
      <c r="C484">
        <v>43</v>
      </c>
    </row>
    <row r="485" spans="1:3" ht="16" x14ac:dyDescent="0.2">
      <c r="A485" s="1" t="s">
        <v>480</v>
      </c>
      <c r="B485" s="2">
        <v>91.59</v>
      </c>
      <c r="C485">
        <f>C484-1</f>
        <v>42</v>
      </c>
    </row>
    <row r="486" spans="1:3" ht="16" x14ac:dyDescent="0.2">
      <c r="A486" s="1" t="s">
        <v>481</v>
      </c>
      <c r="B486" s="2">
        <v>89.07</v>
      </c>
      <c r="C486">
        <f t="shared" ref="C486:C506" si="20">C485-1</f>
        <v>41</v>
      </c>
    </row>
    <row r="487" spans="1:3" ht="16" x14ac:dyDescent="0.2">
      <c r="A487" s="1" t="s">
        <v>482</v>
      </c>
      <c r="B487" s="2">
        <v>84.53</v>
      </c>
      <c r="C487">
        <f t="shared" si="20"/>
        <v>40</v>
      </c>
    </row>
    <row r="488" spans="1:3" ht="16" x14ac:dyDescent="0.2">
      <c r="A488" s="1" t="s">
        <v>483</v>
      </c>
      <c r="B488" s="2">
        <v>86.35</v>
      </c>
      <c r="C488">
        <f t="shared" si="20"/>
        <v>39</v>
      </c>
    </row>
    <row r="489" spans="1:3" ht="16" x14ac:dyDescent="0.2">
      <c r="A489" s="1" t="s">
        <v>484</v>
      </c>
      <c r="B489" s="2">
        <v>90.31</v>
      </c>
      <c r="C489">
        <f t="shared" si="20"/>
        <v>38</v>
      </c>
    </row>
    <row r="490" spans="1:3" ht="16" x14ac:dyDescent="0.2">
      <c r="A490" s="1" t="s">
        <v>485</v>
      </c>
      <c r="B490" s="2">
        <v>92.55</v>
      </c>
      <c r="C490">
        <f t="shared" si="20"/>
        <v>37</v>
      </c>
    </row>
    <row r="491" spans="1:3" ht="16" x14ac:dyDescent="0.2">
      <c r="A491" s="1" t="s">
        <v>486</v>
      </c>
      <c r="B491" s="2">
        <v>92.7</v>
      </c>
      <c r="C491">
        <f t="shared" si="20"/>
        <v>36</v>
      </c>
    </row>
    <row r="492" spans="1:3" ht="16" x14ac:dyDescent="0.2">
      <c r="A492" s="1" t="s">
        <v>487</v>
      </c>
      <c r="B492" s="2">
        <v>90.97</v>
      </c>
      <c r="C492">
        <f t="shared" si="20"/>
        <v>35</v>
      </c>
    </row>
    <row r="493" spans="1:3" ht="16" x14ac:dyDescent="0.2">
      <c r="A493" s="1" t="s">
        <v>488</v>
      </c>
      <c r="B493" s="2">
        <v>89.08</v>
      </c>
      <c r="C493">
        <f t="shared" si="20"/>
        <v>34</v>
      </c>
    </row>
    <row r="494" spans="1:3" ht="16" x14ac:dyDescent="0.2">
      <c r="A494" s="1" t="s">
        <v>489</v>
      </c>
      <c r="B494" s="2">
        <v>88.82</v>
      </c>
      <c r="C494">
        <f t="shared" si="20"/>
        <v>33</v>
      </c>
    </row>
    <row r="495" spans="1:3" ht="16" x14ac:dyDescent="0.2">
      <c r="A495" s="1" t="s">
        <v>490</v>
      </c>
      <c r="B495" s="2">
        <v>88.68</v>
      </c>
      <c r="C495">
        <f t="shared" si="20"/>
        <v>32</v>
      </c>
    </row>
    <row r="496" spans="1:3" ht="16" x14ac:dyDescent="0.2">
      <c r="A496" s="1" t="s">
        <v>491</v>
      </c>
      <c r="B496" s="2">
        <v>91.7</v>
      </c>
      <c r="C496">
        <f t="shared" si="20"/>
        <v>31</v>
      </c>
    </row>
    <row r="497" spans="1:3" ht="16" x14ac:dyDescent="0.2">
      <c r="A497" s="1" t="s">
        <v>492</v>
      </c>
      <c r="B497" s="2">
        <v>93.77</v>
      </c>
      <c r="C497">
        <f t="shared" si="20"/>
        <v>30</v>
      </c>
    </row>
    <row r="498" spans="1:3" ht="16" x14ac:dyDescent="0.2">
      <c r="A498" s="1" t="s">
        <v>493</v>
      </c>
      <c r="B498" s="2">
        <v>95.56</v>
      </c>
      <c r="C498">
        <f t="shared" si="20"/>
        <v>29</v>
      </c>
    </row>
    <row r="499" spans="1:3" ht="16" x14ac:dyDescent="0.2">
      <c r="A499" s="1" t="s">
        <v>494</v>
      </c>
      <c r="B499" s="2">
        <v>97.37</v>
      </c>
      <c r="C499">
        <f t="shared" si="20"/>
        <v>28</v>
      </c>
    </row>
    <row r="500" spans="1:3" ht="16" x14ac:dyDescent="0.2">
      <c r="A500" s="1" t="s">
        <v>495</v>
      </c>
      <c r="B500" s="2">
        <v>101.05</v>
      </c>
      <c r="C500">
        <f t="shared" si="20"/>
        <v>27</v>
      </c>
    </row>
    <row r="501" spans="1:3" ht="16" x14ac:dyDescent="0.2">
      <c r="A501" s="1" t="s">
        <v>496</v>
      </c>
      <c r="B501" s="2">
        <v>87.46</v>
      </c>
      <c r="C501">
        <f t="shared" si="20"/>
        <v>26</v>
      </c>
    </row>
    <row r="502" spans="1:3" ht="16" x14ac:dyDescent="0.2">
      <c r="A502" s="1" t="s">
        <v>497</v>
      </c>
      <c r="B502" s="2">
        <v>90.08</v>
      </c>
      <c r="C502">
        <f t="shared" si="20"/>
        <v>25</v>
      </c>
    </row>
    <row r="503" spans="1:3" ht="16" x14ac:dyDescent="0.2">
      <c r="A503" s="1" t="s">
        <v>498</v>
      </c>
      <c r="B503" s="2">
        <v>92.71</v>
      </c>
      <c r="C503">
        <f>C502-1</f>
        <v>24</v>
      </c>
    </row>
    <row r="504" spans="1:3" ht="16" x14ac:dyDescent="0.2">
      <c r="A504" s="1" t="s">
        <v>499</v>
      </c>
      <c r="B504" s="2">
        <v>93.58</v>
      </c>
      <c r="C504">
        <f t="shared" si="20"/>
        <v>23</v>
      </c>
    </row>
    <row r="505" spans="1:3" ht="16" x14ac:dyDescent="0.2">
      <c r="A505" s="1" t="s">
        <v>500</v>
      </c>
      <c r="B505" s="2">
        <v>95.82</v>
      </c>
      <c r="C505">
        <f t="shared" si="20"/>
        <v>22</v>
      </c>
    </row>
    <row r="506" spans="1:3" ht="16" x14ac:dyDescent="0.2">
      <c r="A506" s="1" t="s">
        <v>501</v>
      </c>
      <c r="B506" s="2">
        <v>94.94</v>
      </c>
      <c r="C506">
        <v>45</v>
      </c>
    </row>
    <row r="507" spans="1:3" ht="16" x14ac:dyDescent="0.2">
      <c r="A507" s="1" t="s">
        <v>502</v>
      </c>
      <c r="B507" s="2">
        <v>86.42</v>
      </c>
      <c r="C507">
        <v>44</v>
      </c>
    </row>
    <row r="508" spans="1:3" ht="16" x14ac:dyDescent="0.2">
      <c r="A508" s="1" t="s">
        <v>503</v>
      </c>
      <c r="B508" s="2">
        <v>88.96</v>
      </c>
      <c r="C508">
        <v>43</v>
      </c>
    </row>
    <row r="509" spans="1:3" ht="16" x14ac:dyDescent="0.2">
      <c r="A509" s="1" t="s">
        <v>504</v>
      </c>
      <c r="B509" s="2">
        <v>91</v>
      </c>
      <c r="C509">
        <f>C508-1</f>
        <v>42</v>
      </c>
    </row>
    <row r="510" spans="1:3" ht="16" x14ac:dyDescent="0.2">
      <c r="A510" s="1" t="s">
        <v>505</v>
      </c>
      <c r="B510" s="2">
        <v>88.77</v>
      </c>
      <c r="C510">
        <f t="shared" ref="C510:C529" si="21">C509-1</f>
        <v>41</v>
      </c>
    </row>
    <row r="511" spans="1:3" ht="16" x14ac:dyDescent="0.2">
      <c r="A511" s="1" t="s">
        <v>506</v>
      </c>
      <c r="B511" s="2">
        <v>88.04</v>
      </c>
      <c r="C511">
        <f t="shared" si="21"/>
        <v>40</v>
      </c>
    </row>
    <row r="512" spans="1:3" ht="16" x14ac:dyDescent="0.2">
      <c r="A512" s="1" t="s">
        <v>507</v>
      </c>
      <c r="B512" s="2">
        <v>91.3</v>
      </c>
      <c r="C512">
        <f t="shared" si="21"/>
        <v>39</v>
      </c>
    </row>
    <row r="513" spans="1:3" ht="16" x14ac:dyDescent="0.2">
      <c r="A513" s="1" t="s">
        <v>508</v>
      </c>
      <c r="B513" s="2">
        <v>88.46</v>
      </c>
      <c r="C513">
        <f t="shared" si="21"/>
        <v>38</v>
      </c>
    </row>
    <row r="514" spans="1:3" ht="16" x14ac:dyDescent="0.2">
      <c r="A514" s="1" t="s">
        <v>509</v>
      </c>
      <c r="B514" s="2">
        <v>92.72</v>
      </c>
      <c r="C514">
        <f t="shared" si="21"/>
        <v>37</v>
      </c>
    </row>
    <row r="515" spans="1:3" ht="16" x14ac:dyDescent="0.2">
      <c r="A515" s="1" t="s">
        <v>510</v>
      </c>
      <c r="B515" s="2">
        <v>89.3</v>
      </c>
      <c r="C515">
        <f t="shared" si="21"/>
        <v>36</v>
      </c>
    </row>
    <row r="516" spans="1:3" ht="16" x14ac:dyDescent="0.2">
      <c r="A516" s="1" t="s">
        <v>511</v>
      </c>
      <c r="B516" s="2">
        <v>91.18</v>
      </c>
      <c r="C516">
        <f t="shared" si="21"/>
        <v>35</v>
      </c>
    </row>
    <row r="517" spans="1:3" ht="16" x14ac:dyDescent="0.2">
      <c r="A517" s="1" t="s">
        <v>512</v>
      </c>
      <c r="B517" s="2">
        <v>90.37</v>
      </c>
      <c r="C517">
        <f t="shared" si="21"/>
        <v>34</v>
      </c>
    </row>
    <row r="518" spans="1:3" ht="16" x14ac:dyDescent="0.2">
      <c r="A518" s="1" t="s">
        <v>513</v>
      </c>
      <c r="B518" s="2">
        <v>90.06</v>
      </c>
      <c r="C518">
        <f t="shared" si="21"/>
        <v>33</v>
      </c>
    </row>
    <row r="519" spans="1:3" ht="16" x14ac:dyDescent="0.2">
      <c r="A519" s="1" t="s">
        <v>514</v>
      </c>
      <c r="B519" s="2">
        <v>86.8</v>
      </c>
      <c r="C519">
        <f t="shared" si="21"/>
        <v>32</v>
      </c>
    </row>
    <row r="520" spans="1:3" ht="16" x14ac:dyDescent="0.2">
      <c r="A520" s="1" t="s">
        <v>515</v>
      </c>
      <c r="B520" s="2">
        <v>87.67</v>
      </c>
      <c r="C520">
        <f t="shared" si="21"/>
        <v>31</v>
      </c>
    </row>
    <row r="521" spans="1:3" ht="16" x14ac:dyDescent="0.2">
      <c r="A521" s="1" t="s">
        <v>516</v>
      </c>
      <c r="B521" s="2">
        <v>87.71</v>
      </c>
      <c r="C521">
        <f t="shared" si="21"/>
        <v>30</v>
      </c>
    </row>
    <row r="522" spans="1:3" ht="16" x14ac:dyDescent="0.2">
      <c r="A522" s="1" t="s">
        <v>517</v>
      </c>
      <c r="B522" s="2">
        <v>87.67</v>
      </c>
      <c r="C522">
        <f t="shared" si="21"/>
        <v>29</v>
      </c>
    </row>
    <row r="523" spans="1:3" ht="16" x14ac:dyDescent="0.2">
      <c r="A523" s="1" t="s">
        <v>518</v>
      </c>
      <c r="B523" s="2">
        <v>89.45</v>
      </c>
      <c r="C523">
        <f t="shared" si="21"/>
        <v>28</v>
      </c>
    </row>
    <row r="524" spans="1:3" ht="16" x14ac:dyDescent="0.2">
      <c r="A524" s="1" t="s">
        <v>519</v>
      </c>
      <c r="B524" s="2">
        <v>90.43</v>
      </c>
      <c r="C524">
        <f t="shared" si="21"/>
        <v>27</v>
      </c>
    </row>
    <row r="525" spans="1:3" ht="16" x14ac:dyDescent="0.2">
      <c r="A525" s="1" t="s">
        <v>520</v>
      </c>
      <c r="B525" s="2">
        <v>88.38</v>
      </c>
      <c r="C525">
        <f t="shared" si="21"/>
        <v>26</v>
      </c>
    </row>
    <row r="526" spans="1:3" ht="16" x14ac:dyDescent="0.2">
      <c r="A526" s="1" t="s">
        <v>521</v>
      </c>
      <c r="B526" s="2">
        <v>89.04</v>
      </c>
      <c r="C526">
        <f t="shared" si="21"/>
        <v>25</v>
      </c>
    </row>
    <row r="527" spans="1:3" ht="16" x14ac:dyDescent="0.2">
      <c r="A527" s="1" t="s">
        <v>528</v>
      </c>
      <c r="B527" s="2">
        <v>89.11</v>
      </c>
      <c r="C527">
        <f>C526-1</f>
        <v>24</v>
      </c>
    </row>
    <row r="528" spans="1:3" ht="16" x14ac:dyDescent="0.2">
      <c r="A528" s="1" t="s">
        <v>529</v>
      </c>
      <c r="B528" s="2">
        <v>93.26</v>
      </c>
      <c r="C528">
        <f t="shared" si="21"/>
        <v>23</v>
      </c>
    </row>
    <row r="529" spans="1:3" ht="16" x14ac:dyDescent="0.2">
      <c r="A529" s="1" t="s">
        <v>530</v>
      </c>
      <c r="B529" s="2">
        <v>91.86</v>
      </c>
      <c r="C529">
        <f t="shared" si="21"/>
        <v>22</v>
      </c>
    </row>
    <row r="530" spans="1:3" ht="16" x14ac:dyDescent="0.2"/>
    <row r="531" spans="1:3" ht="16" x14ac:dyDescent="0.2"/>
    <row r="532" spans="1:3" ht="16" x14ac:dyDescent="0.2"/>
    <row r="533" spans="1:3" ht="16" x14ac:dyDescent="0.2"/>
    <row r="534" spans="1:3" ht="16" x14ac:dyDescent="0.2"/>
    <row r="535" spans="1:3" ht="16" x14ac:dyDescent="0.2"/>
    <row r="536" spans="1:3" ht="16" x14ac:dyDescent="0.2"/>
    <row r="537" spans="1:3" ht="16" x14ac:dyDescent="0.2"/>
    <row r="538" spans="1:3" ht="16" x14ac:dyDescent="0.2"/>
    <row r="539" spans="1:3" ht="16" x14ac:dyDescent="0.2"/>
    <row r="540" spans="1:3" ht="16" x14ac:dyDescent="0.2"/>
    <row r="541" spans="1:3" ht="16" x14ac:dyDescent="0.2"/>
    <row r="542" spans="1:3" ht="16" x14ac:dyDescent="0.2"/>
    <row r="543" spans="1:3" ht="16" x14ac:dyDescent="0.2"/>
    <row r="544" spans="1:3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  <row r="591" ht="16" x14ac:dyDescent="0.2"/>
    <row r="592" ht="16" x14ac:dyDescent="0.2"/>
    <row r="593" ht="16" x14ac:dyDescent="0.2"/>
    <row r="594" ht="16" x14ac:dyDescent="0.2"/>
    <row r="595" ht="16" x14ac:dyDescent="0.2"/>
    <row r="596" ht="16" x14ac:dyDescent="0.2"/>
    <row r="597" ht="16" x14ac:dyDescent="0.2"/>
    <row r="598" ht="16" x14ac:dyDescent="0.2"/>
    <row r="599" ht="16" x14ac:dyDescent="0.2"/>
    <row r="600" ht="16" x14ac:dyDescent="0.2"/>
    <row r="601" ht="16" x14ac:dyDescent="0.2"/>
    <row r="602" ht="16" x14ac:dyDescent="0.2"/>
    <row r="603" ht="16" x14ac:dyDescent="0.2"/>
    <row r="604" ht="16" x14ac:dyDescent="0.2"/>
    <row r="605" ht="16" x14ac:dyDescent="0.2"/>
    <row r="606" ht="16" x14ac:dyDescent="0.2"/>
    <row r="607" ht="16" x14ac:dyDescent="0.2"/>
    <row r="608" ht="16" x14ac:dyDescent="0.2"/>
    <row r="609" ht="16" x14ac:dyDescent="0.2"/>
    <row r="610" ht="16" x14ac:dyDescent="0.2"/>
    <row r="611" ht="16" x14ac:dyDescent="0.2"/>
    <row r="612" ht="16" x14ac:dyDescent="0.2"/>
    <row r="613" ht="16" x14ac:dyDescent="0.2"/>
    <row r="614" ht="16" x14ac:dyDescent="0.2"/>
    <row r="615" ht="16" x14ac:dyDescent="0.2"/>
    <row r="616" ht="16" x14ac:dyDescent="0.2"/>
    <row r="617" ht="16" x14ac:dyDescent="0.2"/>
    <row r="618" ht="16" x14ac:dyDescent="0.2"/>
    <row r="619" ht="16" x14ac:dyDescent="0.2"/>
    <row r="620" ht="16" x14ac:dyDescent="0.2"/>
    <row r="621" ht="16" x14ac:dyDescent="0.2"/>
    <row r="622" ht="16" x14ac:dyDescent="0.2"/>
    <row r="623" ht="16" x14ac:dyDescent="0.2"/>
    <row r="624" ht="16" x14ac:dyDescent="0.2"/>
    <row r="625" ht="16" x14ac:dyDescent="0.2"/>
    <row r="626" ht="16" x14ac:dyDescent="0.2"/>
    <row r="627" ht="16" x14ac:dyDescent="0.2"/>
    <row r="628" ht="16" x14ac:dyDescent="0.2"/>
    <row r="629" ht="16" x14ac:dyDescent="0.2"/>
    <row r="630" ht="16" x14ac:dyDescent="0.2"/>
    <row r="631" ht="16" x14ac:dyDescent="0.2"/>
    <row r="632" ht="16" x14ac:dyDescent="0.2"/>
    <row r="633" ht="16" x14ac:dyDescent="0.2"/>
    <row r="634" ht="16" x14ac:dyDescent="0.2"/>
    <row r="635" ht="16" x14ac:dyDescent="0.2"/>
    <row r="636" ht="16" x14ac:dyDescent="0.2"/>
    <row r="637" ht="16" x14ac:dyDescent="0.2"/>
    <row r="638" ht="16" x14ac:dyDescent="0.2"/>
    <row r="639" ht="16" x14ac:dyDescent="0.2"/>
    <row r="640" ht="16" x14ac:dyDescent="0.2"/>
    <row r="641" ht="16" x14ac:dyDescent="0.2"/>
    <row r="642" ht="16" x14ac:dyDescent="0.2"/>
    <row r="643" ht="16" x14ac:dyDescent="0.2"/>
    <row r="644" ht="16" x14ac:dyDescent="0.2"/>
    <row r="645" ht="16" x14ac:dyDescent="0.2"/>
    <row r="646" ht="16" x14ac:dyDescent="0.2"/>
    <row r="647" ht="16" x14ac:dyDescent="0.2"/>
    <row r="648" ht="16" x14ac:dyDescent="0.2"/>
    <row r="649" ht="16" x14ac:dyDescent="0.2"/>
    <row r="650" ht="16" x14ac:dyDescent="0.2"/>
    <row r="651" ht="16" x14ac:dyDescent="0.2"/>
    <row r="652" ht="16" x14ac:dyDescent="0.2"/>
    <row r="653" ht="16" x14ac:dyDescent="0.2"/>
    <row r="654" ht="16" x14ac:dyDescent="0.2"/>
    <row r="655" ht="16" x14ac:dyDescent="0.2"/>
    <row r="656" ht="16" x14ac:dyDescent="0.2"/>
    <row r="657" ht="16" x14ac:dyDescent="0.2"/>
    <row r="658" ht="16" x14ac:dyDescent="0.2"/>
    <row r="659" ht="16" x14ac:dyDescent="0.2"/>
    <row r="660" ht="16" x14ac:dyDescent="0.2"/>
    <row r="661" ht="16" x14ac:dyDescent="0.2"/>
    <row r="662" ht="16" x14ac:dyDescent="0.2"/>
    <row r="663" ht="16" x14ac:dyDescent="0.2"/>
    <row r="664" ht="16" x14ac:dyDescent="0.2"/>
    <row r="665" ht="16" x14ac:dyDescent="0.2"/>
    <row r="666" ht="16" x14ac:dyDescent="0.2"/>
    <row r="667" ht="16" x14ac:dyDescent="0.2"/>
    <row r="668" ht="16" x14ac:dyDescent="0.2"/>
    <row r="669" ht="16" x14ac:dyDescent="0.2"/>
    <row r="670" ht="16" x14ac:dyDescent="0.2"/>
    <row r="671" ht="16" x14ac:dyDescent="0.2"/>
    <row r="672" ht="16" x14ac:dyDescent="0.2"/>
    <row r="673" ht="16" x14ac:dyDescent="0.2"/>
    <row r="674" ht="16" x14ac:dyDescent="0.2"/>
    <row r="675" ht="16" x14ac:dyDescent="0.2"/>
    <row r="676" ht="16" x14ac:dyDescent="0.2"/>
    <row r="677" ht="16" x14ac:dyDescent="0.2"/>
    <row r="678" ht="16" x14ac:dyDescent="0.2"/>
    <row r="679" ht="16" x14ac:dyDescent="0.2"/>
    <row r="680" ht="16" x14ac:dyDescent="0.2"/>
    <row r="681" ht="16" x14ac:dyDescent="0.2"/>
    <row r="682" ht="16" x14ac:dyDescent="0.2"/>
    <row r="683" ht="16" x14ac:dyDescent="0.2"/>
    <row r="684" ht="16" x14ac:dyDescent="0.2"/>
    <row r="685" ht="16" x14ac:dyDescent="0.2"/>
    <row r="686" ht="16" x14ac:dyDescent="0.2"/>
    <row r="687" ht="16" x14ac:dyDescent="0.2"/>
    <row r="688" ht="16" x14ac:dyDescent="0.2"/>
    <row r="689" ht="16" x14ac:dyDescent="0.2"/>
    <row r="690" ht="16" x14ac:dyDescent="0.2"/>
    <row r="691" ht="16" x14ac:dyDescent="0.2"/>
    <row r="692" ht="16" x14ac:dyDescent="0.2"/>
    <row r="693" ht="16" x14ac:dyDescent="0.2"/>
    <row r="694" ht="16" x14ac:dyDescent="0.2"/>
    <row r="695" ht="16" x14ac:dyDescent="0.2"/>
    <row r="696" ht="16" x14ac:dyDescent="0.2"/>
    <row r="697" ht="16" x14ac:dyDescent="0.2"/>
    <row r="698" ht="16" x14ac:dyDescent="0.2"/>
    <row r="699" ht="16" x14ac:dyDescent="0.2"/>
    <row r="700" ht="16" x14ac:dyDescent="0.2"/>
    <row r="701" ht="16" x14ac:dyDescent="0.2"/>
    <row r="702" ht="16" x14ac:dyDescent="0.2"/>
    <row r="703" ht="16" x14ac:dyDescent="0.2"/>
    <row r="704" ht="16" x14ac:dyDescent="0.2"/>
    <row r="705" ht="16" x14ac:dyDescent="0.2"/>
    <row r="706" ht="16" x14ac:dyDescent="0.2"/>
    <row r="707" ht="16" x14ac:dyDescent="0.2"/>
    <row r="708" ht="16" x14ac:dyDescent="0.2"/>
    <row r="709" ht="16" x14ac:dyDescent="0.2"/>
    <row r="710" ht="16" x14ac:dyDescent="0.2"/>
    <row r="711" ht="16" x14ac:dyDescent="0.2"/>
    <row r="712" ht="16" x14ac:dyDescent="0.2"/>
    <row r="713" ht="16" x14ac:dyDescent="0.2"/>
    <row r="714" ht="16" x14ac:dyDescent="0.2"/>
    <row r="715" ht="16" x14ac:dyDescent="0.2"/>
    <row r="716" ht="16" x14ac:dyDescent="0.2"/>
    <row r="717" ht="16" x14ac:dyDescent="0.2"/>
    <row r="718" ht="16" x14ac:dyDescent="0.2"/>
    <row r="719" ht="16" x14ac:dyDescent="0.2"/>
    <row r="720" ht="16" x14ac:dyDescent="0.2"/>
    <row r="721" ht="16" x14ac:dyDescent="0.2"/>
    <row r="722" ht="16" x14ac:dyDescent="0.2"/>
    <row r="723" ht="16" x14ac:dyDescent="0.2"/>
    <row r="724" ht="16" x14ac:dyDescent="0.2"/>
    <row r="725" ht="16" x14ac:dyDescent="0.2"/>
    <row r="726" ht="16" x14ac:dyDescent="0.2"/>
    <row r="727" ht="16" x14ac:dyDescent="0.2"/>
    <row r="728" ht="16" x14ac:dyDescent="0.2"/>
    <row r="729" ht="16" x14ac:dyDescent="0.2"/>
    <row r="730" ht="16" x14ac:dyDescent="0.2"/>
    <row r="731" ht="16" x14ac:dyDescent="0.2"/>
    <row r="732" ht="16" x14ac:dyDescent="0.2"/>
    <row r="733" ht="16" x14ac:dyDescent="0.2"/>
    <row r="734" ht="16" x14ac:dyDescent="0.2"/>
    <row r="735" ht="16" x14ac:dyDescent="0.2"/>
    <row r="736" ht="16" x14ac:dyDescent="0.2"/>
    <row r="737" ht="16" x14ac:dyDescent="0.2"/>
    <row r="738" ht="16" x14ac:dyDescent="0.2"/>
    <row r="739" ht="16" x14ac:dyDescent="0.2"/>
    <row r="740" ht="16" x14ac:dyDescent="0.2"/>
    <row r="741" ht="16" x14ac:dyDescent="0.2"/>
    <row r="742" ht="16" x14ac:dyDescent="0.2"/>
    <row r="743" ht="16" x14ac:dyDescent="0.2"/>
    <row r="744" ht="16" x14ac:dyDescent="0.2"/>
    <row r="745" ht="16" x14ac:dyDescent="0.2"/>
    <row r="746" ht="16" x14ac:dyDescent="0.2"/>
    <row r="747" ht="16" x14ac:dyDescent="0.2"/>
    <row r="748" ht="16" x14ac:dyDescent="0.2"/>
    <row r="749" ht="16" x14ac:dyDescent="0.2"/>
    <row r="750" ht="16" x14ac:dyDescent="0.2"/>
    <row r="751" ht="16" x14ac:dyDescent="0.2"/>
    <row r="752" ht="16" x14ac:dyDescent="0.2"/>
    <row r="753" ht="16" x14ac:dyDescent="0.2"/>
    <row r="754" ht="16" x14ac:dyDescent="0.2"/>
    <row r="755" ht="16" x14ac:dyDescent="0.2"/>
    <row r="756" ht="16" x14ac:dyDescent="0.2"/>
    <row r="757" ht="16" x14ac:dyDescent="0.2"/>
    <row r="758" ht="16" x14ac:dyDescent="0.2"/>
    <row r="759" ht="16" x14ac:dyDescent="0.2"/>
    <row r="760" ht="16" x14ac:dyDescent="0.2"/>
    <row r="761" ht="16" x14ac:dyDescent="0.2"/>
    <row r="762" ht="16" x14ac:dyDescent="0.2"/>
    <row r="763" ht="16" x14ac:dyDescent="0.2"/>
    <row r="764" ht="16" x14ac:dyDescent="0.2"/>
    <row r="765" ht="16" x14ac:dyDescent="0.2"/>
    <row r="766" ht="16" x14ac:dyDescent="0.2"/>
    <row r="767" ht="16" x14ac:dyDescent="0.2"/>
    <row r="768" ht="16" x14ac:dyDescent="0.2"/>
    <row r="769" ht="16" x14ac:dyDescent="0.2"/>
    <row r="770" ht="16" x14ac:dyDescent="0.2"/>
    <row r="771" ht="16" x14ac:dyDescent="0.2"/>
    <row r="772" ht="16" x14ac:dyDescent="0.2"/>
    <row r="773" ht="16" x14ac:dyDescent="0.2"/>
    <row r="774" ht="16" x14ac:dyDescent="0.2"/>
    <row r="775" ht="16" x14ac:dyDescent="0.2"/>
    <row r="776" ht="16" x14ac:dyDescent="0.2"/>
    <row r="777" ht="16" x14ac:dyDescent="0.2"/>
    <row r="778" ht="16" x14ac:dyDescent="0.2"/>
    <row r="779" ht="16" x14ac:dyDescent="0.2"/>
    <row r="780" ht="16" x14ac:dyDescent="0.2"/>
    <row r="781" ht="16" x14ac:dyDescent="0.2"/>
    <row r="782" ht="16" x14ac:dyDescent="0.2"/>
    <row r="783" ht="16" x14ac:dyDescent="0.2"/>
    <row r="784" ht="16" x14ac:dyDescent="0.2"/>
    <row r="785" ht="16" x14ac:dyDescent="0.2"/>
    <row r="786" ht="16" x14ac:dyDescent="0.2"/>
    <row r="787" ht="16" x14ac:dyDescent="0.2"/>
    <row r="788" ht="16" x14ac:dyDescent="0.2"/>
    <row r="789" ht="16" x14ac:dyDescent="0.2"/>
    <row r="790" ht="16" x14ac:dyDescent="0.2"/>
    <row r="791" ht="16" x14ac:dyDescent="0.2"/>
    <row r="792" ht="16" x14ac:dyDescent="0.2"/>
    <row r="793" ht="16" x14ac:dyDescent="0.2"/>
    <row r="794" ht="16" x14ac:dyDescent="0.2"/>
    <row r="795" ht="16" x14ac:dyDescent="0.2"/>
    <row r="796" ht="16" x14ac:dyDescent="0.2"/>
    <row r="797" ht="16" x14ac:dyDescent="0.2"/>
    <row r="798" ht="16" x14ac:dyDescent="0.2"/>
    <row r="799" ht="16" x14ac:dyDescent="0.2"/>
    <row r="800" ht="16" x14ac:dyDescent="0.2"/>
    <row r="801" ht="16" x14ac:dyDescent="0.2"/>
    <row r="802" ht="16" x14ac:dyDescent="0.2"/>
    <row r="803" ht="16" x14ac:dyDescent="0.2"/>
    <row r="804" ht="16" x14ac:dyDescent="0.2"/>
    <row r="805" ht="16" x14ac:dyDescent="0.2"/>
    <row r="806" ht="16" x14ac:dyDescent="0.2"/>
    <row r="807" ht="16" x14ac:dyDescent="0.2"/>
    <row r="808" ht="16" x14ac:dyDescent="0.2"/>
    <row r="809" ht="16" x14ac:dyDescent="0.2"/>
    <row r="810" ht="16" x14ac:dyDescent="0.2"/>
    <row r="811" ht="16" x14ac:dyDescent="0.2"/>
    <row r="812" ht="16" x14ac:dyDescent="0.2"/>
    <row r="813" ht="16" x14ac:dyDescent="0.2"/>
    <row r="814" ht="16" x14ac:dyDescent="0.2"/>
    <row r="815" ht="16" x14ac:dyDescent="0.2"/>
    <row r="816" ht="16" x14ac:dyDescent="0.2"/>
    <row r="817" ht="16" x14ac:dyDescent="0.2"/>
    <row r="818" ht="16" x14ac:dyDescent="0.2"/>
    <row r="819" ht="16" x14ac:dyDescent="0.2"/>
    <row r="820" ht="16" x14ac:dyDescent="0.2"/>
    <row r="821" ht="16" x14ac:dyDescent="0.2"/>
    <row r="822" ht="16" x14ac:dyDescent="0.2"/>
    <row r="823" ht="16" x14ac:dyDescent="0.2"/>
    <row r="824" ht="16" x14ac:dyDescent="0.2"/>
    <row r="825" ht="16" x14ac:dyDescent="0.2"/>
    <row r="826" ht="16" x14ac:dyDescent="0.2"/>
    <row r="827" ht="16" x14ac:dyDescent="0.2"/>
    <row r="828" ht="16" x14ac:dyDescent="0.2"/>
    <row r="829" ht="16" x14ac:dyDescent="0.2"/>
    <row r="830" ht="16" x14ac:dyDescent="0.2"/>
    <row r="831" ht="16" x14ac:dyDescent="0.2"/>
    <row r="832" ht="16" x14ac:dyDescent="0.2"/>
    <row r="833" ht="16" x14ac:dyDescent="0.2"/>
    <row r="834" ht="16" x14ac:dyDescent="0.2"/>
    <row r="835" ht="16" x14ac:dyDescent="0.2"/>
    <row r="836" ht="16" x14ac:dyDescent="0.2"/>
    <row r="837" ht="16" x14ac:dyDescent="0.2"/>
    <row r="838" ht="16" x14ac:dyDescent="0.2"/>
    <row r="839" ht="16" x14ac:dyDescent="0.2"/>
    <row r="840" ht="16" x14ac:dyDescent="0.2"/>
    <row r="841" ht="16" x14ac:dyDescent="0.2"/>
    <row r="842" ht="16" x14ac:dyDescent="0.2"/>
    <row r="843" ht="16" x14ac:dyDescent="0.2"/>
    <row r="844" ht="16" x14ac:dyDescent="0.2"/>
    <row r="845" ht="16" x14ac:dyDescent="0.2"/>
    <row r="846" ht="16" x14ac:dyDescent="0.2"/>
    <row r="847" ht="16" x14ac:dyDescent="0.2"/>
    <row r="848" ht="16" x14ac:dyDescent="0.2"/>
    <row r="849" ht="16" x14ac:dyDescent="0.2"/>
    <row r="850" ht="16" x14ac:dyDescent="0.2"/>
    <row r="851" ht="16" x14ac:dyDescent="0.2"/>
    <row r="852" ht="16" x14ac:dyDescent="0.2"/>
    <row r="853" ht="16" x14ac:dyDescent="0.2"/>
    <row r="854" ht="16" x14ac:dyDescent="0.2"/>
    <row r="855" ht="16" x14ac:dyDescent="0.2"/>
    <row r="856" ht="16" x14ac:dyDescent="0.2"/>
    <row r="857" ht="16" x14ac:dyDescent="0.2"/>
    <row r="858" ht="16" x14ac:dyDescent="0.2"/>
    <row r="859" ht="16" x14ac:dyDescent="0.2"/>
    <row r="860" ht="16" x14ac:dyDescent="0.2"/>
    <row r="861" ht="16" x14ac:dyDescent="0.2"/>
    <row r="862" ht="16" x14ac:dyDescent="0.2"/>
    <row r="863" ht="16" x14ac:dyDescent="0.2"/>
    <row r="864" ht="16" x14ac:dyDescent="0.2"/>
    <row r="865" ht="16" x14ac:dyDescent="0.2"/>
    <row r="866" ht="16" x14ac:dyDescent="0.2"/>
    <row r="867" ht="16" x14ac:dyDescent="0.2"/>
    <row r="868" ht="16" x14ac:dyDescent="0.2"/>
    <row r="869" ht="16" x14ac:dyDescent="0.2"/>
    <row r="870" ht="16" x14ac:dyDescent="0.2"/>
    <row r="871" ht="16" x14ac:dyDescent="0.2"/>
    <row r="872" ht="16" x14ac:dyDescent="0.2"/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2021-11-20T19:16:27Z</dcterms:created>
  <dcterms:modified xsi:type="dcterms:W3CDTF">2021-11-20T19:19:14Z</dcterms:modified>
</cp:coreProperties>
</file>