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BAIXAS CONSIGNADO\Nova pasta\"/>
    </mc:Choice>
  </mc:AlternateContent>
  <xr:revisionPtr revIDLastSave="0" documentId="13_ncr:1_{0B551464-B6E1-4A33-B336-46E2D859FA69}" xr6:coauthVersionLast="47" xr6:coauthVersionMax="47" xr10:uidLastSave="{00000000-0000-0000-0000-000000000000}"/>
  <bookViews>
    <workbookView xWindow="28680" yWindow="-120" windowWidth="29040" windowHeight="15720" xr2:uid="{392B5A08-C7B7-8C4B-8ADB-0F5AFB45DD6D}"/>
  </bookViews>
  <sheets>
    <sheet name="BAIXA TOTAL 271125 - ENCONTRADO" sheetId="1" r:id="rId1"/>
  </sheets>
  <definedNames>
    <definedName name="_xlnm._FilterDatabase" localSheetId="0" hidden="1">'BAIXA TOTAL 271125 - ENCONTRADO'!$A$1:$AU$1</definedName>
  </definedNames>
  <calcPr calcId="0"/>
</workbook>
</file>

<file path=xl/sharedStrings.xml><?xml version="1.0" encoding="utf-8"?>
<sst xmlns="http://schemas.openxmlformats.org/spreadsheetml/2006/main" count="38720" uniqueCount="4446">
  <si>
    <t>NULL</t>
  </si>
  <si>
    <t>CONCRETO-CONSIGNADO FUNDO DE INVESTIMENTO EM DIREITOS CREDITORIOS RL</t>
  </si>
  <si>
    <t>58.479.927/0001-36</t>
  </si>
  <si>
    <t>BIANCA APARECIDA CAVALHEIRO</t>
  </si>
  <si>
    <t>260.872.658-56</t>
  </si>
  <si>
    <t>CAPITAL CONSIG SOCIEDADE DE CREDITO DIRETO S.A</t>
  </si>
  <si>
    <t>40.083.667/0001-10</t>
  </si>
  <si>
    <t>MARIA DE FATIMA CASSIMIRO - 1954</t>
  </si>
  <si>
    <t>314.259.176-15</t>
  </si>
  <si>
    <t>CCB PRE BALCAO</t>
  </si>
  <si>
    <t>0.00</t>
  </si>
  <si>
    <t>A</t>
  </si>
  <si>
    <t>Vencido</t>
  </si>
  <si>
    <t>0.296976</t>
  </si>
  <si>
    <t>Nao</t>
  </si>
  <si>
    <t>0.000000</t>
  </si>
  <si>
    <t>MARILZA ALVES FERREIRA - 1962</t>
  </si>
  <si>
    <t>528.369.756-87</t>
  </si>
  <si>
    <t>217.53</t>
  </si>
  <si>
    <t>C</t>
  </si>
  <si>
    <t>0.273335</t>
  </si>
  <si>
    <t>JOAO BATISTA MOMBERG - 1953</t>
  </si>
  <si>
    <t>555.578.998-04</t>
  </si>
  <si>
    <t>174.11</t>
  </si>
  <si>
    <t>0.272832</t>
  </si>
  <si>
    <t>OLINDA MARIA NUNES - 1952</t>
  </si>
  <si>
    <t>289.626.338-17</t>
  </si>
  <si>
    <t>0.273515</t>
  </si>
  <si>
    <t>ANELIESE CAROLINE RIBEIRO LOBO - 1984</t>
  </si>
  <si>
    <t>339.045.408-07</t>
  </si>
  <si>
    <t>158.72</t>
  </si>
  <si>
    <t>0.273159</t>
  </si>
  <si>
    <t>ELAINE FENDER DE ANDRADE - 1963</t>
  </si>
  <si>
    <t>092.948.668-40</t>
  </si>
  <si>
    <t>150.00</t>
  </si>
  <si>
    <t>0.273374</t>
  </si>
  <si>
    <t>MARCIA DOS SANTOS PETROSINK - 1964</t>
  </si>
  <si>
    <t>052.401.618-60</t>
  </si>
  <si>
    <t>146.32</t>
  </si>
  <si>
    <t>0.272382</t>
  </si>
  <si>
    <t>ANDREIA FRANCA PERDIGAO - 1969</t>
  </si>
  <si>
    <t>014.539.287-23</t>
  </si>
  <si>
    <t>A vencer</t>
  </si>
  <si>
    <t>0.270397</t>
  </si>
  <si>
    <t>DAVID DO NASCIMENTO PENIDO - 1998</t>
  </si>
  <si>
    <t>464.123.588-03</t>
  </si>
  <si>
    <t>139.19</t>
  </si>
  <si>
    <t>0.272378</t>
  </si>
  <si>
    <t>MARIA JOSE SATTO GIFFONI - 1962</t>
  </si>
  <si>
    <t>035.365.398-58</t>
  </si>
  <si>
    <t>135.63</t>
  </si>
  <si>
    <t>0.273084</t>
  </si>
  <si>
    <t>NELSON EDUARDO DO AMARAL - 1972</t>
  </si>
  <si>
    <t>156.706.858-81</t>
  </si>
  <si>
    <t>131.85</t>
  </si>
  <si>
    <t>DIRCEU MAGALHAES - 1962</t>
  </si>
  <si>
    <t>030.160.418-55</t>
  </si>
  <si>
    <t>129.97</t>
  </si>
  <si>
    <t>0.273839</t>
  </si>
  <si>
    <t>HEITOR PEREIRA DE OLIVEIRA - 1964</t>
  </si>
  <si>
    <t>060.132.298-30</t>
  </si>
  <si>
    <t>38.71</t>
  </si>
  <si>
    <t>B</t>
  </si>
  <si>
    <t>0.26663</t>
  </si>
  <si>
    <t>ADRIANA OLIVEIRA NOGUEIRA - 1966</t>
  </si>
  <si>
    <t>359.220.103-44</t>
  </si>
  <si>
    <t>607.50</t>
  </si>
  <si>
    <t>E</t>
  </si>
  <si>
    <t>0.259163</t>
  </si>
  <si>
    <t>CLEIDE LEOCY SILVA - 1953</t>
  </si>
  <si>
    <t>060.746.328-71</t>
  </si>
  <si>
    <t>0.294595</t>
  </si>
  <si>
    <t>RICARDO CORREIA DE OLIVEIRA - 1972</t>
  </si>
  <si>
    <t>159.007.458-05</t>
  </si>
  <si>
    <t>117.85</t>
  </si>
  <si>
    <t>0.273761</t>
  </si>
  <si>
    <t>SUSI ELAINE BUENO - 1964</t>
  </si>
  <si>
    <t>062.796.048-02</t>
  </si>
  <si>
    <t>115.02</t>
  </si>
  <si>
    <t>0.259844</t>
  </si>
  <si>
    <t>JORGE LUIS DOS SANTOS LACERDA - 1965</t>
  </si>
  <si>
    <t>858.542.807-44</t>
  </si>
  <si>
    <t>114.43</t>
  </si>
  <si>
    <t>0.272958</t>
  </si>
  <si>
    <t>DIONISIO DORIVAL MORENO VAROTTO - 1963</t>
  </si>
  <si>
    <t>060.568.178-30</t>
  </si>
  <si>
    <t>114.34</t>
  </si>
  <si>
    <t>0.273665</t>
  </si>
  <si>
    <t>NEWTON JOSE DA PAIXAO - 1973</t>
  </si>
  <si>
    <t>766.162.071-53</t>
  </si>
  <si>
    <t>34.23</t>
  </si>
  <si>
    <t>0.260576</t>
  </si>
  <si>
    <t>ITAMAR JOSE PEREIRA - 1972</t>
  </si>
  <si>
    <t>940.026.146-20</t>
  </si>
  <si>
    <t>112.73</t>
  </si>
  <si>
    <t>0.259852</t>
  </si>
  <si>
    <t>ANDREA KARLA DOCEK JUNQUEIRA - 1968</t>
  </si>
  <si>
    <t>991.128.767-04</t>
  </si>
  <si>
    <t>107.56</t>
  </si>
  <si>
    <t>MARIA DA CONCEICAO OLIVEIRA - 1954</t>
  </si>
  <si>
    <t>388.510.836-49</t>
  </si>
  <si>
    <t>0.274133</t>
  </si>
  <si>
    <t>MARIA DO ROSARIO ANDRADE AUGUSTO - 1957</t>
  </si>
  <si>
    <t>968.515.468-68</t>
  </si>
  <si>
    <t>0.272961</t>
  </si>
  <si>
    <t>CARLOS ALBERTO ALVES DO N. - 1965</t>
  </si>
  <si>
    <t>472.101.926-20</t>
  </si>
  <si>
    <t>D</t>
  </si>
  <si>
    <t>0.260222</t>
  </si>
  <si>
    <t>LAURICI PEREIRA DOS SANTOS - 1958</t>
  </si>
  <si>
    <t>259.630.906-87</t>
  </si>
  <si>
    <t>0.273406</t>
  </si>
  <si>
    <t>ARISVALDO MACHADO FERRAZ - 1963</t>
  </si>
  <si>
    <t>033.370.998-58</t>
  </si>
  <si>
    <t>98.47</t>
  </si>
  <si>
    <t>LUIZ FELIX DE ARAUJO - 1962</t>
  </si>
  <si>
    <t>032.418.168-00</t>
  </si>
  <si>
    <t>98.41</t>
  </si>
  <si>
    <t>MARIA DE L QUERINO NASCIMENTO - 1957</t>
  </si>
  <si>
    <t>250.888.234-87</t>
  </si>
  <si>
    <t>MARCELO DE SOUSA FERREIRA - 1969</t>
  </si>
  <si>
    <t>471.584.921-68</t>
  </si>
  <si>
    <t>92.00</t>
  </si>
  <si>
    <t>0.251504</t>
  </si>
  <si>
    <t>FATIMA SUELI DE SOUZA JIMENEZ - 1956</t>
  </si>
  <si>
    <t>092.154.118-01</t>
  </si>
  <si>
    <t>90.87</t>
  </si>
  <si>
    <t>NISELIO RODRIGUES CUNHA JUNIOR - 1979</t>
  </si>
  <si>
    <t>874.766.731-15</t>
  </si>
  <si>
    <t>0.296228</t>
  </si>
  <si>
    <t>SOLANGE MEIRELES RUAS - 1958</t>
  </si>
  <si>
    <t>543.057.486-49</t>
  </si>
  <si>
    <t>ODAYR ANTONIO BORTOLAZZO - 1962</t>
  </si>
  <si>
    <t>894.002.167-34</t>
  </si>
  <si>
    <t>89.57</t>
  </si>
  <si>
    <t>FRANCISCO RAMOS - 1964</t>
  </si>
  <si>
    <t>073.797.758-20</t>
  </si>
  <si>
    <t>0.273461</t>
  </si>
  <si>
    <t>DANIEL MULLER ANTONIO - 1977</t>
  </si>
  <si>
    <t>268.750.178-65</t>
  </si>
  <si>
    <t>87.31</t>
  </si>
  <si>
    <t>EDGARD RODRIGUES DOS SANTOS - 1979</t>
  </si>
  <si>
    <t>270.943.548-94</t>
  </si>
  <si>
    <t>87.15</t>
  </si>
  <si>
    <t>0.274413</t>
  </si>
  <si>
    <t>FELIPE SOARES DIONISIO - 1985</t>
  </si>
  <si>
    <t>055.660.747-31</t>
  </si>
  <si>
    <t>86.67</t>
  </si>
  <si>
    <t>0.261146</t>
  </si>
  <si>
    <t>OSMAR GARBATTI - 1954</t>
  </si>
  <si>
    <t>704.845.468-72</t>
  </si>
  <si>
    <t>23.67</t>
  </si>
  <si>
    <t>0.272221</t>
  </si>
  <si>
    <t>VANDERLEY DOS SANTOS ALVES F - 1973</t>
  </si>
  <si>
    <t>792.886.186-00</t>
  </si>
  <si>
    <t>0.297684</t>
  </si>
  <si>
    <t>IRINISIA LAVIOLA PEDROSA - 1954</t>
  </si>
  <si>
    <t>424.764.296-00</t>
  </si>
  <si>
    <t>23.36</t>
  </si>
  <si>
    <t>NOEMIA LUIZA DA PAIXAO NESTLE - 1962</t>
  </si>
  <si>
    <t>524.354.406-00</t>
  </si>
  <si>
    <t>ROGER LUIS DOS SANTOS - 1993</t>
  </si>
  <si>
    <t>418.400.098-37</t>
  </si>
  <si>
    <t>85.00</t>
  </si>
  <si>
    <t>EVANDRO FIRMINO LIMA - 1966</t>
  </si>
  <si>
    <t>373.626.231-00</t>
  </si>
  <si>
    <t>84.31</t>
  </si>
  <si>
    <t>0.251849</t>
  </si>
  <si>
    <t>JANINE DE LIMA - 1963</t>
  </si>
  <si>
    <t>124.924.308-47</t>
  </si>
  <si>
    <t>83.47</t>
  </si>
  <si>
    <t>DEUZA SOUZA COSTA - 1956</t>
  </si>
  <si>
    <t>066.752.632-34</t>
  </si>
  <si>
    <t>82.65</t>
  </si>
  <si>
    <t>JEFERSON WILLIAM TOLEDO - 1987</t>
  </si>
  <si>
    <t>362.284.058-70</t>
  </si>
  <si>
    <t>82.53</t>
  </si>
  <si>
    <t>0.273674</t>
  </si>
  <si>
    <t>DERCI BIRCHE STRAVATI - 1957</t>
  </si>
  <si>
    <t>023.562.228-12</t>
  </si>
  <si>
    <t>DANIELLE TAVARES DE MELO - 1986</t>
  </si>
  <si>
    <t>339.225.298-01</t>
  </si>
  <si>
    <t>81.47</t>
  </si>
  <si>
    <t>TEREZA CRISTINA DA SILVA TELLES - 1964</t>
  </si>
  <si>
    <t>865.609.217-00</t>
  </si>
  <si>
    <t>0.237325</t>
  </si>
  <si>
    <t>ANA PAULA MONTE MOR BRANDAO - 1970</t>
  </si>
  <si>
    <t>054.241.987-40</t>
  </si>
  <si>
    <t>80.87</t>
  </si>
  <si>
    <t>0.267476</t>
  </si>
  <si>
    <t>LAURIANA CORREA DA SILVA - 1970</t>
  </si>
  <si>
    <t>226.591.102-04</t>
  </si>
  <si>
    <t>80.10</t>
  </si>
  <si>
    <t>FREDERICO RODRIGUES - 1975</t>
  </si>
  <si>
    <t>029.817.756-00</t>
  </si>
  <si>
    <t>80.00</t>
  </si>
  <si>
    <t>LUCIANA DE ALMEIDA JACINTO - 1972</t>
  </si>
  <si>
    <t>150.172.138-05</t>
  </si>
  <si>
    <t>79.93</t>
  </si>
  <si>
    <t>EDVALDO MARTINS MAGALHAES - 1972</t>
  </si>
  <si>
    <t>449.623.803-97</t>
  </si>
  <si>
    <t>0.295882</t>
  </si>
  <si>
    <t>MARIA LUCIA PERPETUO GASPAR - 1979</t>
  </si>
  <si>
    <t>285.855.218-56</t>
  </si>
  <si>
    <t>392.87</t>
  </si>
  <si>
    <t>0.267489</t>
  </si>
  <si>
    <t>NEUSA MARIA PADOVAN ESPOSITO - 1953</t>
  </si>
  <si>
    <t>827.907.448-15</t>
  </si>
  <si>
    <t>ROGERIO DE JESUS BARROSO FERREIRA - 1963</t>
  </si>
  <si>
    <t>493.050.936-04</t>
  </si>
  <si>
    <t>78.00</t>
  </si>
  <si>
    <t>FAUSTO FERREIRA AUGUSTO - 1964</t>
  </si>
  <si>
    <t>060.758.368-10</t>
  </si>
  <si>
    <t>77.51</t>
  </si>
  <si>
    <t>GIOVANNA CAROLINA FABIANO - 1994</t>
  </si>
  <si>
    <t>317.726.028-17</t>
  </si>
  <si>
    <t>77.38</t>
  </si>
  <si>
    <t>0.272264</t>
  </si>
  <si>
    <t>MARIA SUELYJANE DA COSTA - 1982</t>
  </si>
  <si>
    <t>874.308.513-04</t>
  </si>
  <si>
    <t>76.79</t>
  </si>
  <si>
    <t>RITA DE CASSIA G RODRIGUES - 1965</t>
  </si>
  <si>
    <t>664.030.226-87</t>
  </si>
  <si>
    <t>76.70</t>
  </si>
  <si>
    <t>LEON MARTIM DA ROCHA SANTOS - 1985</t>
  </si>
  <si>
    <t>009.510.669-35</t>
  </si>
  <si>
    <t>75.00</t>
  </si>
  <si>
    <t>NILZA MARTINS HOIO - 1966</t>
  </si>
  <si>
    <t>082.657.178-65</t>
  </si>
  <si>
    <t>0.273536</t>
  </si>
  <si>
    <t>SIDNEI DE ALMEIDA LIMA - 1977</t>
  </si>
  <si>
    <t>278.573.998-17</t>
  </si>
  <si>
    <t>73.96</t>
  </si>
  <si>
    <t>ANGELA MARIA O SOUZA LIEBANA - 1965</t>
  </si>
  <si>
    <t>056.173.048-28</t>
  </si>
  <si>
    <t>CLEBER LESSA DE MOURA - 1953</t>
  </si>
  <si>
    <t>198.464.286-34</t>
  </si>
  <si>
    <t>73.01</t>
  </si>
  <si>
    <t>0.251906</t>
  </si>
  <si>
    <t>ALEX TADEU MENDES DE OLIVEIRA - 1978</t>
  </si>
  <si>
    <t>047.455.266-79</t>
  </si>
  <si>
    <t>LEANDRO CASTRO DOS SANTOS - 1984</t>
  </si>
  <si>
    <t>227.200.038-08</t>
  </si>
  <si>
    <t>72.42</t>
  </si>
  <si>
    <t>0.260521</t>
  </si>
  <si>
    <t>ODETE MARIA DA SILVA TELLES - 1965</t>
  </si>
  <si>
    <t>641.721.809-06</t>
  </si>
  <si>
    <t>72.40</t>
  </si>
  <si>
    <t>TICIANA COUTO ROCCHEGIANI - 1986</t>
  </si>
  <si>
    <t>351.549.038-89</t>
  </si>
  <si>
    <t>72.34</t>
  </si>
  <si>
    <t>0.25212</t>
  </si>
  <si>
    <t>LIGIA APARECIDA BUENO - 1968</t>
  </si>
  <si>
    <t>070.299.788-97</t>
  </si>
  <si>
    <t>MARGUIT SBARAINI CAMPOS - 1965</t>
  </si>
  <si>
    <t>626.394.049-20</t>
  </si>
  <si>
    <t>19.46</t>
  </si>
  <si>
    <t>FLAVIO ARAUJO CARDOSO - 1975</t>
  </si>
  <si>
    <t>659.082.791-53</t>
  </si>
  <si>
    <t>70.37</t>
  </si>
  <si>
    <t>0.251632</t>
  </si>
  <si>
    <t>SIDNEI FONSECA DIAS - 1975</t>
  </si>
  <si>
    <t>763.793.451-91</t>
  </si>
  <si>
    <t>70.30</t>
  </si>
  <si>
    <t>0.212584</t>
  </si>
  <si>
    <t>EDUARDO JOSE DA SILVA - 1971</t>
  </si>
  <si>
    <t>494.830.991-53</t>
  </si>
  <si>
    <t>LUCIANA INEZ COSER DE ALMEIDA - 1974</t>
  </si>
  <si>
    <t>620.013.021-34</t>
  </si>
  <si>
    <t>70.00</t>
  </si>
  <si>
    <t>PEDRO ANTONIO TENAGLIA - 1964</t>
  </si>
  <si>
    <t>054.651.488-02</t>
  </si>
  <si>
    <t>CELI MONTEIRO - 1959</t>
  </si>
  <si>
    <t>585.464.569-68</t>
  </si>
  <si>
    <t>MARIA JOSE FARIAS DO AMARAL - 1954</t>
  </si>
  <si>
    <t>203.590.554-00</t>
  </si>
  <si>
    <t>69.73</t>
  </si>
  <si>
    <t>HELENA ALVES SOARES CHINI - 1963</t>
  </si>
  <si>
    <t>505.722.456-53</t>
  </si>
  <si>
    <t>69.56</t>
  </si>
  <si>
    <t>VITOR GABRIEL S. BRASIL FREIT - 1996</t>
  </si>
  <si>
    <t>043.443.765-44</t>
  </si>
  <si>
    <t>69.50</t>
  </si>
  <si>
    <t>ROSELENE FABRICIO - 1966</t>
  </si>
  <si>
    <t>091.493.558-56</t>
  </si>
  <si>
    <t>485.91</t>
  </si>
  <si>
    <t>F</t>
  </si>
  <si>
    <t>RAIMUNDO NONATO ALMADA FILHO - 1957</t>
  </si>
  <si>
    <t>146.109.901-30</t>
  </si>
  <si>
    <t>69.40</t>
  </si>
  <si>
    <t>EDVALSON DE SOUSA MARTINS - 1953</t>
  </si>
  <si>
    <t>045.131.261-91</t>
  </si>
  <si>
    <t>69.18</t>
  </si>
  <si>
    <t>MARLENE RIBEIRO - 1959</t>
  </si>
  <si>
    <t>077.565.098-62</t>
  </si>
  <si>
    <t>68.68</t>
  </si>
  <si>
    <t>ANA GABRIELA GOMES FERREIRA - 1976</t>
  </si>
  <si>
    <t>033.483.906-80</t>
  </si>
  <si>
    <t>LUCIANO ROBSON DA COSTA V. - 1983</t>
  </si>
  <si>
    <t>224.694.828-28</t>
  </si>
  <si>
    <t>66.87</t>
  </si>
  <si>
    <t>JORGE LUIZ LUCENA DE SOUZA SILVA - 1961</t>
  </si>
  <si>
    <t>281.704.314-68</t>
  </si>
  <si>
    <t>ANA PAULA SA FREIRE BASTOS - 1976</t>
  </si>
  <si>
    <t>069.235.387-93</t>
  </si>
  <si>
    <t>66.05</t>
  </si>
  <si>
    <t>PAULO SERGIO PRADO - 1968</t>
  </si>
  <si>
    <t>534.379.186-72</t>
  </si>
  <si>
    <t>JULIO CESAR MARTINS TEIXEIRA - 1975</t>
  </si>
  <si>
    <t>605.891.591-00</t>
  </si>
  <si>
    <t>453.15</t>
  </si>
  <si>
    <t>DAYENNE FABRI DA SILVA - 1990</t>
  </si>
  <si>
    <t>371.215.808-45</t>
  </si>
  <si>
    <t>64.71</t>
  </si>
  <si>
    <t>GABRIEL MOURA PETERS - 1981</t>
  </si>
  <si>
    <t>717.415.771-87</t>
  </si>
  <si>
    <t>64.31</t>
  </si>
  <si>
    <t>WAGNER RENATO DA SILVA LEITE - 1985</t>
  </si>
  <si>
    <t>335.025.208-79</t>
  </si>
  <si>
    <t>64.28</t>
  </si>
  <si>
    <t>SILVANA VIEIRA NOVAIS - 1984</t>
  </si>
  <si>
    <t>312.738.648-67</t>
  </si>
  <si>
    <t>64.20</t>
  </si>
  <si>
    <t>0.296432</t>
  </si>
  <si>
    <t>DEVAIR ALVES PEDROSO - 1989</t>
  </si>
  <si>
    <t>371.282.018-66</t>
  </si>
  <si>
    <t>64.18</t>
  </si>
  <si>
    <t>TANIA ELIZABETE ROCHA SILVA - 1969</t>
  </si>
  <si>
    <t>677.685.206-53</t>
  </si>
  <si>
    <t>VINICIUS VICTORIO CARDOSO - 1997</t>
  </si>
  <si>
    <t>357.547.048-01</t>
  </si>
  <si>
    <t>63.86</t>
  </si>
  <si>
    <t>ANGELICA ZEA BRAGANCA SILVA - 1983</t>
  </si>
  <si>
    <t>309.703.768-39</t>
  </si>
  <si>
    <t>63.80</t>
  </si>
  <si>
    <t>ANA LUCIA CASTRO DE OLIVEIRA - 1962</t>
  </si>
  <si>
    <t>691.386.729-87</t>
  </si>
  <si>
    <t>19.05</t>
  </si>
  <si>
    <t>CAIQUE PEREIRA MONTEIRO - 1995</t>
  </si>
  <si>
    <t>439.244.898-31</t>
  </si>
  <si>
    <t>62.91</t>
  </si>
  <si>
    <t>LAZARO LAUREANO DOS SANTOS - 1957</t>
  </si>
  <si>
    <t>141.950.974-87</t>
  </si>
  <si>
    <t>62.46</t>
  </si>
  <si>
    <t>WANDER RODRIGUES DA COSTA - 1981</t>
  </si>
  <si>
    <t>305.794.628-38</t>
  </si>
  <si>
    <t>0.296372</t>
  </si>
  <si>
    <t>TANALI USMARI - 1990</t>
  </si>
  <si>
    <t>344.545.258-03</t>
  </si>
  <si>
    <t>GENIVAL ESAU DOS SANTOS - 1966</t>
  </si>
  <si>
    <t>772.737.376-15</t>
  </si>
  <si>
    <t>62.01</t>
  </si>
  <si>
    <t>CHRISTIAN SIQUEIRI DOS REIS - 1989</t>
  </si>
  <si>
    <t>373.510.588-22</t>
  </si>
  <si>
    <t>61.91</t>
  </si>
  <si>
    <t>GABRIEL H. SILVA DE OLIVEIRA - 1993</t>
  </si>
  <si>
    <t>024.290.101-86</t>
  </si>
  <si>
    <t>61.00</t>
  </si>
  <si>
    <t>HUDSON LUIS SECCO - 1962</t>
  </si>
  <si>
    <t>484.390.969-68</t>
  </si>
  <si>
    <t>0.141493</t>
  </si>
  <si>
    <t>JOSE ROBERTO SOBRAL DE OLIVEIRA - 1964</t>
  </si>
  <si>
    <t>339.359.981-04</t>
  </si>
  <si>
    <t>60.88</t>
  </si>
  <si>
    <t>MARGARETH O DE SOUZA RIBEIRO - 1959</t>
  </si>
  <si>
    <t>407.384.006-10</t>
  </si>
  <si>
    <t>426.00</t>
  </si>
  <si>
    <t>0.274455</t>
  </si>
  <si>
    <t>ANDERSON AZEVEDO PEREIRA - 1978</t>
  </si>
  <si>
    <t>184.195.178-10</t>
  </si>
  <si>
    <t>59.85</t>
  </si>
  <si>
    <t>LETICIA BRUNO ASSUNCAO - 1988</t>
  </si>
  <si>
    <t>064.342.049-57</t>
  </si>
  <si>
    <t>59.76</t>
  </si>
  <si>
    <t>MARINA BATISTA DOS SANTOS - 1959</t>
  </si>
  <si>
    <t>038.661.978-61</t>
  </si>
  <si>
    <t>16.38</t>
  </si>
  <si>
    <t>GUSTAVO DA SILVA MOTA - 1995</t>
  </si>
  <si>
    <t>425.495.418-20</t>
  </si>
  <si>
    <t>59.50</t>
  </si>
  <si>
    <t>FRANCISCO EDMAR GOMES DE CARVALHO - 1960</t>
  </si>
  <si>
    <t>210.751.233-72</t>
  </si>
  <si>
    <t>17.82</t>
  </si>
  <si>
    <t>RAQUEL SILVEIRA ALVES TAVARES - 1979</t>
  </si>
  <si>
    <t>274.449.788-67</t>
  </si>
  <si>
    <t>59.18</t>
  </si>
  <si>
    <t>CAROLAYNE BARBOSA DIAS - 1985</t>
  </si>
  <si>
    <t>073.793.766-16</t>
  </si>
  <si>
    <t>FERNANDO HENRIQUE SIMOES - 1995</t>
  </si>
  <si>
    <t>077.918.399-11</t>
  </si>
  <si>
    <t>58.71</t>
  </si>
  <si>
    <t>CARLOS ALBERTO MARQUES DOS REIS - 1965</t>
  </si>
  <si>
    <t>316.411.563-68</t>
  </si>
  <si>
    <t>17.47</t>
  </si>
  <si>
    <t>ISABEL CRISTINA ROSA DOS SANTOS - 1970</t>
  </si>
  <si>
    <t>141.220.338-45</t>
  </si>
  <si>
    <t>FELIPE AGUILAR LOURENCO VIANA - 1986</t>
  </si>
  <si>
    <t>070.382.276-45</t>
  </si>
  <si>
    <t>MARLENE DE SOUZA CHORE - 1960</t>
  </si>
  <si>
    <t>113.428.542-68</t>
  </si>
  <si>
    <t>57.77</t>
  </si>
  <si>
    <t>ELISA GALVAO RIBEIRO - 1989</t>
  </si>
  <si>
    <t>379.031.508-71</t>
  </si>
  <si>
    <t>CRISTIANE SANTOS DE JESUS - 1985</t>
  </si>
  <si>
    <t>023.872.135-30</t>
  </si>
  <si>
    <t>57.23</t>
  </si>
  <si>
    <t>ROCI FELIPPE BAPTISTA - 1966</t>
  </si>
  <si>
    <t>067.597.168-33</t>
  </si>
  <si>
    <t>56.92</t>
  </si>
  <si>
    <t>0.26047</t>
  </si>
  <si>
    <t>FERNANDO KITZMANN TRONCO - 1964</t>
  </si>
  <si>
    <t>120.262.658-01</t>
  </si>
  <si>
    <t>15.56</t>
  </si>
  <si>
    <t>EVANDRO BEZERRA DA SILVA - 1972</t>
  </si>
  <si>
    <t>078.337.028-89</t>
  </si>
  <si>
    <t>56.65</t>
  </si>
  <si>
    <t>INEZ SOUZA FERREIRA - 1958</t>
  </si>
  <si>
    <t>210.361.795-91</t>
  </si>
  <si>
    <t>396.11</t>
  </si>
  <si>
    <t>LUIZ ALBERTO SILVA DE SENA - 1974</t>
  </si>
  <si>
    <t>893.666.204-00</t>
  </si>
  <si>
    <t>56.44</t>
  </si>
  <si>
    <t>ADRIANO PROTAZIO BARBOSA - 1987</t>
  </si>
  <si>
    <t>073.722.094-55</t>
  </si>
  <si>
    <t>56.35</t>
  </si>
  <si>
    <t>CLEONICE BRANCO DE MIRANDA - 1952</t>
  </si>
  <si>
    <t>764.000.778-04</t>
  </si>
  <si>
    <t>MATHEUS VINICIUS DE PAULA RABELO - 1994</t>
  </si>
  <si>
    <t>120.196.456-37</t>
  </si>
  <si>
    <t>55.24</t>
  </si>
  <si>
    <t>THYAGO HONORATO CARVALHO - 1996</t>
  </si>
  <si>
    <t>112.025.764-60</t>
  </si>
  <si>
    <t>LUCAS HENRIQUE PEDROSO - 2002</t>
  </si>
  <si>
    <t>461.296.928-62</t>
  </si>
  <si>
    <t>HAMILTON BUENO - 1964</t>
  </si>
  <si>
    <t>022.846.418-81</t>
  </si>
  <si>
    <t>RICARDO BRUNO QUARESMA - 1956</t>
  </si>
  <si>
    <t>080.551.492-91</t>
  </si>
  <si>
    <t>54.87</t>
  </si>
  <si>
    <t>TAISSE CRUZ VANDERLEI - 1978</t>
  </si>
  <si>
    <t>158.111.878-31</t>
  </si>
  <si>
    <t>54.76</t>
  </si>
  <si>
    <t>ORLANDO LEVEL SILVA - 1954</t>
  </si>
  <si>
    <t>042.751.792-34</t>
  </si>
  <si>
    <t>54.50</t>
  </si>
  <si>
    <t>MARIA DAS G RAMOS DA S RODRIGUES - 1957</t>
  </si>
  <si>
    <t>205.182.694-34</t>
  </si>
  <si>
    <t>54.46</t>
  </si>
  <si>
    <t>JOSMEI GOMES R DE OLIVEIRA - 1966</t>
  </si>
  <si>
    <t>600.045.179-20</t>
  </si>
  <si>
    <t>54.40</t>
  </si>
  <si>
    <t>MARIA ZELIA DE A. LESSA SANTOS - 1957</t>
  </si>
  <si>
    <t>208.235.924-72</t>
  </si>
  <si>
    <t>54.10</t>
  </si>
  <si>
    <t>0.237229</t>
  </si>
  <si>
    <t>DIVINO FERREIRA DOS SANTOS - 1967</t>
  </si>
  <si>
    <t>339.338.041-91</t>
  </si>
  <si>
    <t>ISABELA CUNHA GONCALVES - 1980</t>
  </si>
  <si>
    <t>300.097.938-79</t>
  </si>
  <si>
    <t>ERYSSON ROMERO GOMES DE BRITO</t>
  </si>
  <si>
    <t>052.152.364-88</t>
  </si>
  <si>
    <t>16.20</t>
  </si>
  <si>
    <t>0.268889</t>
  </si>
  <si>
    <t>GRACE ELAINE DO AMARAL - 1979</t>
  </si>
  <si>
    <t>295.619.398-86</t>
  </si>
  <si>
    <t>SIMONE KILKAMP - 1978</t>
  </si>
  <si>
    <t>023.281.929-71</t>
  </si>
  <si>
    <t>53.96</t>
  </si>
  <si>
    <t>FATIMA APARECIDA CAMPANHOLA - 1953</t>
  </si>
  <si>
    <t>567.208.588-15</t>
  </si>
  <si>
    <t>53.53</t>
  </si>
  <si>
    <t>VANIA CRISTINA PEREIRA ARANTES - 1962</t>
  </si>
  <si>
    <t>148.408.268-03</t>
  </si>
  <si>
    <t>267.28</t>
  </si>
  <si>
    <t>0.26737</t>
  </si>
  <si>
    <t>PAULO DE TASSO MARQUES DE PAIVA - 1967</t>
  </si>
  <si>
    <t>266.578.483-15</t>
  </si>
  <si>
    <t>15.97</t>
  </si>
  <si>
    <t>MARCEL HENRIQUE DE SOUSA CAMPOS - 2002</t>
  </si>
  <si>
    <t>511.297.738-84</t>
  </si>
  <si>
    <t>53.07</t>
  </si>
  <si>
    <t>LAUDIMAR ZULMIRA CRUZ DE SOUSA - 1962</t>
  </si>
  <si>
    <t>258.888.975-15</t>
  </si>
  <si>
    <t>371.47</t>
  </si>
  <si>
    <t>EDINA MARA LEINEKER CAMARGO - 1983</t>
  </si>
  <si>
    <t>044.285.309-27</t>
  </si>
  <si>
    <t>ELIANA DE SOUSA SANTOS ALENCAR - 1980</t>
  </si>
  <si>
    <t>917.711.533-34</t>
  </si>
  <si>
    <t>ALEXANDER LOURENCO - 1992</t>
  </si>
  <si>
    <t>081.510.029-99</t>
  </si>
  <si>
    <t>RUTE LINDA AZAR - 1966</t>
  </si>
  <si>
    <t>093.560.198-86</t>
  </si>
  <si>
    <t>52.08</t>
  </si>
  <si>
    <t>FRANCISCO DE ASSIS BARRETO MORA - 1960</t>
  </si>
  <si>
    <t>163.442.275-91</t>
  </si>
  <si>
    <t>52.06</t>
  </si>
  <si>
    <t>GUMERCINDO CAIRO ALVES PEREIRA - 1962</t>
  </si>
  <si>
    <t>248.812.281-53</t>
  </si>
  <si>
    <t>52.00</t>
  </si>
  <si>
    <t>BLEIDIANA DIAS CARDOSO - 1986</t>
  </si>
  <si>
    <t>073.988.556-13</t>
  </si>
  <si>
    <t>0.2956</t>
  </si>
  <si>
    <t>ALDO INSFRAN GALEANO - 1983</t>
  </si>
  <si>
    <t>046.877.999-06</t>
  </si>
  <si>
    <t>155.65</t>
  </si>
  <si>
    <t>SILVIA HELENA DE CAMPOS MELO - 1970</t>
  </si>
  <si>
    <t>489.325.581-91</t>
  </si>
  <si>
    <t>51.80</t>
  </si>
  <si>
    <t>JANE DE LOURDES G DOS SANTO - 1973</t>
  </si>
  <si>
    <t>555.012.301-00</t>
  </si>
  <si>
    <t>MARCO ANTONIO DE MORAES - 1963</t>
  </si>
  <si>
    <t>061.913.968-48</t>
  </si>
  <si>
    <t>CLAUDIA RICARDO DE SOUZA - 1972</t>
  </si>
  <si>
    <t>095.449.718-07</t>
  </si>
  <si>
    <t>51.50</t>
  </si>
  <si>
    <t>0.272684</t>
  </si>
  <si>
    <t>LUZIA VALERIA NOBRE GONCALVES - 1963</t>
  </si>
  <si>
    <t>473.716.926-91</t>
  </si>
  <si>
    <t>PATRICIA LUIZ MACHADO - 1981</t>
  </si>
  <si>
    <t>048.466.256-21</t>
  </si>
  <si>
    <t>ALDENIA HORA NUNES - 1962</t>
  </si>
  <si>
    <t>234.831.995-00</t>
  </si>
  <si>
    <t>50.81</t>
  </si>
  <si>
    <t>THIAGO DE OLIVEIRA EVANGELISTA - 1991</t>
  </si>
  <si>
    <t>402.525.428-00</t>
  </si>
  <si>
    <t>DALVA DEJANIRA HONORATA - 1961</t>
  </si>
  <si>
    <t>065.756.628-46</t>
  </si>
  <si>
    <t>0.273027</t>
  </si>
  <si>
    <t>GEFFERSON DA SILVA COUTINHO - 1994</t>
  </si>
  <si>
    <t>092.012.404-65</t>
  </si>
  <si>
    <t>CLAUDIO ROBERTO PENATTI - 1965</t>
  </si>
  <si>
    <t>062.918.628-67</t>
  </si>
  <si>
    <t>50.00</t>
  </si>
  <si>
    <t>JAIRO EDMUNDO - 1952</t>
  </si>
  <si>
    <t>235.987.198-68</t>
  </si>
  <si>
    <t>0.251624</t>
  </si>
  <si>
    <t>MARIA INES FIALHO BORBOREMA - 1953</t>
  </si>
  <si>
    <t>452.575.905-49</t>
  </si>
  <si>
    <t>MARIA DAS GRACAS DE OLIVEIRA - 1951</t>
  </si>
  <si>
    <t>118.343.906-72</t>
  </si>
  <si>
    <t>350.00</t>
  </si>
  <si>
    <t>VERA CRISTINA CAMPOS Z DOS SANTOS - 1963</t>
  </si>
  <si>
    <t>146.720.898-19</t>
  </si>
  <si>
    <t>GEORGINA SANTIAGO DOS SANTOS MELO - 1952</t>
  </si>
  <si>
    <t>382.866.537-34</t>
  </si>
  <si>
    <t>VALDENIR DA SILVA MARIANO - 1969</t>
  </si>
  <si>
    <t>013.354.587-35</t>
  </si>
  <si>
    <t>ADROALDO QUINTELA SANTOS - 1952</t>
  </si>
  <si>
    <t>062.062.395-00</t>
  </si>
  <si>
    <t>JOSE DE RIBAMAR COELHO PEREIRA - 1964</t>
  </si>
  <si>
    <t>209.082.452-20</t>
  </si>
  <si>
    <t>49.80</t>
  </si>
  <si>
    <t>DONARIA DO CARMO OLIVEIRA LIMA - 1952</t>
  </si>
  <si>
    <t>942.197.028-49</t>
  </si>
  <si>
    <t>IANA NUNES SILVA - 1974</t>
  </si>
  <si>
    <t>647.254.305-44</t>
  </si>
  <si>
    <t>148.77</t>
  </si>
  <si>
    <t>CRISTIANE BORGES DE ARAUJO - 1984</t>
  </si>
  <si>
    <t>046.952.549-56</t>
  </si>
  <si>
    <t>EDISON MOREIRA SABARA - 1972</t>
  </si>
  <si>
    <t>940.733.179-20</t>
  </si>
  <si>
    <t>49.35</t>
  </si>
  <si>
    <t>ROGERIO JARDIM RAEDER - 1956</t>
  </si>
  <si>
    <t>285.978.340-72</t>
  </si>
  <si>
    <t>0.472026</t>
  </si>
  <si>
    <t>CLAUDIO RIBEIRO BARBOSA - 1975</t>
  </si>
  <si>
    <t>001.227.194-25</t>
  </si>
  <si>
    <t>FRANCISCO COSTA CAVALCANTE JUNIOR - 1968</t>
  </si>
  <si>
    <t>320.934.383-72</t>
  </si>
  <si>
    <t>146.54</t>
  </si>
  <si>
    <t>NILTON JORGE MARTINS DE LIMA - 1969</t>
  </si>
  <si>
    <t>302.533.733-87</t>
  </si>
  <si>
    <t>244.16</t>
  </si>
  <si>
    <t>0.259101</t>
  </si>
  <si>
    <t>MARIA APARECIDA DA S VIDICA - 1959</t>
  </si>
  <si>
    <t>166.102.291-04</t>
  </si>
  <si>
    <t>0.273643</t>
  </si>
  <si>
    <t>TANIA MARIA PRETE PESTANA - 1960</t>
  </si>
  <si>
    <t>624.511.977-49</t>
  </si>
  <si>
    <t>48.57</t>
  </si>
  <si>
    <t>MARIA JOSE GUGELMIN DE CAMARGO - 1953</t>
  </si>
  <si>
    <t>230.866.619-68</t>
  </si>
  <si>
    <t>48.53</t>
  </si>
  <si>
    <t>LUCAS HENRIQUE TEIXEIRA GARCETE - 1994</t>
  </si>
  <si>
    <t>093.317.879-44</t>
  </si>
  <si>
    <t>48.50</t>
  </si>
  <si>
    <t>MACLAYTHON P G DE LIMA FILHO - 1996</t>
  </si>
  <si>
    <t>114.032.814-08</t>
  </si>
  <si>
    <t>13.25</t>
  </si>
  <si>
    <t>WANDERLEY RODRIGUES RIBEIRO - 1963</t>
  </si>
  <si>
    <t>482.840.179-20</t>
  </si>
  <si>
    <t>48.34</t>
  </si>
  <si>
    <t>JOSELIA BARROS CALADO DE ARAUJO - 1957</t>
  </si>
  <si>
    <t>186.945.274-72</t>
  </si>
  <si>
    <t>48.29</t>
  </si>
  <si>
    <t>JUVENAL BERNARDO DA SILVA - 1957</t>
  </si>
  <si>
    <t>008.487.698-05</t>
  </si>
  <si>
    <t>0.242429</t>
  </si>
  <si>
    <t>0.68539</t>
  </si>
  <si>
    <t>ANTONIO RODRIGUES DOMINICES - 1954</t>
  </si>
  <si>
    <t>126.427.203-06</t>
  </si>
  <si>
    <t>48.09</t>
  </si>
  <si>
    <t>0.296509</t>
  </si>
  <si>
    <t>NORMA REIS SILVA - 1952</t>
  </si>
  <si>
    <t>065.277.872-00</t>
  </si>
  <si>
    <t>47.92</t>
  </si>
  <si>
    <t>SILVANIO ALEXANDRE LIMA - 1971</t>
  </si>
  <si>
    <t>217.681.778-80</t>
  </si>
  <si>
    <t>VERA LUCIA GOMES F MARTINS - 1958</t>
  </si>
  <si>
    <t>055.906.158-79</t>
  </si>
  <si>
    <t>47.39</t>
  </si>
  <si>
    <t>CISELE CARVALHO PINTO - 1961</t>
  </si>
  <si>
    <t>049.935.988-74</t>
  </si>
  <si>
    <t>235.38</t>
  </si>
  <si>
    <t>ELIAS DE CARVALHO JUSTINIANO - 1965</t>
  </si>
  <si>
    <t>079.402.018-67</t>
  </si>
  <si>
    <t>47.07</t>
  </si>
  <si>
    <t>LOURDES RIBEIRO DA SILVA - 1953</t>
  </si>
  <si>
    <t>068.088.308-86</t>
  </si>
  <si>
    <t>46.69</t>
  </si>
  <si>
    <t>SANDRO JOSE MARRASCHI DA SILVA - 1973</t>
  </si>
  <si>
    <t>026.608.727-24</t>
  </si>
  <si>
    <t>325.58</t>
  </si>
  <si>
    <t>SELMO VITOR SILVA - 1967</t>
  </si>
  <si>
    <t>417.871.021-49</t>
  </si>
  <si>
    <t>46.50</t>
  </si>
  <si>
    <t>CESAR ALVES DE CARVALHO - 1963</t>
  </si>
  <si>
    <t>227.305.671-00</t>
  </si>
  <si>
    <t>JOSIMAR DA MATTA DUARTE - 1963</t>
  </si>
  <si>
    <t>804.863.477-53</t>
  </si>
  <si>
    <t>CLAUDIA REGINA GRECCO BASSOLI - 1967</t>
  </si>
  <si>
    <t>087.623.088-58</t>
  </si>
  <si>
    <t>46.35</t>
  </si>
  <si>
    <t>EVA CRISTINA AURELIO MENEZES - 1975</t>
  </si>
  <si>
    <t>164.579.318-47</t>
  </si>
  <si>
    <t>RAFAELA LEBREGO ARAUJO - 1982</t>
  </si>
  <si>
    <t>781.996.202-00</t>
  </si>
  <si>
    <t>46.32</t>
  </si>
  <si>
    <t>ARIETE LUIZA VIVAN FORTES - 1955</t>
  </si>
  <si>
    <t>893.284.939-00</t>
  </si>
  <si>
    <t>ALBERTO DONIZETTI DE C SOBRINHO - 1955</t>
  </si>
  <si>
    <t>953.776.708-68</t>
  </si>
  <si>
    <t>45.77</t>
  </si>
  <si>
    <t>VERA LUCIA ALVES PAULINO - 1954</t>
  </si>
  <si>
    <t>013.384.948-13</t>
  </si>
  <si>
    <t>MARIO CESAR FARIAS FERREIRA - 1965</t>
  </si>
  <si>
    <t>923.394.097-72</t>
  </si>
  <si>
    <t>45.60</t>
  </si>
  <si>
    <t>ANTONIO CARLOS MACHADO SANTOS - 1950</t>
  </si>
  <si>
    <t>067.688.731-72</t>
  </si>
  <si>
    <t>319.03</t>
  </si>
  <si>
    <t>UMBELINA C DE FREITAS AMARA - 1968</t>
  </si>
  <si>
    <t>727.599.256-68</t>
  </si>
  <si>
    <t>12.32</t>
  </si>
  <si>
    <t>JOSELIO AUGUSTO DOS SANTOS</t>
  </si>
  <si>
    <t>616.942.664-00</t>
  </si>
  <si>
    <t>45.00</t>
  </si>
  <si>
    <t>0.260636</t>
  </si>
  <si>
    <t>CARMENCITA FERREIRA SILVA ASSIS - 1967</t>
  </si>
  <si>
    <t>431.245.341-15</t>
  </si>
  <si>
    <t>44.99</t>
  </si>
  <si>
    <t>ELISABETH VIEIRA BARBOSA - 1956</t>
  </si>
  <si>
    <t>239.344.419-04</t>
  </si>
  <si>
    <t>44.74</t>
  </si>
  <si>
    <t>LEONIRDES SALETE WOLLMANN - 1970</t>
  </si>
  <si>
    <t>770.144.309-63</t>
  </si>
  <si>
    <t>44.62</t>
  </si>
  <si>
    <t>MARIA DO SOCORRO VIEIRA MOREIRA - 1954</t>
  </si>
  <si>
    <t>081.478.413-53</t>
  </si>
  <si>
    <t>JORGE ANTUNES - 1958</t>
  </si>
  <si>
    <t>920.461.186-34</t>
  </si>
  <si>
    <t>KEILA BRASIL DOS REIS - 1963</t>
  </si>
  <si>
    <t>344.098.821-04</t>
  </si>
  <si>
    <t>44.00</t>
  </si>
  <si>
    <t>VALDINEA MARIA SILVA CARVALHO - 1957</t>
  </si>
  <si>
    <t>315.377.072-72</t>
  </si>
  <si>
    <t>43.90</t>
  </si>
  <si>
    <t>ADRIELLE NARA SERRA BEZERRA - 1991</t>
  </si>
  <si>
    <t>011.849.512-76</t>
  </si>
  <si>
    <t>RAIMUNDO NONATO PEREIRA DE SOUZA - 1952</t>
  </si>
  <si>
    <t>062.447.182-91</t>
  </si>
  <si>
    <t>43.80</t>
  </si>
  <si>
    <t>VALENTIM GONCALVES DE OLIVEIRA - 1959</t>
  </si>
  <si>
    <t>020.293.928-63</t>
  </si>
  <si>
    <t>43.77</t>
  </si>
  <si>
    <t>SERGIO THOMAZ DE ALMEIDA - 1982</t>
  </si>
  <si>
    <t>324.422.398-25</t>
  </si>
  <si>
    <t>43.40</t>
  </si>
  <si>
    <t>VALQUIRIA RUAS DA SILVA - 1986</t>
  </si>
  <si>
    <t>329.147.838-09</t>
  </si>
  <si>
    <t>215.85</t>
  </si>
  <si>
    <t>MARCUS VINICIUS BARROS SOUZA - 1986</t>
  </si>
  <si>
    <t>345.614.188-22</t>
  </si>
  <si>
    <t>DORVALINA MARIA MONTAGNI - 1957</t>
  </si>
  <si>
    <t>320.599.659-34</t>
  </si>
  <si>
    <t>ANA MARIA FERREIRA MACHADO - 1965</t>
  </si>
  <si>
    <t>463.038.633-53</t>
  </si>
  <si>
    <t>JOSEFA DA NATIVIDADE NASCIMENTO - 1961</t>
  </si>
  <si>
    <t>099.908.947-10</t>
  </si>
  <si>
    <t>42.75</t>
  </si>
  <si>
    <t>MANUEL CORCINO NETO - 1956</t>
  </si>
  <si>
    <t>199.854.794-91</t>
  </si>
  <si>
    <t>LUND MARCAL DE FARIA JUNIOR - 1967</t>
  </si>
  <si>
    <t>358.159.061-15</t>
  </si>
  <si>
    <t>42.70</t>
  </si>
  <si>
    <t>RAYNA VALERIA MACIEL DE OLIVEIRA - 1992</t>
  </si>
  <si>
    <t>084.722.844-41</t>
  </si>
  <si>
    <t>42.59</t>
  </si>
  <si>
    <t>LUIZ GUSTAVO TORRES DE ARAUJO - 1980</t>
  </si>
  <si>
    <t>034.837.064-45</t>
  </si>
  <si>
    <t>42.55</t>
  </si>
  <si>
    <t>KATIA KARINE QUIRINO DE MELO - 1977</t>
  </si>
  <si>
    <t>187.422.488-92</t>
  </si>
  <si>
    <t>42.35</t>
  </si>
  <si>
    <t>MARINA ANDARI HATTY - 1980</t>
  </si>
  <si>
    <t>807.055.455-04</t>
  </si>
  <si>
    <t>42.29</t>
  </si>
  <si>
    <t>CARMELITA DE ALENCAR OLIVEIRA - 1982</t>
  </si>
  <si>
    <t>003.212.443-03</t>
  </si>
  <si>
    <t>42.27</t>
  </si>
  <si>
    <t>BRUNNO VASCONCELOS DE ALBUQUERQUE - 1983</t>
  </si>
  <si>
    <t>971.939.173-15</t>
  </si>
  <si>
    <t>42.02</t>
  </si>
  <si>
    <t>JOAO RENATO DOS SANTOS JUNIOR - 1984</t>
  </si>
  <si>
    <t>873.723.392-00</t>
  </si>
  <si>
    <t>41.80</t>
  </si>
  <si>
    <t>PABLO RICARDO C DE CARVALHO - 1977</t>
  </si>
  <si>
    <t>743.488.413-49</t>
  </si>
  <si>
    <t>ANTONIO WITALO ALVES RODRIGUES - 1967</t>
  </si>
  <si>
    <t>308.426.381-72</t>
  </si>
  <si>
    <t>41.72</t>
  </si>
  <si>
    <t>ENIDIA GONCALVES MATTOS</t>
  </si>
  <si>
    <t>015.024.376-60</t>
  </si>
  <si>
    <t>41.67</t>
  </si>
  <si>
    <t>0.296856</t>
  </si>
  <si>
    <t>MANOEL TARCISIO DE CASTRO - 1957</t>
  </si>
  <si>
    <t>114.194.823-00</t>
  </si>
  <si>
    <t>12.50</t>
  </si>
  <si>
    <t>0.26517</t>
  </si>
  <si>
    <t>MARIA AUGUSTA BRAGA PEIXOTO - 1960</t>
  </si>
  <si>
    <t>153.957.072-04</t>
  </si>
  <si>
    <t>41.50</t>
  </si>
  <si>
    <t>DANIELE DA SILVA BARBOSA - 1986</t>
  </si>
  <si>
    <t>076.635.174-23</t>
  </si>
  <si>
    <t>41.45</t>
  </si>
  <si>
    <t>ROSANE WILMSEN BASSO - 1971</t>
  </si>
  <si>
    <t>005.068.879-01</t>
  </si>
  <si>
    <t>41.17</t>
  </si>
  <si>
    <t>RAFAEL SEBASTIAO M. VIEIRA DA - 1973</t>
  </si>
  <si>
    <t>791.778.241-72</t>
  </si>
  <si>
    <t>41.16</t>
  </si>
  <si>
    <t>GLICIA RIBEIRO LINS - 1975</t>
  </si>
  <si>
    <t>110.036.977-55</t>
  </si>
  <si>
    <t>41.00</t>
  </si>
  <si>
    <t>0.267461</t>
  </si>
  <si>
    <t>ROSEMARY LOPES MEIRELES - 1965</t>
  </si>
  <si>
    <t>525.209.516-72</t>
  </si>
  <si>
    <t>JOSE CLAUDIO MARQUES DA COSTA - 1968</t>
  </si>
  <si>
    <t>348.990.063-49</t>
  </si>
  <si>
    <t>40.86</t>
  </si>
  <si>
    <t>IZABEL CRISTINA GONCALVES PONTES - 1963</t>
  </si>
  <si>
    <t>319.221.393-00</t>
  </si>
  <si>
    <t>12.23</t>
  </si>
  <si>
    <t>JOAO OLDINIZ PINHEIRO - 1956</t>
  </si>
  <si>
    <t>303.157.190-87</t>
  </si>
  <si>
    <t>40.73</t>
  </si>
  <si>
    <t>MARIA ELISABETH DE A. MOTA - 1955</t>
  </si>
  <si>
    <t>161.826.423-00</t>
  </si>
  <si>
    <t>40.71</t>
  </si>
  <si>
    <t>ROSELEINE DE F ROCHA DA SILVA - 1967</t>
  </si>
  <si>
    <t>213.783.078-79</t>
  </si>
  <si>
    <t>CELY DANIELLE BRAGA FARIAS - 1984</t>
  </si>
  <si>
    <t>009.486.601-55</t>
  </si>
  <si>
    <t>40.59</t>
  </si>
  <si>
    <t>JHESSEN CAROLINE ANERON - 1986</t>
  </si>
  <si>
    <t>366.301.598-02</t>
  </si>
  <si>
    <t>MARIA ISABEL DE CA. MARTINS SE - 1976</t>
  </si>
  <si>
    <t>270.681.488-83</t>
  </si>
  <si>
    <t>WALTER LAURO C. DE MELO FILHO - 1999</t>
  </si>
  <si>
    <t>049.054.345-64</t>
  </si>
  <si>
    <t>40.50</t>
  </si>
  <si>
    <t>EVANDRO HENRIQUE DE SOUZA - 1953</t>
  </si>
  <si>
    <t>061.332.233-91</t>
  </si>
  <si>
    <t>40.49</t>
  </si>
  <si>
    <t>0.270489</t>
  </si>
  <si>
    <t>DAYANNA HENRIQUE GOMES GARCIA - 1991</t>
  </si>
  <si>
    <t>146.513.747-51</t>
  </si>
  <si>
    <t>MARY ALICE DE JESUS PEREIRA - 1957</t>
  </si>
  <si>
    <t>298.454.086-72</t>
  </si>
  <si>
    <t>40.24</t>
  </si>
  <si>
    <t>MARIA DE FATIMA V. MOREIRA - 1954</t>
  </si>
  <si>
    <t>061.970.273-72</t>
  </si>
  <si>
    <t>12.07</t>
  </si>
  <si>
    <t>0.259942</t>
  </si>
  <si>
    <t>NATALIA CAROLINA DANTAS M GARCIA - 1987</t>
  </si>
  <si>
    <t>087.290.846-10</t>
  </si>
  <si>
    <t>MAURICIO ALVES DA SILVA - 1984</t>
  </si>
  <si>
    <t>098.281.107-17</t>
  </si>
  <si>
    <t>12.06</t>
  </si>
  <si>
    <t>EDNILSON MEDEIROS DE BRITO FILHO - 1978</t>
  </si>
  <si>
    <t>024.319.904-00</t>
  </si>
  <si>
    <t>40.16</t>
  </si>
  <si>
    <t>MARIA APARECIDA LUIZA SANTANA - 1958</t>
  </si>
  <si>
    <t>488.143.696-15</t>
  </si>
  <si>
    <t>FRANCISCO LEAL DE CASTRO LIMA - 1967</t>
  </si>
  <si>
    <t>338.474.283-49</t>
  </si>
  <si>
    <t>VILSON GAVALDAO DE OLIVEIRA - 1954</t>
  </si>
  <si>
    <t>004.803.548-39</t>
  </si>
  <si>
    <t>40.00</t>
  </si>
  <si>
    <t>ELIANA APARECIDA RAMOS DAMASCENO - 1965</t>
  </si>
  <si>
    <t>528.956.379-20</t>
  </si>
  <si>
    <t>EMILY MOMESSO GOMES - 1979</t>
  </si>
  <si>
    <t>286.748.008-66</t>
  </si>
  <si>
    <t>MONALISA SAMARA D. RIBEIRO DIAS - 1980</t>
  </si>
  <si>
    <t>009.603.764-45</t>
  </si>
  <si>
    <t>39.70</t>
  </si>
  <si>
    <t>DANIEL DE MATTOS SOARES - 1979</t>
  </si>
  <si>
    <t>085.047.157-52</t>
  </si>
  <si>
    <t>11.91</t>
  </si>
  <si>
    <t>REGIANE CRISTINA ZAMBAM - 1974</t>
  </si>
  <si>
    <t>196.985.148-13</t>
  </si>
  <si>
    <t>CARLOS SERGIO DE OLIVEIRA - 1968</t>
  </si>
  <si>
    <t>526.264.904-15</t>
  </si>
  <si>
    <t>MARIA MENDONCA A. MARQUES D - 1963</t>
  </si>
  <si>
    <t>287.128.891-72</t>
  </si>
  <si>
    <t>39.38</t>
  </si>
  <si>
    <t>GENILSON NASCIMENTO FERREIRA - 1972</t>
  </si>
  <si>
    <t>024.467.757-30</t>
  </si>
  <si>
    <t>39.24</t>
  </si>
  <si>
    <t>JOSE VLADEMIR TEIXEIRA - 1959</t>
  </si>
  <si>
    <t>002.131.398-98</t>
  </si>
  <si>
    <t>FABIO LEANDRO ALVES - 1965</t>
  </si>
  <si>
    <t>327.120.063-72</t>
  </si>
  <si>
    <t>LEONILDE DE LEMOS DA SILVA - 1963</t>
  </si>
  <si>
    <t>793.356.329-53</t>
  </si>
  <si>
    <t>39.00</t>
  </si>
  <si>
    <t>DILMA LIGIA LOPES DE LIMA - 1978</t>
  </si>
  <si>
    <t>032.753.356-00</t>
  </si>
  <si>
    <t>38.92</t>
  </si>
  <si>
    <t>JUSCELINA MOREIRA BONFIM - 1973</t>
  </si>
  <si>
    <t>631.694.443-87</t>
  </si>
  <si>
    <t>11.64</t>
  </si>
  <si>
    <t>ADALBERTO JORGE FRANCA S JUN - 1983</t>
  </si>
  <si>
    <t>047.349.089-74</t>
  </si>
  <si>
    <t>38.80</t>
  </si>
  <si>
    <t>FRANCISCO ELICIO CAVALCANTE ABREU - 1957</t>
  </si>
  <si>
    <t>098.344.783-72</t>
  </si>
  <si>
    <t>JAELSON BARBOSA - 1969</t>
  </si>
  <si>
    <t>663.496.134-49</t>
  </si>
  <si>
    <t>11.61</t>
  </si>
  <si>
    <t>IGOR HENRIQUE DIAS - 1992</t>
  </si>
  <si>
    <t>113.443.866-44</t>
  </si>
  <si>
    <t>38.37</t>
  </si>
  <si>
    <t>CARLOS ROBERTO - 1954</t>
  </si>
  <si>
    <t>298.466.416-72</t>
  </si>
  <si>
    <t>REGINA DE SOUZA - 1973</t>
  </si>
  <si>
    <t>247.378.868-58</t>
  </si>
  <si>
    <t>LOURDES MARINO - 1962</t>
  </si>
  <si>
    <t>250.295.088-05</t>
  </si>
  <si>
    <t>38.12</t>
  </si>
  <si>
    <t>MAURA BARROS GOMES - 1966</t>
  </si>
  <si>
    <t>380.488.501-25</t>
  </si>
  <si>
    <t>38.00</t>
  </si>
  <si>
    <t>MARLI MARQUES DA SILVA - 1962</t>
  </si>
  <si>
    <t>766.474.127-00</t>
  </si>
  <si>
    <t>DEBORA SANTA ROSA FERREIRA - 1979</t>
  </si>
  <si>
    <t>263.824.888-60</t>
  </si>
  <si>
    <t>ANDRESA CAVALCANTI SANTOS - 1985</t>
  </si>
  <si>
    <t>041.836.754-05</t>
  </si>
  <si>
    <t>CELIA MARIA MENDES PORTUGAL - 1963</t>
  </si>
  <si>
    <t>224.926.743-04</t>
  </si>
  <si>
    <t>DORIVAL DE OLIVEIRA MENDES - 1967</t>
  </si>
  <si>
    <t>095.781.488-79</t>
  </si>
  <si>
    <t>JOSE SIDOU ALBUQUERQUE - 1957</t>
  </si>
  <si>
    <t>117.609.153-00</t>
  </si>
  <si>
    <t>185.04</t>
  </si>
  <si>
    <t>ANA PAULA ARRAES CUNHA - 1963</t>
  </si>
  <si>
    <t>263.528.263-34</t>
  </si>
  <si>
    <t>11.23</t>
  </si>
  <si>
    <t>RISONEIDE BORGES DA SILVA COSTA - 1985</t>
  </si>
  <si>
    <t>065.681.054-81</t>
  </si>
  <si>
    <t>37.34</t>
  </si>
  <si>
    <t>DAVID LUIZ RIBEIRO - 1966</t>
  </si>
  <si>
    <t>584.070.909-30</t>
  </si>
  <si>
    <t>37.31</t>
  </si>
  <si>
    <t>CLAUDEMIR DOS SANTOS - 1958</t>
  </si>
  <si>
    <t>224.241.721-53</t>
  </si>
  <si>
    <t>37.24</t>
  </si>
  <si>
    <t>JANNAYNA ISABELLE SIMOES C SILVA - 1974</t>
  </si>
  <si>
    <t>485.064.003-68</t>
  </si>
  <si>
    <t>37.13</t>
  </si>
  <si>
    <t>KATIA DE SOUZA MACHADO - 1986</t>
  </si>
  <si>
    <t>052.533.059-39</t>
  </si>
  <si>
    <t>37.00</t>
  </si>
  <si>
    <t>ALLISSON REGIS DOS SANTOS MAIA - 1976</t>
  </si>
  <si>
    <t>254.272.368-05</t>
  </si>
  <si>
    <t>RAIMUNDO FLAVINEI M LIBERATO - 1978</t>
  </si>
  <si>
    <t>635.790.223-34</t>
  </si>
  <si>
    <t>11.09</t>
  </si>
  <si>
    <t>JOSE GERI COSTA - 1968</t>
  </si>
  <si>
    <t>313.975.733-68</t>
  </si>
  <si>
    <t>CLEUBER SOARES FERREIRA - 1980</t>
  </si>
  <si>
    <t>052.370.126-80</t>
  </si>
  <si>
    <t>0.297087</t>
  </si>
  <si>
    <t>GERSON RODRIGUES DA SILVA - 1969</t>
  </si>
  <si>
    <t>003.547.347-92</t>
  </si>
  <si>
    <t>PAULO CEZAR BARBOSA - 1958</t>
  </si>
  <si>
    <t>116.485.113-68</t>
  </si>
  <si>
    <t>11.02</t>
  </si>
  <si>
    <t>EDSON CORREA JUNIOR - 1975</t>
  </si>
  <si>
    <t>014.570.579-05</t>
  </si>
  <si>
    <t>36.72</t>
  </si>
  <si>
    <t>ADRIANA MARIA COUTO CARUSO - 1969</t>
  </si>
  <si>
    <t>139.932.948-07</t>
  </si>
  <si>
    <t>36.67</t>
  </si>
  <si>
    <t>ROSEMARY ADBDON DA SILVA - 1965</t>
  </si>
  <si>
    <t>525.943.786-15</t>
  </si>
  <si>
    <t>FRANCISCO CLEBSON SOARES DE LIMA - 1985</t>
  </si>
  <si>
    <t>091.027.084-85</t>
  </si>
  <si>
    <t>ANGELA LUCIA GUERREIRO - 1954</t>
  </si>
  <si>
    <t>289.273.979-91</t>
  </si>
  <si>
    <t>36.58</t>
  </si>
  <si>
    <t>IAGO JOSE CARDOSO - 1993</t>
  </si>
  <si>
    <t>033.383.951-08</t>
  </si>
  <si>
    <t>CAROLINA ALBUQUERQUE ALVES - 1998</t>
  </si>
  <si>
    <t>456.720.208-28</t>
  </si>
  <si>
    <t>36.56</t>
  </si>
  <si>
    <t>0.267195</t>
  </si>
  <si>
    <t>LIDIANE SANTOS LACERDA - 1981</t>
  </si>
  <si>
    <t>997.405.085-53</t>
  </si>
  <si>
    <t>MARIA CELESTE FRACCARO MARQUES - 1964</t>
  </si>
  <si>
    <t>047.668.768-30</t>
  </si>
  <si>
    <t>LUCIMAR ALVES DE O AMENDOLA - 1954</t>
  </si>
  <si>
    <t>419.570.407-34</t>
  </si>
  <si>
    <t>36.47</t>
  </si>
  <si>
    <t>MARLY DE SOUZA NOGUEIRA - 1959</t>
  </si>
  <si>
    <t>327.621.516-00</t>
  </si>
  <si>
    <t>36.36</t>
  </si>
  <si>
    <t>JOSE BENEDITO FRAGA NEVES - 1957</t>
  </si>
  <si>
    <t>496.388.747-91</t>
  </si>
  <si>
    <t>EDILMA MATOS DE OLIVEIRA RAMON - 1974</t>
  </si>
  <si>
    <t>759.603.461-68</t>
  </si>
  <si>
    <t>36.20</t>
  </si>
  <si>
    <t>PRISCILLA PAOLLA PAGOTTO SILVA - 1985</t>
  </si>
  <si>
    <t>013.247.381-03</t>
  </si>
  <si>
    <t>36.14</t>
  </si>
  <si>
    <t>LEONARDO RODRIGUES DA SILVA - 1981</t>
  </si>
  <si>
    <t>947.153.861-00</t>
  </si>
  <si>
    <t>LIDIA FABIANA ROSA DA F SOUSA - 1976</t>
  </si>
  <si>
    <t>255.807.768-61</t>
  </si>
  <si>
    <t>0.294779</t>
  </si>
  <si>
    <t>LEANDRO CUNHA SABINO - 1977</t>
  </si>
  <si>
    <t>283.342.928-21</t>
  </si>
  <si>
    <t>MARCIO ARAUJO OSORIO - 1972</t>
  </si>
  <si>
    <t>006.159.887-92</t>
  </si>
  <si>
    <t>10.72</t>
  </si>
  <si>
    <t>JOSE AIRTON UBATUBA NETO - 1959</t>
  </si>
  <si>
    <t>165.239.703-53</t>
  </si>
  <si>
    <t>35.57</t>
  </si>
  <si>
    <t>WALDIR SOUZA GUIMARAES - 1951</t>
  </si>
  <si>
    <t>056.560.101-63</t>
  </si>
  <si>
    <t>CORINA APARECIDA ALVES - 1956</t>
  </si>
  <si>
    <t>043.338.438-71</t>
  </si>
  <si>
    <t>35.50</t>
  </si>
  <si>
    <t>ZILDA SIQUEIRA MENDES - 1957</t>
  </si>
  <si>
    <t>403.583.567-68</t>
  </si>
  <si>
    <t>ANDRESA SILVEIRA - 1977</t>
  </si>
  <si>
    <t>937.781.390-53</t>
  </si>
  <si>
    <t>35.46</t>
  </si>
  <si>
    <t>JEZIEL DOS SANTOS ROCHA - 1960</t>
  </si>
  <si>
    <t>097.637.912-00</t>
  </si>
  <si>
    <t>35.45</t>
  </si>
  <si>
    <t>ROMILDO FERREIRA DOS SANTOS - 1974</t>
  </si>
  <si>
    <t>003.498.806-89</t>
  </si>
  <si>
    <t>246.40</t>
  </si>
  <si>
    <t>LAURENI FREITAS DA SILVA - 1970</t>
  </si>
  <si>
    <t>003.742.569-26</t>
  </si>
  <si>
    <t>35.20</t>
  </si>
  <si>
    <t>ADRIANO CARLOS DE O TRINDADE - 1983</t>
  </si>
  <si>
    <t>045.668.494-81</t>
  </si>
  <si>
    <t>10.55</t>
  </si>
  <si>
    <t>MONICA BURNAGUI - 1981</t>
  </si>
  <si>
    <t>033.113.709-70</t>
  </si>
  <si>
    <t>10.53</t>
  </si>
  <si>
    <t>VIVIANE APARECIDA DETONI - 1976</t>
  </si>
  <si>
    <t>250.143.148-05</t>
  </si>
  <si>
    <t>35.04</t>
  </si>
  <si>
    <t>MARIA ELISA BOTENE USBERTI - 1964</t>
  </si>
  <si>
    <t>051.656.888-44</t>
  </si>
  <si>
    <t>35.00</t>
  </si>
  <si>
    <t>ANTONIO JORGE VIEIRA SOARES - 1954</t>
  </si>
  <si>
    <t>453.454.737-49</t>
  </si>
  <si>
    <t>SIMONE CRISTINA ROMAO - 1975</t>
  </si>
  <si>
    <t>022.504.249-50</t>
  </si>
  <si>
    <t>ITAMAR MARIANO DA SILVA - 1964</t>
  </si>
  <si>
    <t>066.137.968-08</t>
  </si>
  <si>
    <t>34.93</t>
  </si>
  <si>
    <t>VERA LUCIA FELIX CUNHA - 1954</t>
  </si>
  <si>
    <t>143.799.103-34</t>
  </si>
  <si>
    <t>104.10</t>
  </si>
  <si>
    <t>ASMINDA MARIA T. AMORA DE SOU - 1956</t>
  </si>
  <si>
    <t>118.609.443-53</t>
  </si>
  <si>
    <t>10.39</t>
  </si>
  <si>
    <t>VANDA MARIA DE LIMA - 1954</t>
  </si>
  <si>
    <t>057.849.303-97</t>
  </si>
  <si>
    <t>MOISES TENORIO CAVALCANTI - 1961</t>
  </si>
  <si>
    <t>039.483.018-08</t>
  </si>
  <si>
    <t>34.62</t>
  </si>
  <si>
    <t>MONICA DA COSTA FRANCA - 1965</t>
  </si>
  <si>
    <t>852.426.597-34</t>
  </si>
  <si>
    <t>NARA KRISHNA R DE OLIVEIRA - 1990</t>
  </si>
  <si>
    <t>042.497.233-64</t>
  </si>
  <si>
    <t>0.296969</t>
  </si>
  <si>
    <t>IGOR TEIXEIRA DA SILVA - 1984</t>
  </si>
  <si>
    <t>069.285.826-18</t>
  </si>
  <si>
    <t>34.55</t>
  </si>
  <si>
    <t>FLAVIO SILVA DE ALMEIDA - 1959</t>
  </si>
  <si>
    <t>605.265.057-53</t>
  </si>
  <si>
    <t>34.50</t>
  </si>
  <si>
    <t>FRANCISCO EUGENIO F DE CARVAL - 1976</t>
  </si>
  <si>
    <t>745.791.263-00</t>
  </si>
  <si>
    <t>10.35</t>
  </si>
  <si>
    <t>JORCILEI COSTA DE OLIVEIRA - 1973</t>
  </si>
  <si>
    <t>034.406.987-77</t>
  </si>
  <si>
    <t>34.40</t>
  </si>
  <si>
    <t>JOANA ALVES RESENDE DE OLIVEIRA - 1956</t>
  </si>
  <si>
    <t>115.546.731-00</t>
  </si>
  <si>
    <t>34.27</t>
  </si>
  <si>
    <t>ELENITA JUVENCIO DA SILVA - 1951</t>
  </si>
  <si>
    <t>006.033.718-41</t>
  </si>
  <si>
    <t>MARIA DE FATIMA ALVES OLIVEIRA - 1954</t>
  </si>
  <si>
    <t>092.268.693-91</t>
  </si>
  <si>
    <t>10.26</t>
  </si>
  <si>
    <t>IVONE PEREIRA LEAL DE A. DIAS - 1959</t>
  </si>
  <si>
    <t>346.622.193-53</t>
  </si>
  <si>
    <t>SUELLEN DECHEN CALCA CORREA - 1983</t>
  </si>
  <si>
    <t>220.945.958-38</t>
  </si>
  <si>
    <t>34.09</t>
  </si>
  <si>
    <t>GUSTAVO DE MELLO GARCEZ - 1994</t>
  </si>
  <si>
    <t>124.058.696-59</t>
  </si>
  <si>
    <t>34.08</t>
  </si>
  <si>
    <t>MARIA DE FATIMA SILVA DE SA B. - 1957</t>
  </si>
  <si>
    <t>172.626.073-91</t>
  </si>
  <si>
    <t>169.82</t>
  </si>
  <si>
    <t>MARIA SOCORRO DE ALENCAR IZAEL - 1954</t>
  </si>
  <si>
    <t>115.964.733-04</t>
  </si>
  <si>
    <t>10.15</t>
  </si>
  <si>
    <t>JERONIMO ALVES DA PAZ - 1966</t>
  </si>
  <si>
    <t>393.424.685-00</t>
  </si>
  <si>
    <t>MARIA CELINA G. CARLOS MONTEIRO - 1958</t>
  </si>
  <si>
    <t>142.414.043-91</t>
  </si>
  <si>
    <t>168.32</t>
  </si>
  <si>
    <t>ANTONIO LUIZ GONCALVES - 1967</t>
  </si>
  <si>
    <t>078.843.968-58</t>
  </si>
  <si>
    <t>33.61</t>
  </si>
  <si>
    <t>FABIANA PIRES MACIEL LOPES - 1975</t>
  </si>
  <si>
    <t>200.127.978-71</t>
  </si>
  <si>
    <t>33.58</t>
  </si>
  <si>
    <t>MARIA DE NAZARE G DE OLIVEI - 1952</t>
  </si>
  <si>
    <t>298.930.972-15</t>
  </si>
  <si>
    <t>33.56</t>
  </si>
  <si>
    <t>33.40</t>
  </si>
  <si>
    <t>VENETIA MARIA G BELO SOARES - 1972</t>
  </si>
  <si>
    <t>478.968.093-20</t>
  </si>
  <si>
    <t>0.130051</t>
  </si>
  <si>
    <t>LUIZA LAURE BOTELHO - 1962</t>
  </si>
  <si>
    <t>466.570.536-49</t>
  </si>
  <si>
    <t>FRANCISCO CARLOS DA SILVA TAVARES - 1978</t>
  </si>
  <si>
    <t>030.430.264-38</t>
  </si>
  <si>
    <t>166.32</t>
  </si>
  <si>
    <t>EDSON DA SILVA RAMOS - 1979</t>
  </si>
  <si>
    <t>032.946.994-09</t>
  </si>
  <si>
    <t>VANESSA N. DOS SANTOS DE OL - 1987</t>
  </si>
  <si>
    <t>886.894.842-72</t>
  </si>
  <si>
    <t>33.14</t>
  </si>
  <si>
    <t>SILMARA RODRIGUES PINTO - 1974</t>
  </si>
  <si>
    <t>251.525.798-47</t>
  </si>
  <si>
    <t>33.13</t>
  </si>
  <si>
    <t>ADRIANA PAULA OLIVEIRA SSNTOS - 1970</t>
  </si>
  <si>
    <t>071.534.008-50</t>
  </si>
  <si>
    <t>33.10</t>
  </si>
  <si>
    <t>RICARDO DO CARMO - 1963</t>
  </si>
  <si>
    <t>804.232.997-00</t>
  </si>
  <si>
    <t>9.90</t>
  </si>
  <si>
    <t>FRANCISCO E. FERREIRA LEANDRO - 1982</t>
  </si>
  <si>
    <t>008.917.913-70</t>
  </si>
  <si>
    <t>33.00</t>
  </si>
  <si>
    <t>FRANCISCA CLEA ALVES DE OLIVEIRA - 1956</t>
  </si>
  <si>
    <t>117.216.183-68</t>
  </si>
  <si>
    <t>ANTONIO FERREIRA DOS SANTOS - 1994</t>
  </si>
  <si>
    <t>402.371.648-09</t>
  </si>
  <si>
    <t>32.94</t>
  </si>
  <si>
    <t>VIVIANE DO CARMO ROCHELLE - 1976</t>
  </si>
  <si>
    <t>270.842.278-22</t>
  </si>
  <si>
    <t>ELTON APARECIDO DOS SANTOS - 1984</t>
  </si>
  <si>
    <t>332.114.208-27</t>
  </si>
  <si>
    <t>32.82</t>
  </si>
  <si>
    <t>ELISANGELA ROSSI - 1975</t>
  </si>
  <si>
    <t>260.582.578-75</t>
  </si>
  <si>
    <t>ROMUALDO MATHIAS FILHO - 1983</t>
  </si>
  <si>
    <t>964.574.491-15</t>
  </si>
  <si>
    <t>32.75</t>
  </si>
  <si>
    <t>MARCOS OTONIEL M  DA CUNHA - 1960</t>
  </si>
  <si>
    <t>233.737.681-87</t>
  </si>
  <si>
    <t>32.73</t>
  </si>
  <si>
    <t>0.266584</t>
  </si>
  <si>
    <t>SONIA MARIA SERAFIM - 1965</t>
  </si>
  <si>
    <t>246.028.093-91</t>
  </si>
  <si>
    <t>9.81</t>
  </si>
  <si>
    <t>VAGNER BAZAN DE JESUS - 1974</t>
  </si>
  <si>
    <t>123.862.498-75</t>
  </si>
  <si>
    <t>32.61</t>
  </si>
  <si>
    <t>LUCIANA COSTA DOS SANTOS - 1973</t>
  </si>
  <si>
    <t>610.701.571-04</t>
  </si>
  <si>
    <t>32.60</t>
  </si>
  <si>
    <t>OSLIMARY VILAR GONDIM - 1953</t>
  </si>
  <si>
    <t>072.892.513-34</t>
  </si>
  <si>
    <t>9.78</t>
  </si>
  <si>
    <t>ELZA MARIA DA SILVA - 1969</t>
  </si>
  <si>
    <t>049.805.379-28</t>
  </si>
  <si>
    <t>32.37</t>
  </si>
  <si>
    <t>KATIA CRISTINA CARVALHO ROQUE - 1969</t>
  </si>
  <si>
    <t>128.849.838-13</t>
  </si>
  <si>
    <t>32.34</t>
  </si>
  <si>
    <t>LUCINILDA DE MOURA - 1981</t>
  </si>
  <si>
    <t>903.945.183-49</t>
  </si>
  <si>
    <t>9.68</t>
  </si>
  <si>
    <t>BEATRIZ OTTO DE SANTANA - 1978</t>
  </si>
  <si>
    <t>814.139.391-04</t>
  </si>
  <si>
    <t>32.25</t>
  </si>
  <si>
    <t>JOSE NEUCIMAR GOMES DA SILVA - 1965</t>
  </si>
  <si>
    <t>233.108.393-20</t>
  </si>
  <si>
    <t>9.66</t>
  </si>
  <si>
    <t>IZABEL C ELLER DOS S DE JESU - 1969</t>
  </si>
  <si>
    <t>728.629.399-00</t>
  </si>
  <si>
    <t>32.20</t>
  </si>
  <si>
    <t>DEILA DARIA DE OLIVEIRA GUEDES - 1951</t>
  </si>
  <si>
    <t>611.329.507-91</t>
  </si>
  <si>
    <t>MARIA DE FATIMA DOS SANTOS - 1955</t>
  </si>
  <si>
    <t>263.137.904-72</t>
  </si>
  <si>
    <t>FRANCISCA ALDENISIA DE LIMA - 1962</t>
  </si>
  <si>
    <t>210.998.803-78</t>
  </si>
  <si>
    <t>9.60</t>
  </si>
  <si>
    <t>GEISE TERTULIANO DA SILVA - 1978</t>
  </si>
  <si>
    <t>224.736.928-66</t>
  </si>
  <si>
    <t>31.93</t>
  </si>
  <si>
    <t>LAZARO APARECIDO GIL DE TOLEDO - 1966</t>
  </si>
  <si>
    <t>067.601.378-33</t>
  </si>
  <si>
    <t>ALESSANDRA GALDINO DA COSTA - 1979</t>
  </si>
  <si>
    <t>062.741.014-62</t>
  </si>
  <si>
    <t>9.57</t>
  </si>
  <si>
    <t>MARIA ALDENITA DA SILVA LEITE - 1959</t>
  </si>
  <si>
    <t>242.593.573-87</t>
  </si>
  <si>
    <t>KATIA SILENE DE OLIVEIRA BARROS - 1979</t>
  </si>
  <si>
    <t>264.946.758-40</t>
  </si>
  <si>
    <t>31.84</t>
  </si>
  <si>
    <t>FRANCISCO GUEDES MARCOLINO - 1961</t>
  </si>
  <si>
    <t>270.210.764-87</t>
  </si>
  <si>
    <t>31.70</t>
  </si>
  <si>
    <t>ANTONIO ROGERIO BARROS CAVALCANTE - 1972</t>
  </si>
  <si>
    <t>423.050.473-04</t>
  </si>
  <si>
    <t>9.48</t>
  </si>
  <si>
    <t>SHEILA SANTOS VIRGINIO - 1977</t>
  </si>
  <si>
    <t>177.067.968-50</t>
  </si>
  <si>
    <t>31.57</t>
  </si>
  <si>
    <t>TIAGO VIEIRA NOVAES - 1984</t>
  </si>
  <si>
    <t>358.451.138-06</t>
  </si>
  <si>
    <t>31.50</t>
  </si>
  <si>
    <t>EDUARDO PEREIRA DA SILVA - 1993</t>
  </si>
  <si>
    <t>115.138.424-04</t>
  </si>
  <si>
    <t>31.44</t>
  </si>
  <si>
    <t>ELISETE ROCHA DE SOUZA - 1960</t>
  </si>
  <si>
    <t>203.977.475-00</t>
  </si>
  <si>
    <t>31.42</t>
  </si>
  <si>
    <t>LILIAN NUNES ELIAS - 1981</t>
  </si>
  <si>
    <t>224.170.498-99</t>
  </si>
  <si>
    <t>LIS DE MARIA ESTEVAM SAMPAIO - 1956</t>
  </si>
  <si>
    <t>115.544.873-15</t>
  </si>
  <si>
    <t>157.00</t>
  </si>
  <si>
    <t>ANTONIO CARLOS DA ROCHA - 1954</t>
  </si>
  <si>
    <t>267.084.421-91</t>
  </si>
  <si>
    <t>DANIELA DONIZETE R. YAMANAKA - 1981</t>
  </si>
  <si>
    <t>295.139.998-74</t>
  </si>
  <si>
    <t>31.34</t>
  </si>
  <si>
    <t>LIDUINA DE SOUSA - 1965</t>
  </si>
  <si>
    <t>715.229.483-68</t>
  </si>
  <si>
    <t>156.50</t>
  </si>
  <si>
    <t>JOSE BONIFACIO CRUZ HERCULANO - 1963</t>
  </si>
  <si>
    <t>396.522.114-00</t>
  </si>
  <si>
    <t>9.38</t>
  </si>
  <si>
    <t>ROSA MARIA MORAES - 1962</t>
  </si>
  <si>
    <t>571.980.986-49</t>
  </si>
  <si>
    <t>31.24</t>
  </si>
  <si>
    <t>ISABEL CRISTINA NUNES DE SOUZA - 1961</t>
  </si>
  <si>
    <t>661.467.127-87</t>
  </si>
  <si>
    <t>31.22</t>
  </si>
  <si>
    <t>DANIEL DE LAVOR QUEIROZ - 1982</t>
  </si>
  <si>
    <t>303.419.968-66</t>
  </si>
  <si>
    <t>31.10</t>
  </si>
  <si>
    <t>CARLOS ROBERTO ROCHA DA SILVA - 1959</t>
  </si>
  <si>
    <t>137.212.915-49</t>
  </si>
  <si>
    <t>0.166694</t>
  </si>
  <si>
    <t>31.06</t>
  </si>
  <si>
    <t>JESSE GEMINIANO JUNIOR - 1988</t>
  </si>
  <si>
    <t>067.811.374-25</t>
  </si>
  <si>
    <t>FABIO RICARDO CELESTINO - 1976</t>
  </si>
  <si>
    <t>285.115.248-35</t>
  </si>
  <si>
    <t>30.91</t>
  </si>
  <si>
    <t>NAILTON SANTOS DE MATOS - 1972</t>
  </si>
  <si>
    <t>597.957.785-87</t>
  </si>
  <si>
    <t>30.90</t>
  </si>
  <si>
    <t>BARTON CUTLER DOS SANTOS - 1987</t>
  </si>
  <si>
    <t>070.769.739-52</t>
  </si>
  <si>
    <t>CAMILA PEDROSO FERREIRA - 1984</t>
  </si>
  <si>
    <t>226.493.388-73</t>
  </si>
  <si>
    <t>30.89</t>
  </si>
  <si>
    <t>MARIA DA PAZ LOPES DA SILVA - 1961</t>
  </si>
  <si>
    <t>213.575.103-06</t>
  </si>
  <si>
    <t>30.84</t>
  </si>
  <si>
    <t>0.267005</t>
  </si>
  <si>
    <t>RODINIVIA BARBOSA DE OLIVEIRA - 1977</t>
  </si>
  <si>
    <t>808.443.591-49</t>
  </si>
  <si>
    <t>CARLOS ROBERTO ALMEIDA BUFFA - 1953</t>
  </si>
  <si>
    <t>752.811.398-00</t>
  </si>
  <si>
    <t>30.77</t>
  </si>
  <si>
    <t>LEOPOLDINO FLAUZINO G. NETO - 1978</t>
  </si>
  <si>
    <t>832.518.631-34</t>
  </si>
  <si>
    <t>JOAO PAULO DE SOUSA MOURA - 1980</t>
  </si>
  <si>
    <t>637.836.223-87</t>
  </si>
  <si>
    <t>30.65</t>
  </si>
  <si>
    <t>JOHN ANDERSON FARIAS DE OLIVEIRA - 1987</t>
  </si>
  <si>
    <t>026.742.303-98</t>
  </si>
  <si>
    <t>SILVANA GUIMARAES CASTRO</t>
  </si>
  <si>
    <t>405.165.476-15</t>
  </si>
  <si>
    <t>ANGELICA FERNANDES PALHANO - 1973</t>
  </si>
  <si>
    <t>017.733.199-22</t>
  </si>
  <si>
    <t>30.61</t>
  </si>
  <si>
    <t>GILBERTO DE LISBOA SOARES - 1954</t>
  </si>
  <si>
    <t>680.651.678-53</t>
  </si>
  <si>
    <t>30.53</t>
  </si>
  <si>
    <t>ANA MARIA PEREIRA - 1961</t>
  </si>
  <si>
    <t>066.623.698-45</t>
  </si>
  <si>
    <t>30.43</t>
  </si>
  <si>
    <t>NATHALIA ROMERO LOPES HONORIO - 1988</t>
  </si>
  <si>
    <t>383.865.328-90</t>
  </si>
  <si>
    <t>FELIPE DE ALMEIDA FRANCO - 1986</t>
  </si>
  <si>
    <t>118.114.077-30</t>
  </si>
  <si>
    <t>30.42</t>
  </si>
  <si>
    <t>ROGERIO ALVES DA SILVA - 1970</t>
  </si>
  <si>
    <t>423.834.983-00</t>
  </si>
  <si>
    <t>30.39</t>
  </si>
  <si>
    <t>DIONEIAS DE OLIVEIRA COSTA - 1951</t>
  </si>
  <si>
    <t>065.144.642-20</t>
  </si>
  <si>
    <t>TALITA LIMA DA SILVA - 1981</t>
  </si>
  <si>
    <t>907.580.643-49</t>
  </si>
  <si>
    <t>9.11</t>
  </si>
  <si>
    <t>RONALDO PEDRO DE LIMA SILVA - 1981</t>
  </si>
  <si>
    <t>041.518.734-65</t>
  </si>
  <si>
    <t>30.28</t>
  </si>
  <si>
    <t>ADRIANA SOUSA DE OLIVEIRA - 1978</t>
  </si>
  <si>
    <t>865.010.461-49</t>
  </si>
  <si>
    <t>9.08</t>
  </si>
  <si>
    <t>MARCOS JOSE CAMPOS DE SOUSA - 1952</t>
  </si>
  <si>
    <t>144.256.294-34</t>
  </si>
  <si>
    <t>KAREN PIRES DA COSTA - 1990</t>
  </si>
  <si>
    <t>099.806.716-45</t>
  </si>
  <si>
    <t>9.06</t>
  </si>
  <si>
    <t>ADRIANO FABRICIO CARVALHO - 1984</t>
  </si>
  <si>
    <t>103.801.487-57</t>
  </si>
  <si>
    <t>9.05</t>
  </si>
  <si>
    <t>LUCAS DE OLIVEIRA ALICRIM - 1963</t>
  </si>
  <si>
    <t>052.080.748-00</t>
  </si>
  <si>
    <t>30.14</t>
  </si>
  <si>
    <t>WAGNER PAULO PEREIRA ROMEU - 1977</t>
  </si>
  <si>
    <t>077.041.667-51</t>
  </si>
  <si>
    <t>9.03</t>
  </si>
  <si>
    <t>DAIANA DE SOUZA - 1988</t>
  </si>
  <si>
    <t>015.378.286-22</t>
  </si>
  <si>
    <t>30.06</t>
  </si>
  <si>
    <t>WALDISLENE ZINATELLI ALVARENGA - 1970</t>
  </si>
  <si>
    <t>725.783.356-72</t>
  </si>
  <si>
    <t>15.39</t>
  </si>
  <si>
    <t>0.192836</t>
  </si>
  <si>
    <t>MARIA DA CONCEICAO DO N FERREIRA - 1968</t>
  </si>
  <si>
    <t>448.975.613-53</t>
  </si>
  <si>
    <t>TANIA MARIA ANDRADE BARROS - 1960</t>
  </si>
  <si>
    <t>181.399.143-04</t>
  </si>
  <si>
    <t>30.00</t>
  </si>
  <si>
    <t>TANIA MARIA G. DONATO BAZANTI - 1964</t>
  </si>
  <si>
    <t>373.897.004-59</t>
  </si>
  <si>
    <t>VANIA BALDOINO PEREIRA - 1988</t>
  </si>
  <si>
    <t>075.638.789-20</t>
  </si>
  <si>
    <t>JOSE ANTONIO TONELLO FERREIRA - 1979</t>
  </si>
  <si>
    <t>003.316.766-48</t>
  </si>
  <si>
    <t>FRANCISCO MAGLIANO CARNEIRO - 1963</t>
  </si>
  <si>
    <t>429.460.774-20</t>
  </si>
  <si>
    <t>29.90</t>
  </si>
  <si>
    <t>FRANCISCO TOME RODRIGUES - 1961</t>
  </si>
  <si>
    <t>266.187.613-87</t>
  </si>
  <si>
    <t>8.97</t>
  </si>
  <si>
    <t>FABIANO NASCIMENTO DOS REIS - 1975</t>
  </si>
  <si>
    <t>728.082.503-63</t>
  </si>
  <si>
    <t>0.259772</t>
  </si>
  <si>
    <t>ELISMAR JOSE ROSA - 1976</t>
  </si>
  <si>
    <t>040.531.494-95</t>
  </si>
  <si>
    <t>8.96</t>
  </si>
  <si>
    <t>ANDERSON GONCALVES SERAPHIM - 1976</t>
  </si>
  <si>
    <t>083.341.137-30</t>
  </si>
  <si>
    <t>29.80</t>
  </si>
  <si>
    <t>SIMONE PIRES - 1963</t>
  </si>
  <si>
    <t>750.759.547-15</t>
  </si>
  <si>
    <t>THIAGO MENDONCA DOS SANTOS - 1986</t>
  </si>
  <si>
    <t>117.610.277-00</t>
  </si>
  <si>
    <t>29.72</t>
  </si>
  <si>
    <t>MARIA DO S VASCONCELOS TEIXEIRA - 1957</t>
  </si>
  <si>
    <t>066.885.862-15</t>
  </si>
  <si>
    <t>29.70</t>
  </si>
  <si>
    <t>GEISA ALESSANDRA C. DE SOUZ - 1983</t>
  </si>
  <si>
    <t>995.937.501-34</t>
  </si>
  <si>
    <t>DARLENE ALBUQUERQUE LOUREIRO - 1962</t>
  </si>
  <si>
    <t>461.826.673-20</t>
  </si>
  <si>
    <t>8.91</t>
  </si>
  <si>
    <t>CREMILDA PEIXOTO DE ALMEIDA - 1968</t>
  </si>
  <si>
    <t>009.329.057-81</t>
  </si>
  <si>
    <t>29.68</t>
  </si>
  <si>
    <t>ANDREA FERREIRA FONSECA DA CUNHA - 1971</t>
  </si>
  <si>
    <t>023.017.647-02</t>
  </si>
  <si>
    <t>ELAINE CRISTINA C DOS S. NOVELLO - 1971</t>
  </si>
  <si>
    <t>123.390.928-25</t>
  </si>
  <si>
    <t>MARCELA RESENDE DOS SANTOS - 1984</t>
  </si>
  <si>
    <t>070.711.626-03</t>
  </si>
  <si>
    <t>29.64</t>
  </si>
  <si>
    <t>RAQUEL MALDONADO LIMA - 1970</t>
  </si>
  <si>
    <t>522.599.940-91</t>
  </si>
  <si>
    <t>29.62</t>
  </si>
  <si>
    <t>ELCI CLAIR ALBRECHT NUNES - 1967</t>
  </si>
  <si>
    <t>575.102.370-68</t>
  </si>
  <si>
    <t>FRANCISCO ELEUD GOMES DA SILVA - 1971</t>
  </si>
  <si>
    <t>406.115.072-34</t>
  </si>
  <si>
    <t>29.54</t>
  </si>
  <si>
    <t>FRANCISCO GLEUDSON DE PAULA SILVA - 1975</t>
  </si>
  <si>
    <t>748.739.113-20</t>
  </si>
  <si>
    <t>EDIMAURA NEVES BEZERRA - 1961</t>
  </si>
  <si>
    <t>202.804.403-91</t>
  </si>
  <si>
    <t>FRANCISCO EDNILDO A DA SILVA - 1974</t>
  </si>
  <si>
    <t>486.449.603-00</t>
  </si>
  <si>
    <t>8.83</t>
  </si>
  <si>
    <t>MARCOS RODRIGUES - 1974</t>
  </si>
  <si>
    <t>263.040.298-37</t>
  </si>
  <si>
    <t>29.40</t>
  </si>
  <si>
    <t>AFRANIO MARTINS FERREIRA - 1964</t>
  </si>
  <si>
    <t>314.338.803-00</t>
  </si>
  <si>
    <t>29.37</t>
  </si>
  <si>
    <t>NEUSA VALIM DOS REIS - 1969</t>
  </si>
  <si>
    <t>114.021.478-05</t>
  </si>
  <si>
    <t>29.34</t>
  </si>
  <si>
    <t>TEREZA TEIXEIRA M. DE OLIVEIRA - 1954</t>
  </si>
  <si>
    <t>659.432.528-00</t>
  </si>
  <si>
    <t>146.50</t>
  </si>
  <si>
    <t>DALVA GOMES - 1954</t>
  </si>
  <si>
    <t>771.243.407-72</t>
  </si>
  <si>
    <t>ELOISA CARVALHO DE SOUZA - 1963</t>
  </si>
  <si>
    <t>579.284.799-15</t>
  </si>
  <si>
    <t>29.29</t>
  </si>
  <si>
    <t>LEYDIANE MATEUS BASTOS - 1985</t>
  </si>
  <si>
    <t>004.622.993-09</t>
  </si>
  <si>
    <t>146.44</t>
  </si>
  <si>
    <t>MARISETE TONINI - 1966</t>
  </si>
  <si>
    <t>067.544.038-61</t>
  </si>
  <si>
    <t>29.28</t>
  </si>
  <si>
    <t>KAUANA SOAVE DE REZENDE - 1990</t>
  </si>
  <si>
    <t>392.997.068-67</t>
  </si>
  <si>
    <t>SEBASTIANA RODRIGUES MARCOLINO - 1958</t>
  </si>
  <si>
    <t>039.303.088-19</t>
  </si>
  <si>
    <t>29.20</t>
  </si>
  <si>
    <t>MARCIO JOSE LEITE MACHADO - 1964</t>
  </si>
  <si>
    <t>006.607.737-08</t>
  </si>
  <si>
    <t>0.324039</t>
  </si>
  <si>
    <t>FRANCISCO EVERTON ALMEIDA JUNIOR - 1970</t>
  </si>
  <si>
    <t>377.290.713-04</t>
  </si>
  <si>
    <t>145.98</t>
  </si>
  <si>
    <t>SERGIO LEANDRO DA SILVA - 1963</t>
  </si>
  <si>
    <t>719.807.257-72</t>
  </si>
  <si>
    <t>0.269981</t>
  </si>
  <si>
    <t>29.14</t>
  </si>
  <si>
    <t>CARLOS ALBERTO GENTIL PEIXOTO - 1960</t>
  </si>
  <si>
    <t>144.669.612-04</t>
  </si>
  <si>
    <t>29.11</t>
  </si>
  <si>
    <t>CAROLINE BARBOSA DE MACEDO - 1991</t>
  </si>
  <si>
    <t>122.963.877-64</t>
  </si>
  <si>
    <t>8.73</t>
  </si>
  <si>
    <t>VERA LUCIA KACZUK - 1965</t>
  </si>
  <si>
    <t>633.532.619-15</t>
  </si>
  <si>
    <t>JOAO PAULO BRUM COUTO - 1984</t>
  </si>
  <si>
    <t>099.309.747-25</t>
  </si>
  <si>
    <t>28.98</t>
  </si>
  <si>
    <t>MARIA LUCIA GONZAGA DE JESUS - 1981</t>
  </si>
  <si>
    <t>036.404.079-38</t>
  </si>
  <si>
    <t>VAUVENARGUES MIGUEL L BARBOS - 1968</t>
  </si>
  <si>
    <t>310.575.603-59</t>
  </si>
  <si>
    <t>8.68</t>
  </si>
  <si>
    <t>WILLIAM DA SILVA MURBACK - 1983</t>
  </si>
  <si>
    <t>337.549.368-16</t>
  </si>
  <si>
    <t>28.88</t>
  </si>
  <si>
    <t>FLAVIA CORDEIRO DA SILVA - 1982</t>
  </si>
  <si>
    <t>054.857.956-33</t>
  </si>
  <si>
    <t>GELSON MARIA DA SILVA - 1984</t>
  </si>
  <si>
    <t>098.336.877-50</t>
  </si>
  <si>
    <t>MARIA TEREZA MATTOS CORREA - 1959</t>
  </si>
  <si>
    <t>416.397.749-04</t>
  </si>
  <si>
    <t>28.74</t>
  </si>
  <si>
    <t>RICARDO DE ARAUJO AGRA - 1974</t>
  </si>
  <si>
    <t>979.761.054-34</t>
  </si>
  <si>
    <t>MARIA DE FATIMA MENEZES CUNHA - 1958</t>
  </si>
  <si>
    <t>236.089.941-49</t>
  </si>
  <si>
    <t>0.551411</t>
  </si>
  <si>
    <t>SAMIA LEITE MONTENEGRO - 1971</t>
  </si>
  <si>
    <t>312.128.833-49</t>
  </si>
  <si>
    <t>ANTONIO CARLOS PEREIRA - 1958</t>
  </si>
  <si>
    <t>208.979.443-72</t>
  </si>
  <si>
    <t>8.56</t>
  </si>
  <si>
    <t>ANDREIA CARDOSO SPADA - 1980</t>
  </si>
  <si>
    <t>278.619.628-06</t>
  </si>
  <si>
    <t>28.51</t>
  </si>
  <si>
    <t>JAIRO BATISTA DE LIMA - 1970</t>
  </si>
  <si>
    <t>804.331.039-49</t>
  </si>
  <si>
    <t>28.50</t>
  </si>
  <si>
    <t>RAIMUNDO WELLINGTON DE AVILA LIRA - 1978</t>
  </si>
  <si>
    <t>827.084.793-34</t>
  </si>
  <si>
    <t>142.15</t>
  </si>
  <si>
    <t>OTONIEL TEODOSIO DA SILVA - 1954</t>
  </si>
  <si>
    <t>167.235.384-04</t>
  </si>
  <si>
    <t>ANTONIA ALICE OLIVEIRA DA SILVA - 1954</t>
  </si>
  <si>
    <t>164.977.083-91</t>
  </si>
  <si>
    <t>8.52</t>
  </si>
  <si>
    <t>RIVALDAVIO NASCIMENTO CARDOSO - 1952</t>
  </si>
  <si>
    <t>851.736.908-44</t>
  </si>
  <si>
    <t>28.38</t>
  </si>
  <si>
    <t>FRANCISCO QUEIROZ DE OLIVEIRA - 1960</t>
  </si>
  <si>
    <t>154.662.483-04</t>
  </si>
  <si>
    <t>8.49</t>
  </si>
  <si>
    <t>KATIA REGINA MAXIMO VASCONCELOS - 1957</t>
  </si>
  <si>
    <t>150.013.181-49</t>
  </si>
  <si>
    <t>8.46</t>
  </si>
  <si>
    <t>MARCILENE DA CONCEICAO OLIVEIRA</t>
  </si>
  <si>
    <t>085.010.026-74</t>
  </si>
  <si>
    <t>ANTONIA LUCIA RODRIGUES DA SILVA - 1963</t>
  </si>
  <si>
    <t>777.647.651-04</t>
  </si>
  <si>
    <t>VALDEMAR LIMA DO VALE - 1973</t>
  </si>
  <si>
    <t>720.609.723-53</t>
  </si>
  <si>
    <t>28.15</t>
  </si>
  <si>
    <t>DHIERICH DE SOUSA ALCANTARA - 1992</t>
  </si>
  <si>
    <t>102.216.194-61</t>
  </si>
  <si>
    <t>28.14</t>
  </si>
  <si>
    <t>KAROLINE DIAS MONTEIRO - 1991</t>
  </si>
  <si>
    <t>395.749.568-73</t>
  </si>
  <si>
    <t>28.12</t>
  </si>
  <si>
    <t>DEIDICLEIA DOS SANTOS DANTAS - 1983</t>
  </si>
  <si>
    <t>329.607.638-74</t>
  </si>
  <si>
    <t>FERNANDO MARTINS MACHADO - 1962</t>
  </si>
  <si>
    <t>243.875.171-15</t>
  </si>
  <si>
    <t>28.08</t>
  </si>
  <si>
    <t>JOAO DIONASIO DA SILVA - 1968</t>
  </si>
  <si>
    <t>436.509.533-15</t>
  </si>
  <si>
    <t>8.42</t>
  </si>
  <si>
    <t>SOLIMAR DE SOUZA MARTINS - 1957</t>
  </si>
  <si>
    <t>236.408.631-00</t>
  </si>
  <si>
    <t>28.05</t>
  </si>
  <si>
    <t>DEBORA PEIXOTO DE AZEVEDO - 1980</t>
  </si>
  <si>
    <t>088.591.657-33</t>
  </si>
  <si>
    <t>196.04</t>
  </si>
  <si>
    <t>LEILA MARIA LOPES DO NASCIMENTO - 1970</t>
  </si>
  <si>
    <t>289.245.093-49</t>
  </si>
  <si>
    <t>28.00</t>
  </si>
  <si>
    <t>ANTONIO SOARES DE LIMA FILHO - 1950</t>
  </si>
  <si>
    <t>616.851.604-25</t>
  </si>
  <si>
    <t>SANTANA CAMILO DA SILVA - 1956</t>
  </si>
  <si>
    <t>117.740.453-20</t>
  </si>
  <si>
    <t>140.00</t>
  </si>
  <si>
    <t>CARMEM LUCIA PIEDADE RUSSO - 1982</t>
  </si>
  <si>
    <t>689.675.862-72</t>
  </si>
  <si>
    <t>0.664456</t>
  </si>
  <si>
    <t>CARLOS EDUARDO DE CARVALHO MOURA - 1962</t>
  </si>
  <si>
    <t>032.028.548-01</t>
  </si>
  <si>
    <t>27.94</t>
  </si>
  <si>
    <t>MARIA MARTA SOARES MELO - 1954</t>
  </si>
  <si>
    <t>321.206.213-49</t>
  </si>
  <si>
    <t>8.38</t>
  </si>
  <si>
    <t>VANILDA MARGARETE ROCHA - 1958</t>
  </si>
  <si>
    <t>302.023.109-49</t>
  </si>
  <si>
    <t>PRISCILA B DO NASCIMENTO MEDEIROS - 1989</t>
  </si>
  <si>
    <t>400.404.868-00</t>
  </si>
  <si>
    <t>27.89</t>
  </si>
  <si>
    <t>DANILO DOS SANTOS TEIXEIRA - 1991</t>
  </si>
  <si>
    <t>397.558.458-01</t>
  </si>
  <si>
    <t>27.71</t>
  </si>
  <si>
    <t>DULCIDEIA DA CONCEICAO PALHETA - 1965</t>
  </si>
  <si>
    <t>227.422.042-53</t>
  </si>
  <si>
    <t>193.84</t>
  </si>
  <si>
    <t>VERA LUCIA DE FREITAS - 1957</t>
  </si>
  <si>
    <t>117.282.131-34</t>
  </si>
  <si>
    <t>7.66</t>
  </si>
  <si>
    <t>UERLEN RODRIGUES DE FARIAS - 1971</t>
  </si>
  <si>
    <t>383.386.963-15</t>
  </si>
  <si>
    <t>8.30</t>
  </si>
  <si>
    <t>VICTORIA FRANCA - 1996</t>
  </si>
  <si>
    <t>433.931.488-93</t>
  </si>
  <si>
    <t>27.66</t>
  </si>
  <si>
    <t>MARIA DE FATIMA NUNES QUINTO - 1958</t>
  </si>
  <si>
    <t>331.079.393-15</t>
  </si>
  <si>
    <t>27.64</t>
  </si>
  <si>
    <t>PAULO JOSE DOS SANTOS A JUNIO - 2005</t>
  </si>
  <si>
    <t>861.007.175-81</t>
  </si>
  <si>
    <t>27.60</t>
  </si>
  <si>
    <t>NILTON MANOEL DE SOUZA - 1992</t>
  </si>
  <si>
    <t>410.066.758-25</t>
  </si>
  <si>
    <t>82.62</t>
  </si>
  <si>
    <t>CICERO ALVES DO NASCIMENTO JUNIOR - 1966</t>
  </si>
  <si>
    <t>411.142.563-15</t>
  </si>
  <si>
    <t>27.53</t>
  </si>
  <si>
    <t>FRANCISCO LOPES RODRIGUES - 1958</t>
  </si>
  <si>
    <t>144.521.543-87</t>
  </si>
  <si>
    <t>8.25</t>
  </si>
  <si>
    <t>MARCIA MOTA DE ALMEIDA - 1960</t>
  </si>
  <si>
    <t>221.101.783-53</t>
  </si>
  <si>
    <t>137.40</t>
  </si>
  <si>
    <t>MARIA LUIZA DE ARAUJO DA SILVA - 1953</t>
  </si>
  <si>
    <t>091.916.822-15</t>
  </si>
  <si>
    <t>27.44</t>
  </si>
  <si>
    <t>CICERA CARNEIRO DE SOUSA - 1961</t>
  </si>
  <si>
    <t>306.036.763-91</t>
  </si>
  <si>
    <t>27.39</t>
  </si>
  <si>
    <t>JOSE AUGUSTO DE ALMEIDA - 1987</t>
  </si>
  <si>
    <t>364.708.288-09</t>
  </si>
  <si>
    <t>27.30</t>
  </si>
  <si>
    <t>VALERIA ABRAHAO TEODORO - 1970</t>
  </si>
  <si>
    <t>003.432.547-60</t>
  </si>
  <si>
    <t>27.29</t>
  </si>
  <si>
    <t>FRANCISCO ELIVALDO BRAZ DE LIMA - 1957</t>
  </si>
  <si>
    <t>189.507.603-04</t>
  </si>
  <si>
    <t>8.16</t>
  </si>
  <si>
    <t>GLAUCIA DE SOUZA NOVO - 1955</t>
  </si>
  <si>
    <t>825.557.530-87</t>
  </si>
  <si>
    <t>27.19</t>
  </si>
  <si>
    <t>ANTONIA OZAIR MENDES DOS SANTOS - 1965</t>
  </si>
  <si>
    <t>233.956.483-20</t>
  </si>
  <si>
    <t>27.15</t>
  </si>
  <si>
    <t>JOSE DEOCLECIO DOS SANTOS - 1965</t>
  </si>
  <si>
    <t>323.725.403-78</t>
  </si>
  <si>
    <t>8.13</t>
  </si>
  <si>
    <t>FRANCISCO ORLANDO VIDAL DA COSTA - 1974</t>
  </si>
  <si>
    <t>574.658.433-91</t>
  </si>
  <si>
    <t>27.07</t>
  </si>
  <si>
    <t>JOSAILTON DE ARAUJO SOUSA - 1975</t>
  </si>
  <si>
    <t>723.042.513-15</t>
  </si>
  <si>
    <t>8.11</t>
  </si>
  <si>
    <t>ELIZIANE DE OLIVEIRA BALDUINO - 1970</t>
  </si>
  <si>
    <t>752.258.244-04</t>
  </si>
  <si>
    <t>ANDERSON DE FRANCA - 1991</t>
  </si>
  <si>
    <t>010.987.179-02</t>
  </si>
  <si>
    <t>27.00</t>
  </si>
  <si>
    <t>MARIA CELIA MARQUES - 1954</t>
  </si>
  <si>
    <t>135.051.141-20</t>
  </si>
  <si>
    <t>26.99</t>
  </si>
  <si>
    <t>TIEMI ALINE SILVA - 1989</t>
  </si>
  <si>
    <t>372.057.428-89</t>
  </si>
  <si>
    <t>COSME PEREIRA - 1958</t>
  </si>
  <si>
    <t>962.078.177-53</t>
  </si>
  <si>
    <t>26.90</t>
  </si>
  <si>
    <t>JERONIMO ALVES RUFINO JUNIOR - 1975</t>
  </si>
  <si>
    <t>689.660.913-34</t>
  </si>
  <si>
    <t>134.49</t>
  </si>
  <si>
    <t>JORGE BEZERRA DOS SANTOS - 1969</t>
  </si>
  <si>
    <t>691.026.943-87</t>
  </si>
  <si>
    <t>8.04</t>
  </si>
  <si>
    <t>CLEUZA BARDELLA TINO - 1965</t>
  </si>
  <si>
    <t>277.269.082-20</t>
  </si>
  <si>
    <t>26.71</t>
  </si>
  <si>
    <t>MARCOS ANTONIO GUESSER - 1968</t>
  </si>
  <si>
    <t>746.643.449-53</t>
  </si>
  <si>
    <t>ERMINIO RODRIGUES DE OLIVEIRA - 1960</t>
  </si>
  <si>
    <t>114.306.132-20</t>
  </si>
  <si>
    <t>26.59</t>
  </si>
  <si>
    <t>ROLZEMAR FULGENCIO DA ROSA - 1960</t>
  </si>
  <si>
    <t>657.473.647-15</t>
  </si>
  <si>
    <t>ANDREA PINTO LOGUERCIO - 1970</t>
  </si>
  <si>
    <t>560.532.070-04</t>
  </si>
  <si>
    <t>26.55</t>
  </si>
  <si>
    <t>JOSE EVANDO ALVES DA SILVA - 1962</t>
  </si>
  <si>
    <t>243.281.463-00</t>
  </si>
  <si>
    <t>7.96</t>
  </si>
  <si>
    <t>EMANUEL JACKSON DE FRANCA FREIRE - 1996</t>
  </si>
  <si>
    <t>700.463.854-52</t>
  </si>
  <si>
    <t>79.59</t>
  </si>
  <si>
    <t>MARCO ANTONIO DE OLIVEIRA - 1960</t>
  </si>
  <si>
    <t>248.450.941-34</t>
  </si>
  <si>
    <t>CECILIA MELO COUTINHO COSTA - 1963</t>
  </si>
  <si>
    <t>182.736.702-44</t>
  </si>
  <si>
    <t>26.50</t>
  </si>
  <si>
    <t>MARIA VALDIRENE LEITE DA SILVA - 1972</t>
  </si>
  <si>
    <t>148.397.348-44</t>
  </si>
  <si>
    <t>AUREA MARIA LIMA SOUSA - 1955</t>
  </si>
  <si>
    <t>073.497.003-00</t>
  </si>
  <si>
    <t>26.47</t>
  </si>
  <si>
    <t>ROZINEIDE MARTINS PEREIRA - 1959</t>
  </si>
  <si>
    <t>149.727.352-87</t>
  </si>
  <si>
    <t>26.40</t>
  </si>
  <si>
    <t>ALESSANDRO ROGERIO FREIRES - 1972</t>
  </si>
  <si>
    <t>485.957.051-00</t>
  </si>
  <si>
    <t>0.349397</t>
  </si>
  <si>
    <t>EDSON COELHO REIS - 1965</t>
  </si>
  <si>
    <t>246.495.382-20</t>
  </si>
  <si>
    <t>SONIA CRISTINA SOUSA ARAUJO - 1964</t>
  </si>
  <si>
    <t>342.643.961-15</t>
  </si>
  <si>
    <t>26.34</t>
  </si>
  <si>
    <t>WANDERLEY MARQUES DOS REIS - 1972</t>
  </si>
  <si>
    <t>552.659.791-15</t>
  </si>
  <si>
    <t>MARLOS DA FONTOURA RODRIGUES - 1980</t>
  </si>
  <si>
    <t>001.715.000-08</t>
  </si>
  <si>
    <t>BRUNO LEITE DE FREITAS - 1987</t>
  </si>
  <si>
    <t>122.130.307-40</t>
  </si>
  <si>
    <t>LUCILENE APARECIDA ROBERTO - 1953</t>
  </si>
  <si>
    <t>050.915.828-51</t>
  </si>
  <si>
    <t>26.33</t>
  </si>
  <si>
    <t>GERALDO SILVA SACRAMENTO FILHO - 1976</t>
  </si>
  <si>
    <t>075.239.827-00</t>
  </si>
  <si>
    <t>7.89</t>
  </si>
  <si>
    <t>DIANA MARTA BONFIM DE SOUSA - 1960</t>
  </si>
  <si>
    <t>209.033.403-72</t>
  </si>
  <si>
    <t>26.24</t>
  </si>
  <si>
    <t>JOSE AGNALDO FELIX DE OLIVEIRA - 1971</t>
  </si>
  <si>
    <t>433.454.253-00</t>
  </si>
  <si>
    <t>26.20</t>
  </si>
  <si>
    <t>JUPIRA ANTONIO DA SILVA - 1960</t>
  </si>
  <si>
    <t>086.581.307-89</t>
  </si>
  <si>
    <t>GLACIO HENRIQUE MELO RIOS - 1977</t>
  </si>
  <si>
    <t>532.269.253-34</t>
  </si>
  <si>
    <t>7.84</t>
  </si>
  <si>
    <t>ANTONIO PAULO DE SOUSA - 1959</t>
  </si>
  <si>
    <t>164.795.053-87</t>
  </si>
  <si>
    <t>78.38</t>
  </si>
  <si>
    <t>MARCOS JOSE MACHADO - 1964</t>
  </si>
  <si>
    <t>573.578.899-04</t>
  </si>
  <si>
    <t>26.10</t>
  </si>
  <si>
    <t>RAFAEL GARCIA BANDEIRA - 1979</t>
  </si>
  <si>
    <t>085.469.187-16</t>
  </si>
  <si>
    <t>26.05</t>
  </si>
  <si>
    <t>NELSON RANGEL DE SOUZA - 1966</t>
  </si>
  <si>
    <t>030.619.618-28</t>
  </si>
  <si>
    <t>26.04</t>
  </si>
  <si>
    <t>RAIMUNDA ALVES DE LIMA RODRIGUES - 1952</t>
  </si>
  <si>
    <t>218.853.114-00</t>
  </si>
  <si>
    <t>SANTIAGO DA SILVA CESAR - 1995</t>
  </si>
  <si>
    <t>156.354.157-25</t>
  </si>
  <si>
    <t>26.00</t>
  </si>
  <si>
    <t>SHIRLEY VALERIA PERES RIBEIRO - 1967</t>
  </si>
  <si>
    <t>145.726.948-18</t>
  </si>
  <si>
    <t>JOSE MARIO SOARES DE SOUSA - 1951</t>
  </si>
  <si>
    <t>077.738.463-91</t>
  </si>
  <si>
    <t>25.99</t>
  </si>
  <si>
    <t>NILZA MARIA DE ANDRADE DE PAULA - 1968</t>
  </si>
  <si>
    <t>684.368.076-34</t>
  </si>
  <si>
    <t>MARIA DA LUZ A FARIA CAPIST - 1953</t>
  </si>
  <si>
    <t>253.270.386-53</t>
  </si>
  <si>
    <t>0.29502</t>
  </si>
  <si>
    <t>CLAUDIA MENEZES VITALINO - 1966</t>
  </si>
  <si>
    <t>005.968.427-59</t>
  </si>
  <si>
    <t>25.84</t>
  </si>
  <si>
    <t>VICTOR RODRIGUES DA SILVA - 1978</t>
  </si>
  <si>
    <t>793.694.303-00</t>
  </si>
  <si>
    <t>7.75</t>
  </si>
  <si>
    <t>MARIA EDNEUDA ROCHA - 1957</t>
  </si>
  <si>
    <t>114.195.713-20</t>
  </si>
  <si>
    <t>7.74</t>
  </si>
  <si>
    <t>JOSE AIRTON C. DOS SANTOS - 1970</t>
  </si>
  <si>
    <t>408.419.953-20</t>
  </si>
  <si>
    <t>128.87</t>
  </si>
  <si>
    <t>DELMA MORAIS DA SILVA - 1961</t>
  </si>
  <si>
    <t>182.311.522-53</t>
  </si>
  <si>
    <t>25.77</t>
  </si>
  <si>
    <t>ANGELA MARIA MONTEIRO DE FRANCA - 1961</t>
  </si>
  <si>
    <t>661.294.357-20</t>
  </si>
  <si>
    <t>LUIZ OTAVIO PEREIRA RAMOS - 1990</t>
  </si>
  <si>
    <t>402.693.908-12</t>
  </si>
  <si>
    <t>MARCIA MARCIAL GOMES RIBEIRO - 1973</t>
  </si>
  <si>
    <t>028.525.647-50</t>
  </si>
  <si>
    <t>25.70</t>
  </si>
  <si>
    <t>DAVID CARNEIRO BARBOZA - 1981</t>
  </si>
  <si>
    <t>016.543.193-84</t>
  </si>
  <si>
    <t>MONICA SA DOS SANTOS - 1965</t>
  </si>
  <si>
    <t>839.136.967-68</t>
  </si>
  <si>
    <t>25.50</t>
  </si>
  <si>
    <t>ROSA LUCIA MAIA DA SILVA - 1960</t>
  </si>
  <si>
    <t>400.704.762-68</t>
  </si>
  <si>
    <t>25.48</t>
  </si>
  <si>
    <t>MARIA PEREIRA DE SOUZA - 1959</t>
  </si>
  <si>
    <t>545.608.104-00</t>
  </si>
  <si>
    <t>25.43</t>
  </si>
  <si>
    <t>JOCELIM RAMOS DA CRUZ - 1955</t>
  </si>
  <si>
    <t>134.179.753-87</t>
  </si>
  <si>
    <t>127.11</t>
  </si>
  <si>
    <t>MINELE ADRIA MARQUES RODRIGUES - 1987</t>
  </si>
  <si>
    <t>881.080.402-30</t>
  </si>
  <si>
    <t>25.42</t>
  </si>
  <si>
    <t>MARIA JOANA DAVANZO FORTI - 1954</t>
  </si>
  <si>
    <t>850.213.778-68</t>
  </si>
  <si>
    <t>25.25</t>
  </si>
  <si>
    <t>ANTONIO RODRIGUES DA SILVA - 1958</t>
  </si>
  <si>
    <t>202.985.873-00</t>
  </si>
  <si>
    <t>25.20</t>
  </si>
  <si>
    <t>FRANCISCO JURACI ALVES DA SILVA - 1986</t>
  </si>
  <si>
    <t>018.322.613-52</t>
  </si>
  <si>
    <t>7.55</t>
  </si>
  <si>
    <t>AURELIO ALEXANDRE MARCOS - 1969</t>
  </si>
  <si>
    <t>479.927.433-34</t>
  </si>
  <si>
    <t>25.11</t>
  </si>
  <si>
    <t>LAIS PRISCILA SOUZA BORGES - 1989</t>
  </si>
  <si>
    <t>367.998.058-29</t>
  </si>
  <si>
    <t>JOSE DE A DE SOUSA OLIVEIRA - 1976</t>
  </si>
  <si>
    <t>713.469.103-91</t>
  </si>
  <si>
    <t>75.18</t>
  </si>
  <si>
    <t>MARIA NILZETE ZEIDAN BRAGA - 1956</t>
  </si>
  <si>
    <t>141.343.653-68</t>
  </si>
  <si>
    <t>7.51</t>
  </si>
  <si>
    <t>ALFREDO SOTHER DE PADUA VEIGA - 1980</t>
  </si>
  <si>
    <t>055.739.037-05</t>
  </si>
  <si>
    <t>25.03</t>
  </si>
  <si>
    <t>RAIMUNDO FABIO ANDRE DE LIMA - 1984</t>
  </si>
  <si>
    <t>949.072.933-72</t>
  </si>
  <si>
    <t>MARCIO PASTOR - 1969</t>
  </si>
  <si>
    <t>028.519.697-90</t>
  </si>
  <si>
    <t>7.50</t>
  </si>
  <si>
    <t>JOACY RONEY CESSEL - 1965</t>
  </si>
  <si>
    <t>542.562.089-68</t>
  </si>
  <si>
    <t>25.00</t>
  </si>
  <si>
    <t>HELIDA ALVES DE SOUSA - 1967</t>
  </si>
  <si>
    <t>678.444.306-30</t>
  </si>
  <si>
    <t>ANA PAULA TEODOSIA PEREIRA GOMES - 1983</t>
  </si>
  <si>
    <t>004.464.651-86</t>
  </si>
  <si>
    <t>24.92</t>
  </si>
  <si>
    <t>AUGUSTO FREDERICO LEITAO BARBOSA - 1957</t>
  </si>
  <si>
    <t>122.113.623-20</t>
  </si>
  <si>
    <t>7.47</t>
  </si>
  <si>
    <t>LUIS MARCELO DO NASCIMENTO SOUSA - 1979</t>
  </si>
  <si>
    <t>787.268.593-00</t>
  </si>
  <si>
    <t>DINALBERTO DE OLIVEIRA - 1974</t>
  </si>
  <si>
    <t>175.630.218-92</t>
  </si>
  <si>
    <t>MARIA EDITH PEREIRA BASTOS - 1954</t>
  </si>
  <si>
    <t>404.244.806-20</t>
  </si>
  <si>
    <t>24.73</t>
  </si>
  <si>
    <t>DANILO FERREIRA JUNIOR - 1984</t>
  </si>
  <si>
    <t>107.094.737-70</t>
  </si>
  <si>
    <t>24.67</t>
  </si>
  <si>
    <t>JEDSON DE SOUSA FREIRE - 1991</t>
  </si>
  <si>
    <t>023.883.283-06</t>
  </si>
  <si>
    <t>MANOEL CORREA DO ESPIRITO SANTO - 1968</t>
  </si>
  <si>
    <t>001.231.747-08</t>
  </si>
  <si>
    <t>SAMUEL BORGES MOREIRA JUNIOR - 1970</t>
  </si>
  <si>
    <t>005.432.777-63</t>
  </si>
  <si>
    <t>24.60</t>
  </si>
  <si>
    <t>MATILDE MOREIRA SANTOS - 1961</t>
  </si>
  <si>
    <t>239.055.061-49</t>
  </si>
  <si>
    <t>24.57</t>
  </si>
  <si>
    <t>CLARA CRISTINA NANI BONFADINI - 1963</t>
  </si>
  <si>
    <t>824.937.077-53</t>
  </si>
  <si>
    <t>7.37</t>
  </si>
  <si>
    <t>MOISES RAMO ALVES BARBOSA - 1970</t>
  </si>
  <si>
    <t>739.144.954-72</t>
  </si>
  <si>
    <t>24.15</t>
  </si>
  <si>
    <t>SHIRLEY NASCIMENTO SANTOS RAMOS - 1988</t>
  </si>
  <si>
    <t>040.171.575-21</t>
  </si>
  <si>
    <t>MARIA DE FATIMA DE JESUS LIMA - 1961</t>
  </si>
  <si>
    <t>368.531.784-91</t>
  </si>
  <si>
    <t>7.36</t>
  </si>
  <si>
    <t>SANDRA CABRAL LOPES - 1980</t>
  </si>
  <si>
    <t>010.624.104-40</t>
  </si>
  <si>
    <t>ARLAN CLEMENTINO MACEDO - 1986</t>
  </si>
  <si>
    <t>015.341.285-22</t>
  </si>
  <si>
    <t>24.46</t>
  </si>
  <si>
    <t>OMAR RICARDO DOS SANTOS - 1974</t>
  </si>
  <si>
    <t>016.692.779-17</t>
  </si>
  <si>
    <t>MARY KATEELEM DE CARVALHO - 1984</t>
  </si>
  <si>
    <t>107.159.907-05</t>
  </si>
  <si>
    <t>24.40</t>
  </si>
  <si>
    <t>MARLY BARBOSA OUGANO NUNES - 1969</t>
  </si>
  <si>
    <t>942.056.047-34</t>
  </si>
  <si>
    <t>FABIANO FERNANDES ALVES - 1981</t>
  </si>
  <si>
    <t>882.047.743-20</t>
  </si>
  <si>
    <t>121.79</t>
  </si>
  <si>
    <t>RITA DE CASSIA GOMES - 1950</t>
  </si>
  <si>
    <t>337.995.204-49</t>
  </si>
  <si>
    <t>VICENTE DE PAULA TABOSA LIMA - 1960</t>
  </si>
  <si>
    <t>220.706.643-68</t>
  </si>
  <si>
    <t>24.30</t>
  </si>
  <si>
    <t>RAIMUNDO MOTA LIMA NETO - 1984</t>
  </si>
  <si>
    <t>007.876.083-60</t>
  </si>
  <si>
    <t>121.12</t>
  </si>
  <si>
    <t>VANESSA D DE ANDRADE LAMATRIZ - 1979</t>
  </si>
  <si>
    <t>305.644.878-64</t>
  </si>
  <si>
    <t>24.17</t>
  </si>
  <si>
    <t>MARCELO AUGUSTO HABIBE - 1966</t>
  </si>
  <si>
    <t>052.710.398-54</t>
  </si>
  <si>
    <t>24.16</t>
  </si>
  <si>
    <t>DAMARIS DE OLIVEIRA RIBEIRO - 1992</t>
  </si>
  <si>
    <t>408.017.878-66</t>
  </si>
  <si>
    <t>24.01</t>
  </si>
  <si>
    <t>JORGE ALBERTO DA CUNHA FERREIRA - 1962</t>
  </si>
  <si>
    <t>731.395.307-06</t>
  </si>
  <si>
    <t>24.00</t>
  </si>
  <si>
    <t>LEONARDO PEREIRA RIBEIRO BRANDAO - 1981</t>
  </si>
  <si>
    <t>003.751.661-22</t>
  </si>
  <si>
    <t>RADINE ELIZABETH FESSEL NEME - 1982</t>
  </si>
  <si>
    <t>304.748.888-60</t>
  </si>
  <si>
    <t>ROBISON DE ANDRADE PINTO - 1976</t>
  </si>
  <si>
    <t>051.748.957-09</t>
  </si>
  <si>
    <t>23.91</t>
  </si>
  <si>
    <t>ARKELEY XENIA SOUZA DA SILVA - 1971</t>
  </si>
  <si>
    <t>723.003.374-87</t>
  </si>
  <si>
    <t>23.83</t>
  </si>
  <si>
    <t>JOSE ALDEMIR SILVA DE ARAUJO - 1971</t>
  </si>
  <si>
    <t>294.167.603-15</t>
  </si>
  <si>
    <t>23.80</t>
  </si>
  <si>
    <t>LEONARDO BOTELHO QUIRINO - 1991</t>
  </si>
  <si>
    <t>140.064.467-48</t>
  </si>
  <si>
    <t>104.82</t>
  </si>
  <si>
    <t>7.13</t>
  </si>
  <si>
    <t>LUCIANO ALVES CRUZ - 1954</t>
  </si>
  <si>
    <t>107.402.603-91</t>
  </si>
  <si>
    <t>JOAO LUIZ RAMOS DE SOUZA - 1987</t>
  </si>
  <si>
    <t>115.891.287-02</t>
  </si>
  <si>
    <t>23.71</t>
  </si>
  <si>
    <t>JOSE ADRILSON FACANHA RAMALHO - 1973</t>
  </si>
  <si>
    <t>454.783.503-97</t>
  </si>
  <si>
    <t>MARCELA CRISTINA CIMADON DA SILVA - 1978</t>
  </si>
  <si>
    <t>214.343.098-19</t>
  </si>
  <si>
    <t>MARIA ILZA DO CARMO AZEVEDO - 1951</t>
  </si>
  <si>
    <t>174.763.994-04</t>
  </si>
  <si>
    <t>23.68</t>
  </si>
  <si>
    <t>DEBORA MESQUITA GONCALVES - 1972</t>
  </si>
  <si>
    <t>014.278.897-08</t>
  </si>
  <si>
    <t>BRISA VITORIA GUIMARAES - 1998</t>
  </si>
  <si>
    <t>142.668.916-01</t>
  </si>
  <si>
    <t>MARIA ISABEL DOS SANTOS C. - 1983</t>
  </si>
  <si>
    <t>052.229.254-20</t>
  </si>
  <si>
    <t>23.52</t>
  </si>
  <si>
    <t>SYLVIA REGINA RAMOS VIEIRA - 1966</t>
  </si>
  <si>
    <t>971.542.617-49</t>
  </si>
  <si>
    <t>FRANCISCO JOSE R DE HOLANDA - 1957</t>
  </si>
  <si>
    <t>163.952.043-00</t>
  </si>
  <si>
    <t>7.04</t>
  </si>
  <si>
    <t>MARIA VILMA RIBEIRO SOARES - 1955</t>
  </si>
  <si>
    <t>290.582.792-00</t>
  </si>
  <si>
    <t>23.41</t>
  </si>
  <si>
    <t>MARCIO ROGERIO XAVIER DOS SANTOS - 1982</t>
  </si>
  <si>
    <t>003.004.803-69</t>
  </si>
  <si>
    <t>23.40</t>
  </si>
  <si>
    <t>MARCELO GOMES DE OLIVEIRA - 1980</t>
  </si>
  <si>
    <t>001.207.450-03</t>
  </si>
  <si>
    <t>23.33</t>
  </si>
  <si>
    <t>MARIA JOSE SALES DA SILVA - 1959</t>
  </si>
  <si>
    <t>182.011.804-53</t>
  </si>
  <si>
    <t>23.29</t>
  </si>
  <si>
    <t>FRANCISCO VIANA DA COSTA - 1960</t>
  </si>
  <si>
    <t>192.739.673-53</t>
  </si>
  <si>
    <t>23.24</t>
  </si>
  <si>
    <t>BEATRIZ APARECIDA WIERMANN - 1965</t>
  </si>
  <si>
    <t>485.288.206-10</t>
  </si>
  <si>
    <t>23.18</t>
  </si>
  <si>
    <t>ADRIANA FERREIRA BARBOSA - 1973</t>
  </si>
  <si>
    <t>166.239.508-69</t>
  </si>
  <si>
    <t>ALEXANDRE NUNES DE AMORIM - 1981</t>
  </si>
  <si>
    <t>882.605.503-34</t>
  </si>
  <si>
    <t>23.14</t>
  </si>
  <si>
    <t>ERISLENE JALES THOME - 1968</t>
  </si>
  <si>
    <t>225.379.292-68</t>
  </si>
  <si>
    <t>23.13</t>
  </si>
  <si>
    <t>EMERSON PEREIRA DA SILVA - 1978</t>
  </si>
  <si>
    <t>924.440.755-87</t>
  </si>
  <si>
    <t>23.09</t>
  </si>
  <si>
    <t>SILVIO SERGIO MONTELO - 1973</t>
  </si>
  <si>
    <t>152.674.308-62</t>
  </si>
  <si>
    <t>23.06</t>
  </si>
  <si>
    <t>KLEUBER ROBERTO DE ARAUJO - 1975</t>
  </si>
  <si>
    <t>187.015.098-88</t>
  </si>
  <si>
    <t>23.00</t>
  </si>
  <si>
    <t>FRANCISCO MARLEY RIBEIRO DA PONTE - 1965</t>
  </si>
  <si>
    <t>283.461.733-34</t>
  </si>
  <si>
    <t>6.90</t>
  </si>
  <si>
    <t>MOISES NASCIMENTO DA SILVA - 1957</t>
  </si>
  <si>
    <t>166.131.203-91</t>
  </si>
  <si>
    <t>6.88</t>
  </si>
  <si>
    <t>DIVINO CARLOS RODRIGUES - 1965</t>
  </si>
  <si>
    <t>308.255.041-04</t>
  </si>
  <si>
    <t>22.90</t>
  </si>
  <si>
    <t>JOAO BATISTA PEREIRA - 1974</t>
  </si>
  <si>
    <t>573.329.323-34</t>
  </si>
  <si>
    <t>68.59</t>
  </si>
  <si>
    <t>ALEXANDER MEIRELES DA SILVA - 1972</t>
  </si>
  <si>
    <t>032.647.457-98</t>
  </si>
  <si>
    <t>22.83</t>
  </si>
  <si>
    <t>JOSE EDILSON VIEIRA DE ARAUJO - 1976</t>
  </si>
  <si>
    <t>753.228.383-68</t>
  </si>
  <si>
    <t>22.79</t>
  </si>
  <si>
    <t>MARIA ZELIA RODROIGUES FARIAS - 1959</t>
  </si>
  <si>
    <t>210.470.573-87</t>
  </si>
  <si>
    <t>68.31</t>
  </si>
  <si>
    <t>DINARTE FERREIRA GOMES - 1966</t>
  </si>
  <si>
    <t>482.370.864-49</t>
  </si>
  <si>
    <t>MARIA AUXILIADORA DOS S. COSTA - 1955</t>
  </si>
  <si>
    <t>369.396.173-53</t>
  </si>
  <si>
    <t>6.79</t>
  </si>
  <si>
    <t>CARLOS ALBERTO FERNANDES - 1961</t>
  </si>
  <si>
    <t>050.161.018-92</t>
  </si>
  <si>
    <t>LEANDRO GOMES DE FREITAS - 1985</t>
  </si>
  <si>
    <t>102.880.577-24</t>
  </si>
  <si>
    <t>SUSAN TEIXEIRA DOS SANTOS - 1991</t>
  </si>
  <si>
    <t>151.956.857-62</t>
  </si>
  <si>
    <t>22.56</t>
  </si>
  <si>
    <t>DJONES FAGNER DE LIMA MENEZES - 1978</t>
  </si>
  <si>
    <t>420.078.873-04</t>
  </si>
  <si>
    <t>6.76</t>
  </si>
  <si>
    <t>GUILHERME BRANDO DE MEDEIROS - 1986</t>
  </si>
  <si>
    <t>009.249.689-07</t>
  </si>
  <si>
    <t>6.75</t>
  </si>
  <si>
    <t>20.41</t>
  </si>
  <si>
    <t>AILTON PEREIRA DA MOTA - 1962</t>
  </si>
  <si>
    <t>395.873.634-34</t>
  </si>
  <si>
    <t>6.72</t>
  </si>
  <si>
    <t>FRANCISCO LEITE DA SILVA FILHO - 1983</t>
  </si>
  <si>
    <t>639.255.913-20</t>
  </si>
  <si>
    <t>JOSE AUDI MATIAS - 1961</t>
  </si>
  <si>
    <t>218.696.933-53</t>
  </si>
  <si>
    <t>6.70</t>
  </si>
  <si>
    <t>ANTONIO NATANAEL PEREIRA DA COSTA - 1985</t>
  </si>
  <si>
    <t>013.982.743-99</t>
  </si>
  <si>
    <t>VALTEMIR GOMES DE ARAUJO - 1961</t>
  </si>
  <si>
    <t>234.405.033-72</t>
  </si>
  <si>
    <t>6.66</t>
  </si>
  <si>
    <t>LUCIVALDA BARROS M. DA CRUZ - 1977</t>
  </si>
  <si>
    <t>591.863.802-49</t>
  </si>
  <si>
    <t>22.18</t>
  </si>
  <si>
    <t>JOSE RODRIGUES DO NASCIMENTO - 1955</t>
  </si>
  <si>
    <t>101.853.993-04</t>
  </si>
  <si>
    <t>22.16</t>
  </si>
  <si>
    <t>DANIEL GOMES VIANA - 1986</t>
  </si>
  <si>
    <t>010.907.253-70</t>
  </si>
  <si>
    <t>JACIRA GOMES DA SILVA SANTANA - 1975</t>
  </si>
  <si>
    <t>191.625.698-80</t>
  </si>
  <si>
    <t>0.297169</t>
  </si>
  <si>
    <t>MAURO SANTOS GARCIA - 1960</t>
  </si>
  <si>
    <t>610.207.027-53</t>
  </si>
  <si>
    <t>22.10</t>
  </si>
  <si>
    <t>FRANCISCO LUCIANO R. DA SILVA - 1982</t>
  </si>
  <si>
    <t>642.226.083-00</t>
  </si>
  <si>
    <t>6.61</t>
  </si>
  <si>
    <t>ROBERVAL DA COSTA SOUZA - 1958</t>
  </si>
  <si>
    <t>203.892.724-34</t>
  </si>
  <si>
    <t>22.00</t>
  </si>
  <si>
    <t>0.26029</t>
  </si>
  <si>
    <t>ALANE DE OLIVEIRA LOPES - 1986</t>
  </si>
  <si>
    <t>353.748.218-30</t>
  </si>
  <si>
    <t>SANDRA REGINA R. DE OLIVEIRA - 1961</t>
  </si>
  <si>
    <t>650.513.437-91</t>
  </si>
  <si>
    <t>KELLY REGINA DA SILVA ALFONSO - 1976</t>
  </si>
  <si>
    <t>271.460.928-79</t>
  </si>
  <si>
    <t>KARINA FERNANDES - 1972</t>
  </si>
  <si>
    <t>009.404.246-22</t>
  </si>
  <si>
    <t>66.00</t>
  </si>
  <si>
    <t>ANA PAULA TEIXEIRA DA SILVA - 1977</t>
  </si>
  <si>
    <t>267.557.498-85</t>
  </si>
  <si>
    <t>93.81</t>
  </si>
  <si>
    <t>21.99</t>
  </si>
  <si>
    <t>ERONILDES ROCHA SOUZA - 1976</t>
  </si>
  <si>
    <t>260.084.338-82</t>
  </si>
  <si>
    <t>SONIA REGINA MOURA LIMA - 1953</t>
  </si>
  <si>
    <t>051.731.367-74</t>
  </si>
  <si>
    <t>21.95</t>
  </si>
  <si>
    <t>LUCIA MARIA SOARES GUIMARAES - 1966</t>
  </si>
  <si>
    <t>856.736.847-20</t>
  </si>
  <si>
    <t>KLEBER DA SILVA GONCALVES - 1970</t>
  </si>
  <si>
    <t>717.118.486-20</t>
  </si>
  <si>
    <t>MARIA JOSE PAULA GOMES SILVA - 1956</t>
  </si>
  <si>
    <t>149.756.962-15</t>
  </si>
  <si>
    <t>NORIMAR APARECIDA DO CARMOS TOGNI - 1964</t>
  </si>
  <si>
    <t>115.266.978-82</t>
  </si>
  <si>
    <t>21.91</t>
  </si>
  <si>
    <t>BENEDITA SOARES CARDOSO - 1962</t>
  </si>
  <si>
    <t>580.929.604-10</t>
  </si>
  <si>
    <t>6.08</t>
  </si>
  <si>
    <t>ROGERIO ALEXANDRE LOPES - 1976</t>
  </si>
  <si>
    <t>175.753.438-57</t>
  </si>
  <si>
    <t>21.86</t>
  </si>
  <si>
    <t>EDSON LEITE SOBRINHO NETO - 1990</t>
  </si>
  <si>
    <t>037.169.743-31</t>
  </si>
  <si>
    <t>MESSIAS ANTUNES CARDOSO - 1996</t>
  </si>
  <si>
    <t>445.228.058-70</t>
  </si>
  <si>
    <t>21.84</t>
  </si>
  <si>
    <t>MARIA CRISTINA V. ROCKENBACH - 1978</t>
  </si>
  <si>
    <t>922.001.410-68</t>
  </si>
  <si>
    <t>DIEGO ARCHANJO DA SILVA - 1987</t>
  </si>
  <si>
    <t>060.032.277-70</t>
  </si>
  <si>
    <t>6.54</t>
  </si>
  <si>
    <t>YURI CLAUDIO SILVA FERREIRA - 1994</t>
  </si>
  <si>
    <t>062.100.783-89</t>
  </si>
  <si>
    <t>6.52</t>
  </si>
  <si>
    <t>EDCARLOS GOMES NOGUEIRA - 1990</t>
  </si>
  <si>
    <t>077.029.374-32</t>
  </si>
  <si>
    <t>65.14</t>
  </si>
  <si>
    <t>21.66</t>
  </si>
  <si>
    <t>HERCULYS RONIERIE RODRIGUES ROLIM - 1977</t>
  </si>
  <si>
    <t>267.967.968-70</t>
  </si>
  <si>
    <t>21.65</t>
  </si>
  <si>
    <t>ANA LUCIA BASTOS BARROS - 1955</t>
  </si>
  <si>
    <t>315.947.604-97</t>
  </si>
  <si>
    <t>21.63</t>
  </si>
  <si>
    <t>ED WILSON PEREIRA DOS SANTOS - 1968</t>
  </si>
  <si>
    <t>326.208.613-49</t>
  </si>
  <si>
    <t>64.72</t>
  </si>
  <si>
    <t>REGINA ELIZABETE DE SOUSA W - 1968</t>
  </si>
  <si>
    <t>902.425.564-34</t>
  </si>
  <si>
    <t>64.44</t>
  </si>
  <si>
    <t>CLEYBER MEDEIROS DOS SANTOS - 1961</t>
  </si>
  <si>
    <t>205.172.893-34</t>
  </si>
  <si>
    <t>21.37</t>
  </si>
  <si>
    <t>MARTA MARIA COSTA TELES - 1969</t>
  </si>
  <si>
    <t>902.581.503-00</t>
  </si>
  <si>
    <t>21.32</t>
  </si>
  <si>
    <t>ROCIELIO RODRIGUES DAMASCENO - 1988</t>
  </si>
  <si>
    <t>029.210.103-13</t>
  </si>
  <si>
    <t>6.37</t>
  </si>
  <si>
    <t>DJAIR RODRIGUES SIPRIANO - 1985</t>
  </si>
  <si>
    <t>672.014.233-04</t>
  </si>
  <si>
    <t>6.36</t>
  </si>
  <si>
    <t>ANTONIO RODRIGUES DA SILVA - 1959</t>
  </si>
  <si>
    <t>169.417.723-87</t>
  </si>
  <si>
    <t>GUILHERME DO VALE FERREIRA - 1962</t>
  </si>
  <si>
    <t>436.733.506-25</t>
  </si>
  <si>
    <t>21.10</t>
  </si>
  <si>
    <t>MARCOS EUSTAQUIO DE PAULA JUNIOR - 1992</t>
  </si>
  <si>
    <t>023.683.781-89</t>
  </si>
  <si>
    <t>21.06</t>
  </si>
  <si>
    <t>SEBASTIAO BUENO MARTINS - 1964</t>
  </si>
  <si>
    <t>529.428.059-00</t>
  </si>
  <si>
    <t>RAFAEL DE SOUZA BARROS - 1983</t>
  </si>
  <si>
    <t>057.187.894-60</t>
  </si>
  <si>
    <t>THYELLIS RAMOS DE LUCA - 1992</t>
  </si>
  <si>
    <t>416.772.598-33</t>
  </si>
  <si>
    <t>20.95</t>
  </si>
  <si>
    <t>MARIA SALETE DE OLIVEIRA - 1954</t>
  </si>
  <si>
    <t>072.810.803-87</t>
  </si>
  <si>
    <t>62.82</t>
  </si>
  <si>
    <t>GETERSON POLICARPO NUNES - 1989</t>
  </si>
  <si>
    <t>392.091.078-88</t>
  </si>
  <si>
    <t>20.91</t>
  </si>
  <si>
    <t>OZILEA CORREA MENDES</t>
  </si>
  <si>
    <t>470.522.367-53</t>
  </si>
  <si>
    <t>6.27</t>
  </si>
  <si>
    <t>FLAVIA DO CARMO BULLE - 1972</t>
  </si>
  <si>
    <t>564.813.301-49</t>
  </si>
  <si>
    <t>MARCOS ANTONIO FERNANDES - 1962</t>
  </si>
  <si>
    <t>770.599.057-15</t>
  </si>
  <si>
    <t>WELLINGTON ROCHA SIQUEIRA - 1967</t>
  </si>
  <si>
    <t>832.240.097-72</t>
  </si>
  <si>
    <t>20.90</t>
  </si>
  <si>
    <t>CLEIDE CLEA C. DE OLIVEIRA - 1951</t>
  </si>
  <si>
    <t>065.669.954-04</t>
  </si>
  <si>
    <t>20.88</t>
  </si>
  <si>
    <t>MARCOS AURELIO SOARES COSTA FILHO - 1991</t>
  </si>
  <si>
    <t>035.753.463-80</t>
  </si>
  <si>
    <t>0.092594</t>
  </si>
  <si>
    <t>ANA LUCIA FRANCOZO SANEFUJI - 1961</t>
  </si>
  <si>
    <t>517.498.319-53</t>
  </si>
  <si>
    <t>20.86</t>
  </si>
  <si>
    <t>ENI NUNES DA SILVA - 1967</t>
  </si>
  <si>
    <t>094.106.688-67</t>
  </si>
  <si>
    <t>ERIOSVALDO MATIAS DA SILVA - 1969</t>
  </si>
  <si>
    <t>645.837.914-53</t>
  </si>
  <si>
    <t>FERNANDA NUNES DE SOUZA - 1980</t>
  </si>
  <si>
    <t>066.761.736-11</t>
  </si>
  <si>
    <t>DAIANE CRISTINA SANTIM CECOTTI - 1984</t>
  </si>
  <si>
    <t>322.338.058-28</t>
  </si>
  <si>
    <t>20.72</t>
  </si>
  <si>
    <t>PLACIDO GUTIERREZ JUNIOR - 1957</t>
  </si>
  <si>
    <t>296.894.730-34</t>
  </si>
  <si>
    <t>20.66</t>
  </si>
  <si>
    <t>ELOIZA ELENA CARDOZO DE FREITAS - 1959</t>
  </si>
  <si>
    <t>153.613.813-49</t>
  </si>
  <si>
    <t>61.88</t>
  </si>
  <si>
    <t>BEKEMBACHTEAULEE MARTINS RAMOS - 1982</t>
  </si>
  <si>
    <t>872.901.033-00</t>
  </si>
  <si>
    <t>6.18</t>
  </si>
  <si>
    <t>JEAN CARLOS FERREIRA BRANDAO - 1995</t>
  </si>
  <si>
    <t>067.720.903-73</t>
  </si>
  <si>
    <t>20.60</t>
  </si>
  <si>
    <t>FRANCISCO DE ASSIS KLUYBER - 1961</t>
  </si>
  <si>
    <t>014.185.228-30</t>
  </si>
  <si>
    <t>JOVELITA RAMOS DIVINO - 1957</t>
  </si>
  <si>
    <t>065.438.458-48</t>
  </si>
  <si>
    <t>REINALDO DOS SANTOS RANGEL - 1961</t>
  </si>
  <si>
    <t>785.176.997-34</t>
  </si>
  <si>
    <t>LUIS HELDER SOARES MARTINS - 1989</t>
  </si>
  <si>
    <t>035.753.443-37</t>
  </si>
  <si>
    <t>FRANCISCO ELTON ALMEIDA SILVA - 1983</t>
  </si>
  <si>
    <t>994.139.813-53</t>
  </si>
  <si>
    <t>RAIMUNDA CANDIDA DE MOURA NUNES - 1959</t>
  </si>
  <si>
    <t>231.852.953-15</t>
  </si>
  <si>
    <t>20.57</t>
  </si>
  <si>
    <t>ANTONIO BATISTA DA SILVA SOBRINHO - 1970</t>
  </si>
  <si>
    <t>116.657.158-04</t>
  </si>
  <si>
    <t>0.234903</t>
  </si>
  <si>
    <t>CLEMILDES CANTUARIA NUNES - 1957</t>
  </si>
  <si>
    <t>226.415.561-20</t>
  </si>
  <si>
    <t>ANTONIO TIALES DO N MIRAND - 1994</t>
  </si>
  <si>
    <t>059.915.773-90</t>
  </si>
  <si>
    <t>6.15</t>
  </si>
  <si>
    <t>MARIA CUSTODIA CAETANA MACHADO - 1954</t>
  </si>
  <si>
    <t>670.963.369-15</t>
  </si>
  <si>
    <t>20.48</t>
  </si>
  <si>
    <t>LILIAN PRISCILA DE SALLES ABREU - 1958</t>
  </si>
  <si>
    <t>598.695.347-91</t>
  </si>
  <si>
    <t>CICERA OLIVEIRA DO NASCIMENTO - 1974</t>
  </si>
  <si>
    <t>543.168.473-68</t>
  </si>
  <si>
    <t>20.47</t>
  </si>
  <si>
    <t>LUCYVANDA PEREIRA MEIRELES - 1966</t>
  </si>
  <si>
    <t>231.593.833-34</t>
  </si>
  <si>
    <t>61.36</t>
  </si>
  <si>
    <t>JOSE LUIZ CORDEIRO GIRAO FILHO - 1983</t>
  </si>
  <si>
    <t>006.162.201-03</t>
  </si>
  <si>
    <t>61.16</t>
  </si>
  <si>
    <t>MARINALVA JESUS DOS SANTOS - 1964</t>
  </si>
  <si>
    <t>371.190.445-91</t>
  </si>
  <si>
    <t>JOSENILDO SOARES RODRIGUES - 1978</t>
  </si>
  <si>
    <t>031.572.324-60</t>
  </si>
  <si>
    <t>KATIA THESSALIA MACEDO - 1959</t>
  </si>
  <si>
    <t>365.225.970-04</t>
  </si>
  <si>
    <t>20.36</t>
  </si>
  <si>
    <t>JULIO CESAR ALVES DE MELO - 1985</t>
  </si>
  <si>
    <t>011.132.481-57</t>
  </si>
  <si>
    <t>6.10</t>
  </si>
  <si>
    <t>FRANCISCO ALEXANDRE DE MORAIS - 1982</t>
  </si>
  <si>
    <t>930.324.043-04</t>
  </si>
  <si>
    <t>MARIA JULIA BENATTO MINA - 2000</t>
  </si>
  <si>
    <t>460.476.188-47</t>
  </si>
  <si>
    <t>20.30</t>
  </si>
  <si>
    <t>JOANA ANGELICA SILVA DA CRUZ - 1984</t>
  </si>
  <si>
    <t>002.858.393-06</t>
  </si>
  <si>
    <t>6.09</t>
  </si>
  <si>
    <t>JORGE ANDRE BARBOSA DOMINGOS - 1988</t>
  </si>
  <si>
    <t>026.860.253-01</t>
  </si>
  <si>
    <t>6.06</t>
  </si>
  <si>
    <t>BRENDA LEA CARDOSO PINTO - 1964</t>
  </si>
  <si>
    <t>323.513.801-34</t>
  </si>
  <si>
    <t>20.15</t>
  </si>
  <si>
    <t>MARCOS ANTONIO R. DE AZEVEDO - 1969</t>
  </si>
  <si>
    <t>362.597.303-06</t>
  </si>
  <si>
    <t>20.05</t>
  </si>
  <si>
    <t>MARIA SINFOROSA NOBRE DO N. - 1953</t>
  </si>
  <si>
    <t>114.170.803-53</t>
  </si>
  <si>
    <t>6.00</t>
  </si>
  <si>
    <t>SELMA MARIA LIANZA DIAS HOLANDA - 1950</t>
  </si>
  <si>
    <t>109.042.634-87</t>
  </si>
  <si>
    <t>20.00</t>
  </si>
  <si>
    <t>PITTIANS HENRIQUE DA SILVA - 1983</t>
  </si>
  <si>
    <t>223.107.178-94</t>
  </si>
  <si>
    <t>EDILSON SEVERINO DE SANTANA - 1978</t>
  </si>
  <si>
    <t>275.993.318-08</t>
  </si>
  <si>
    <t>ANA FLAVIA BATILANI SCHMITZ - 1988</t>
  </si>
  <si>
    <t>024.739.911-62</t>
  </si>
  <si>
    <t>NAGILA FABIOLA SILVA - 1956</t>
  </si>
  <si>
    <t>444.480.079-87</t>
  </si>
  <si>
    <t>WAGN JUNIORER DE OLIVEIRA - 1994</t>
  </si>
  <si>
    <t>054.406.973-06</t>
  </si>
  <si>
    <t>59.99</t>
  </si>
  <si>
    <t>INGRID SEABRA ZANI DO VALLE - 2001</t>
  </si>
  <si>
    <t>522.905.348-89</t>
  </si>
  <si>
    <t>19.98</t>
  </si>
  <si>
    <t>ANTONIETA RODRIGUES SANTIAGO - 1958</t>
  </si>
  <si>
    <t>165.474.383-68</t>
  </si>
  <si>
    <t>MARIA DO SOCORRO MOTA LIMA - 1959</t>
  </si>
  <si>
    <t>260.127.233-34</t>
  </si>
  <si>
    <t>5.97</t>
  </si>
  <si>
    <t>TAILLYS E. VIEIRA DE ALMEIDA - 1989</t>
  </si>
  <si>
    <t>031.462.443-06</t>
  </si>
  <si>
    <t>19.89</t>
  </si>
  <si>
    <t>MARLI APARECIDA DE SOUZA - 1971</t>
  </si>
  <si>
    <t>270.482.168-24</t>
  </si>
  <si>
    <t>19.88</t>
  </si>
  <si>
    <t>ANTONIO ITALO ALVES LIMA - 1991</t>
  </si>
  <si>
    <t>044.415.803-04</t>
  </si>
  <si>
    <t>5.94</t>
  </si>
  <si>
    <t>JORGE HENRIQUE ROSA - 1955</t>
  </si>
  <si>
    <t>711.823.817-15</t>
  </si>
  <si>
    <t>19.80</t>
  </si>
  <si>
    <t>DAMARES GOMES DE SOUZA - 1966</t>
  </si>
  <si>
    <t>241.607.092-49</t>
  </si>
  <si>
    <t>19.76</t>
  </si>
  <si>
    <t>KRISTY DAIANNI SILVEIRA - 1977</t>
  </si>
  <si>
    <t>020.496.689-29</t>
  </si>
  <si>
    <t>5.92</t>
  </si>
  <si>
    <t>JOAO PAULO GOES RIBEIRO - 1992</t>
  </si>
  <si>
    <t>055.485.543-79</t>
  </si>
  <si>
    <t>98.52</t>
  </si>
  <si>
    <t>FRANCISCO GLEYDSON NUNES DE SOUSA - 1973</t>
  </si>
  <si>
    <t>555.077.193-49</t>
  </si>
  <si>
    <t>59.10</t>
  </si>
  <si>
    <t>VANDERLUCIA P DO NASCIMENTO - 1967</t>
  </si>
  <si>
    <t>575.149.764-34</t>
  </si>
  <si>
    <t>19.67</t>
  </si>
  <si>
    <t>BIANCA CRISTINA BALDINI NERI - 2002</t>
  </si>
  <si>
    <t>522.510.528-95</t>
  </si>
  <si>
    <t>MARIA DO CARMO DE Q  C GONCALVES - 1963</t>
  </si>
  <si>
    <t>233.907.863-68</t>
  </si>
  <si>
    <t>58.64</t>
  </si>
  <si>
    <t>AGLAIRTON ALVES FERREIRA - 1978</t>
  </si>
  <si>
    <t>615.726.753-49</t>
  </si>
  <si>
    <t>19.50</t>
  </si>
  <si>
    <t>JOSE CARLOS MARTINS DE SOUSA - 1993</t>
  </si>
  <si>
    <t>054.115.153-35</t>
  </si>
  <si>
    <t>KASSIO AZEVEDO LIMA - 1989</t>
  </si>
  <si>
    <t>042.828.463-99</t>
  </si>
  <si>
    <t>97.50</t>
  </si>
  <si>
    <t>SERGIO CARLOS NASCIMENTO DA SILVA - 1993</t>
  </si>
  <si>
    <t>043.295.183-09</t>
  </si>
  <si>
    <t>58.50</t>
  </si>
  <si>
    <t>DIEGO ANTUNES DA SILVA - 1987</t>
  </si>
  <si>
    <t>020.922.603-08</t>
  </si>
  <si>
    <t>97.37</t>
  </si>
  <si>
    <t>MICHELLE GOMES DOS SANTOS SILVA - 1981</t>
  </si>
  <si>
    <t>055.943.207-09</t>
  </si>
  <si>
    <t>5.82</t>
  </si>
  <si>
    <t>FABIANO MAXIMO SILVA DE ARAUJO - 1984</t>
  </si>
  <si>
    <t>945.609.193-72</t>
  </si>
  <si>
    <t>19.31</t>
  </si>
  <si>
    <t>FLAVIO FABIANO VALE DOS SANTOS - 1968</t>
  </si>
  <si>
    <t>930.319.717-87</t>
  </si>
  <si>
    <t>19.30</t>
  </si>
  <si>
    <t>NILTON CARLOS P DA SILVA KONN - 1975</t>
  </si>
  <si>
    <t>037.903.757-21</t>
  </si>
  <si>
    <t>19.29</t>
  </si>
  <si>
    <t>CAUE BRENO DE MELO - 2001</t>
  </si>
  <si>
    <t>625.691.113-09</t>
  </si>
  <si>
    <t>5.76</t>
  </si>
  <si>
    <t>MARIA DE F. FURTADO DOS SANTOS - 1966</t>
  </si>
  <si>
    <t>398.695.711-15</t>
  </si>
  <si>
    <t>19.18</t>
  </si>
  <si>
    <t>ANTONIO EDUARDO SILVA ABREU - 1974</t>
  </si>
  <si>
    <t>430.420.663-04</t>
  </si>
  <si>
    <t>5.74</t>
  </si>
  <si>
    <t>JOAO FELIPE DOS SANTOS LIMA - 1989</t>
  </si>
  <si>
    <t>017.631.653-10</t>
  </si>
  <si>
    <t>SIMONE DOS SANTOS - 1960</t>
  </si>
  <si>
    <t>882.539.297-49</t>
  </si>
  <si>
    <t>19.10</t>
  </si>
  <si>
    <t>MARCELO DOS SANTOS SILVANO - 1975</t>
  </si>
  <si>
    <t>262.624.858-48</t>
  </si>
  <si>
    <t>MARIANA EDUARDA PESSOA DE SOUSA - 2006</t>
  </si>
  <si>
    <t>080.171.303-09</t>
  </si>
  <si>
    <t>5.70</t>
  </si>
  <si>
    <t>ZILDA MARIA PEREIRA VALENTE - 1958</t>
  </si>
  <si>
    <t>182.247.502-30</t>
  </si>
  <si>
    <t>19.00</t>
  </si>
  <si>
    <t>EUNICE ROSA MARTINS - 1951</t>
  </si>
  <si>
    <t>243.659.040-00</t>
  </si>
  <si>
    <t>JOSE MARTINS FERREIRA FILHO - 1986</t>
  </si>
  <si>
    <t>110.223.267-08</t>
  </si>
  <si>
    <t>NORMA BRUNA DE SOUSA MEN. MENEZ - 1988</t>
  </si>
  <si>
    <t>026.835.873-76</t>
  </si>
  <si>
    <t>18.93</t>
  </si>
  <si>
    <t>VALDEMIRO SEVERIANO JUNIOR - 1960</t>
  </si>
  <si>
    <t>222.361.394-20</t>
  </si>
  <si>
    <t>JUDITE FEUSER - 1956</t>
  </si>
  <si>
    <t>675.197.259-87</t>
  </si>
  <si>
    <t>18.91</t>
  </si>
  <si>
    <t>MILTON BARRETO DE SOUZA - 1969</t>
  </si>
  <si>
    <t>154.681.058-70</t>
  </si>
  <si>
    <t>18.89</t>
  </si>
  <si>
    <t>MARIA DAS GRACAS MARQUES - 1950</t>
  </si>
  <si>
    <t>150.341.783-20</t>
  </si>
  <si>
    <t>18.88</t>
  </si>
  <si>
    <t>MARIA IVA ARAUJO MOTA - 1963</t>
  </si>
  <si>
    <t>188.600.603-20</t>
  </si>
  <si>
    <t>18.80</t>
  </si>
  <si>
    <t>ROMULO ABREU LOPES - 1996</t>
  </si>
  <si>
    <t>059.609.023-46</t>
  </si>
  <si>
    <t>JOSETE MENDES GOMES SANTOS - 1952</t>
  </si>
  <si>
    <t>333.967.604-68</t>
  </si>
  <si>
    <t>ALEX SANDRO MIRTIS N. AZEVEDO - 1979</t>
  </si>
  <si>
    <t>027.848.774-26</t>
  </si>
  <si>
    <t>18.67</t>
  </si>
  <si>
    <t>ANDRE ANDRADE RABELO - 1972</t>
  </si>
  <si>
    <t>532.176.405-00</t>
  </si>
  <si>
    <t>GABRIELA APARECIDA MARINI - 1991</t>
  </si>
  <si>
    <t>404.341.538-93</t>
  </si>
  <si>
    <t>ELIANA PEREIRA N. PARANHOS - 1987</t>
  </si>
  <si>
    <t>352.382.358-79</t>
  </si>
  <si>
    <t>18.65</t>
  </si>
  <si>
    <t>KATHLEEN NICOLE SANTOS MOREIRA - 2002</t>
  </si>
  <si>
    <t>478.657.048-60</t>
  </si>
  <si>
    <t>ODESVALDO CARDOSO DOS SANTOS - 1955</t>
  </si>
  <si>
    <t>087.431.691-04</t>
  </si>
  <si>
    <t>18.63</t>
  </si>
  <si>
    <t>JEFTE FARIAS ANARES DA SILVA - 1995</t>
  </si>
  <si>
    <t>060.121.845-06</t>
  </si>
  <si>
    <t>0.775153</t>
  </si>
  <si>
    <t>AIRTON DA SILVA LIMA - 1961</t>
  </si>
  <si>
    <t>237.526.293-04</t>
  </si>
  <si>
    <t>18.60</t>
  </si>
  <si>
    <t>GENILSON DUARTE - 1959</t>
  </si>
  <si>
    <t>203.931.131-91</t>
  </si>
  <si>
    <t>129.99</t>
  </si>
  <si>
    <t>FRANCISCA ISABEL UMBELINO SILVA - 1966</t>
  </si>
  <si>
    <t>443.671.393-87</t>
  </si>
  <si>
    <t>5.57</t>
  </si>
  <si>
    <t>CONCEICAO DE FATIMA MUNIZ CHAVES - 1954</t>
  </si>
  <si>
    <t>348.387.407-00</t>
  </si>
  <si>
    <t>JOSUE ALVES EVANGELISTA - 1985</t>
  </si>
  <si>
    <t>018.265.313-78</t>
  </si>
  <si>
    <t>ALINE ROSIANE DOS SANTOS SODRE - 1989</t>
  </si>
  <si>
    <t>399.672.238-98</t>
  </si>
  <si>
    <t>RAFAEL DE SOUZA MARTINS - 1976</t>
  </si>
  <si>
    <t>077.675.967-10</t>
  </si>
  <si>
    <t>SERENI ASCOLI DE QUEIROZ - 1965</t>
  </si>
  <si>
    <t>554.448.579-87</t>
  </si>
  <si>
    <t>18.40</t>
  </si>
  <si>
    <t>MAURA MARIA DE AQUINO PENHA - 1972</t>
  </si>
  <si>
    <t>412.812.172-04</t>
  </si>
  <si>
    <t>18.37</t>
  </si>
  <si>
    <t>KATIA SANTIAGO DE ALMEIDA - 1970</t>
  </si>
  <si>
    <t>012.575.237-75</t>
  </si>
  <si>
    <t>128.03</t>
  </si>
  <si>
    <t>VICTORIA CRISTINA M DE SOUZA - 2000</t>
  </si>
  <si>
    <t>511.163.878-40</t>
  </si>
  <si>
    <t>18.28</t>
  </si>
  <si>
    <t>MARILENE SILVA DE SENA BARBOSA - 1980</t>
  </si>
  <si>
    <t>217.844.648-56</t>
  </si>
  <si>
    <t>JACKSON ALVES BEZERRA - 1993</t>
  </si>
  <si>
    <t>057.083.213-69</t>
  </si>
  <si>
    <t>18.25</t>
  </si>
  <si>
    <t>EVALDO RODRIGUES BARBOSA - 1977</t>
  </si>
  <si>
    <t>760.249.543-87</t>
  </si>
  <si>
    <t>5.47</t>
  </si>
  <si>
    <t>GERLANDIA RIBEIRO DA SILVA - 1972</t>
  </si>
  <si>
    <t>017.851.057-28</t>
  </si>
  <si>
    <t>18.20</t>
  </si>
  <si>
    <t>ALEXANDRE MAGNO VIANA SOBREIRA - 1959</t>
  </si>
  <si>
    <t>172.688.933-53</t>
  </si>
  <si>
    <t>18.17</t>
  </si>
  <si>
    <t>RENARA PINHEIRO E SILVA SALVADOR - 1986</t>
  </si>
  <si>
    <t>017.509.733-08</t>
  </si>
  <si>
    <t>5.45</t>
  </si>
  <si>
    <t>MIGUEL TAVARES DA SILVA - 1964</t>
  </si>
  <si>
    <t>277.230.974-68</t>
  </si>
  <si>
    <t>18.10</t>
  </si>
  <si>
    <t>DENISY DE SOUZA - 1953</t>
  </si>
  <si>
    <t>101.583.591-00</t>
  </si>
  <si>
    <t>MATEUS FREIRE DE ALMEIDA PIRES - 1994</t>
  </si>
  <si>
    <t>087.945.824-08</t>
  </si>
  <si>
    <t>18.04</t>
  </si>
  <si>
    <t>MARIA LUCIA SILVA FERNANDES - 1964</t>
  </si>
  <si>
    <t>308.002.933-04</t>
  </si>
  <si>
    <t>5.40</t>
  </si>
  <si>
    <t>LETICIA FERNANDES DE SOUZA - 1995</t>
  </si>
  <si>
    <t>422.107.828-64</t>
  </si>
  <si>
    <t>18.00</t>
  </si>
  <si>
    <t>VERA LUCIA VESPERO PERINA - 1963</t>
  </si>
  <si>
    <t>480.828.219-49</t>
  </si>
  <si>
    <t>JOSE LUCAS DE SOUSA DA COSTA - 1994</t>
  </si>
  <si>
    <t>014.637.903-92</t>
  </si>
  <si>
    <t>LUCI DE LIMA SILVA RAMOS - 1977</t>
  </si>
  <si>
    <t>286.162.568-65</t>
  </si>
  <si>
    <t>VALDECIR PEREIRA DA SILVA - 1962</t>
  </si>
  <si>
    <t>043.708.418-36</t>
  </si>
  <si>
    <t>17.96</t>
  </si>
  <si>
    <t>JOSE WILKER ARAGAO COSTA - 1978</t>
  </si>
  <si>
    <t>769.289.263-68</t>
  </si>
  <si>
    <t>5.39</t>
  </si>
  <si>
    <t>PAULO AUGUSTO AMARO DA SILVA - 1988</t>
  </si>
  <si>
    <t>021.606.713-80</t>
  </si>
  <si>
    <t>5.37</t>
  </si>
  <si>
    <t>LUCIVANE GOUVEA DELFINO - 1970</t>
  </si>
  <si>
    <t>735.767.789-34</t>
  </si>
  <si>
    <t>RISOLETA GOMES DOS SANTOS - 1967</t>
  </si>
  <si>
    <t>526.265.714-15</t>
  </si>
  <si>
    <t>MARIA IRANI MARTINS PROCOPIO - 1965</t>
  </si>
  <si>
    <t>263.199.773-53</t>
  </si>
  <si>
    <t>17.80</t>
  </si>
  <si>
    <t>BILKIS ALVES BARBOSA - 1972</t>
  </si>
  <si>
    <t>434.584.163-15</t>
  </si>
  <si>
    <t>88.60</t>
  </si>
  <si>
    <t>MARCOS ANTONIO SOUSA DE ALMEIDA - 1987</t>
  </si>
  <si>
    <t>017.504.353-14</t>
  </si>
  <si>
    <t>MARIA LUCIA S. DE OLIVE - 1952</t>
  </si>
  <si>
    <t>339.714.390-04</t>
  </si>
  <si>
    <t>123.40</t>
  </si>
  <si>
    <t>MARA RUBIA DIOGENES SOUZA RICARDO - 1959</t>
  </si>
  <si>
    <t>135.848.043-53</t>
  </si>
  <si>
    <t>88.03</t>
  </si>
  <si>
    <t>ANELISE DA LUZ - 1990</t>
  </si>
  <si>
    <t>038.012.811-08</t>
  </si>
  <si>
    <t>17.56</t>
  </si>
  <si>
    <t>MARCIA MARIA MOREIRA NETO - 1970</t>
  </si>
  <si>
    <t>178.845.308-56</t>
  </si>
  <si>
    <t>17.54</t>
  </si>
  <si>
    <t>HELOISA CONCEICAO DOS SANTOS - 1966</t>
  </si>
  <si>
    <t>925.178.977-00</t>
  </si>
  <si>
    <t>FRANCISCA SIMONE C A NEPOMUCENO - 1954</t>
  </si>
  <si>
    <t>111.214.593-15</t>
  </si>
  <si>
    <t>87.35</t>
  </si>
  <si>
    <t>HELENA MARIA MATIAS DA SILVA - 1955</t>
  </si>
  <si>
    <t>117.710.033-91</t>
  </si>
  <si>
    <t>17.41</t>
  </si>
  <si>
    <t>JOSE VINICIUS DE ARAUJO - 1954</t>
  </si>
  <si>
    <t>160.094.874-04</t>
  </si>
  <si>
    <t>17.40</t>
  </si>
  <si>
    <t>ANA CAROLINA TAVARES CRUZ - 1986</t>
  </si>
  <si>
    <t>052.636.857-85</t>
  </si>
  <si>
    <t>JOSE JAIR DA SILVA PEREIRA - 1971</t>
  </si>
  <si>
    <t>468.978.523-68</t>
  </si>
  <si>
    <t>86.72</t>
  </si>
  <si>
    <t>MARIANA OLIVEIRA DE A DA LUZ - 1983</t>
  </si>
  <si>
    <t>103.904.917-64</t>
  </si>
  <si>
    <t>SOLANGE SOUSA FRANCA RODRIGUES - 1971</t>
  </si>
  <si>
    <t>443.670.583-87</t>
  </si>
  <si>
    <t>51.96</t>
  </si>
  <si>
    <t>MARTIM SANTOS DE SOUTO - 1967</t>
  </si>
  <si>
    <t>544.759.704-82</t>
  </si>
  <si>
    <t>17.30</t>
  </si>
  <si>
    <t>IVAN FONSECA TEIXEIRA - 1954</t>
  </si>
  <si>
    <t>574.408.088-00</t>
  </si>
  <si>
    <t>51.90</t>
  </si>
  <si>
    <t>EDNA NUNES GONCALVES - 1958</t>
  </si>
  <si>
    <t>254.498.771-53</t>
  </si>
  <si>
    <t>GILFREDO CARRASCO MAULIN - 1971</t>
  </si>
  <si>
    <t>962.006.429-15</t>
  </si>
  <si>
    <t>17.26</t>
  </si>
  <si>
    <t>ELLEN CRISTINA RIBEIRO DE LIMA - 1980</t>
  </si>
  <si>
    <t>099.870.947-67</t>
  </si>
  <si>
    <t>5.16</t>
  </si>
  <si>
    <t>MARIA EUCELIS PEREIRA DOS SANTOS - 1962</t>
  </si>
  <si>
    <t>741.058.687-72</t>
  </si>
  <si>
    <t>17.18</t>
  </si>
  <si>
    <t>RAIMUNDA G. DE OLIVEIRA VINHAS - 1955</t>
  </si>
  <si>
    <t>600.516.802-97</t>
  </si>
  <si>
    <t>17.17</t>
  </si>
  <si>
    <t>ANTONIO ALEXANDRE DOS SANTOS NETO - 1967</t>
  </si>
  <si>
    <t>967.073.307-30</t>
  </si>
  <si>
    <t>17.12</t>
  </si>
  <si>
    <t>EDMARA FABIANA DE OLIVEIRA - 1980</t>
  </si>
  <si>
    <t>282.640.478-40</t>
  </si>
  <si>
    <t>WEMISSON AMARAL DE SOUZA - 1968</t>
  </si>
  <si>
    <t>316.162.402-53</t>
  </si>
  <si>
    <t>17.10</t>
  </si>
  <si>
    <t>EDNEI DE OLIVEIRA SANTOS - 1991</t>
  </si>
  <si>
    <t>406.793.778-40</t>
  </si>
  <si>
    <t>LIZETE GUIMARAES DOS SANTOS - 1965</t>
  </si>
  <si>
    <t>941.779.887-15</t>
  </si>
  <si>
    <t>5.12</t>
  </si>
  <si>
    <t>JAIME SANDER DE SOUZA SILVA - 1962</t>
  </si>
  <si>
    <t>749.576.947-53</t>
  </si>
  <si>
    <t>5.11</t>
  </si>
  <si>
    <t>CHRISLAYNE NASCIMENTO DA SILVA - 1998</t>
  </si>
  <si>
    <t>117.218.007-51</t>
  </si>
  <si>
    <t>JOAO RODRIGO DA SILVA TORRES - 1987</t>
  </si>
  <si>
    <t>080.739.714-88</t>
  </si>
  <si>
    <t>17.02</t>
  </si>
  <si>
    <t>JANE ELVIRA RABELO HOLLANDA - 1962</t>
  </si>
  <si>
    <t>307.218.904-82</t>
  </si>
  <si>
    <t>TOMAS ROGERIO REZENDE DE ARAUJO - 1989</t>
  </si>
  <si>
    <t>104.444.437-11</t>
  </si>
  <si>
    <t>5.10</t>
  </si>
  <si>
    <t>FELIPE EDGAR DA SILVA - 1984</t>
  </si>
  <si>
    <t>055.718.227-16</t>
  </si>
  <si>
    <t>16.90</t>
  </si>
  <si>
    <t>ANTONIO HONORATO - 1966</t>
  </si>
  <si>
    <t>514.396.039-87</t>
  </si>
  <si>
    <t>GERLANE DA S ANDRADE DA CONCEICAO - 1973</t>
  </si>
  <si>
    <t>035.631.747-17</t>
  </si>
  <si>
    <t>SIMONE FERREIRA DE ALENCAR - 1975</t>
  </si>
  <si>
    <t>892.841.355-91</t>
  </si>
  <si>
    <t>16.88</t>
  </si>
  <si>
    <t>GIOVANA CARLA DE MORAES GOMES - 1984</t>
  </si>
  <si>
    <t>316.251.868-78</t>
  </si>
  <si>
    <t>5.05</t>
  </si>
  <si>
    <t>GILBERTO ALVES FEITOSA - 1961</t>
  </si>
  <si>
    <t>194.592.383-00</t>
  </si>
  <si>
    <t>5.03</t>
  </si>
  <si>
    <t>GLEICIANE LIMA RODRIGUES - 1983</t>
  </si>
  <si>
    <t>624.251.293-91</t>
  </si>
  <si>
    <t>ANDREA CRISTINA MAFORT - 1975</t>
  </si>
  <si>
    <t>176.847.568-77</t>
  </si>
  <si>
    <t>5.02</t>
  </si>
  <si>
    <t>ROBERTO CESAR DE MORAES - 1962</t>
  </si>
  <si>
    <t>044.851.608-07</t>
  </si>
  <si>
    <t>16.74</t>
  </si>
  <si>
    <t>JOSEFA DE MEDEIROS LIMA - 1963</t>
  </si>
  <si>
    <t>460.756.744-20</t>
  </si>
  <si>
    <t>5.01</t>
  </si>
  <si>
    <t>GERALDO LUCIANO TAVARES MILITAO - 1961</t>
  </si>
  <si>
    <t>222.631.283-87</t>
  </si>
  <si>
    <t>MARIA CRISTIANE MENEZES DE FARIAS - 1973</t>
  </si>
  <si>
    <t>710.952.763-87</t>
  </si>
  <si>
    <t>4.62</t>
  </si>
  <si>
    <t>ALESSANDRA MARIA VIANA CORDEIRO - 1975</t>
  </si>
  <si>
    <t>042.719.227-73</t>
  </si>
  <si>
    <t>16.61</t>
  </si>
  <si>
    <t>RICARDO DE AZEVEDO TINOCO - 1972</t>
  </si>
  <si>
    <t>024.765.727-13</t>
  </si>
  <si>
    <t>16.60</t>
  </si>
  <si>
    <t>JAIR RODRIGUES GOMES - 1962</t>
  </si>
  <si>
    <t>491.009.204-87</t>
  </si>
  <si>
    <t>CLEISON PREVIATTI - 1974</t>
  </si>
  <si>
    <t>266.302.328-01</t>
  </si>
  <si>
    <t>PAULO MACIEL DE OLIVEIRA - 1958</t>
  </si>
  <si>
    <t>170.194.193-72</t>
  </si>
  <si>
    <t>16.50</t>
  </si>
  <si>
    <t>DACY OLIVEIRA FERREIRA - 1952</t>
  </si>
  <si>
    <t>316.483.633-34</t>
  </si>
  <si>
    <t>PAULO MONTEZUMA CARNEIRO DA SILVA - 1957</t>
  </si>
  <si>
    <t>440.659.227-04</t>
  </si>
  <si>
    <t>DJAILSON ALVES RIBEIRO - 1990</t>
  </si>
  <si>
    <t>029.437.243-19</t>
  </si>
  <si>
    <t>4.92</t>
  </si>
  <si>
    <t>ORELICIA PEREIRA DA ROCHA - 1976</t>
  </si>
  <si>
    <t>749.493.493-68</t>
  </si>
  <si>
    <t>4.91</t>
  </si>
  <si>
    <t>MARCOS MARQUES REINO - 1982</t>
  </si>
  <si>
    <t>981.815.801-68</t>
  </si>
  <si>
    <t>16.32</t>
  </si>
  <si>
    <t>LINCOLN ALCANTARA WEYNE - 1960</t>
  </si>
  <si>
    <t>213.560.173-04</t>
  </si>
  <si>
    <t>MIRIAN QUARIGUASI DA COSTA - 1956</t>
  </si>
  <si>
    <t>110.251.403-97</t>
  </si>
  <si>
    <t>16.24</t>
  </si>
  <si>
    <t>FRANCISCA ALVES PARANA RUBE - 1956</t>
  </si>
  <si>
    <t>237.506.691-04</t>
  </si>
  <si>
    <t>WILTON FIDELIS DOS SANTOS - 1970</t>
  </si>
  <si>
    <t>854.327.684-53</t>
  </si>
  <si>
    <t>JOSE HELDER NOGUEIRA BESSA - 1961</t>
  </si>
  <si>
    <t>170.078.363-72</t>
  </si>
  <si>
    <t>4.86</t>
  </si>
  <si>
    <t>ROBERTA TAIS PINSON PONCIANO - 1988</t>
  </si>
  <si>
    <t>371.256.538-04</t>
  </si>
  <si>
    <t>16.02</t>
  </si>
  <si>
    <t>MARCO ANTONIO DE CARVALHO - 1967</t>
  </si>
  <si>
    <t>648.601.086-04</t>
  </si>
  <si>
    <t>4.80</t>
  </si>
  <si>
    <t>GEAN MICHEL TEIXEIRA - 1994</t>
  </si>
  <si>
    <t>097.503.059-06</t>
  </si>
  <si>
    <t>16.00</t>
  </si>
  <si>
    <t>FLAVIO SILVA DE OLIVEIRA - 1969</t>
  </si>
  <si>
    <t>010.353.537-33</t>
  </si>
  <si>
    <t>MESSIAS DA SILVA ALMEIDA - 1980</t>
  </si>
  <si>
    <t>270.689.578-03</t>
  </si>
  <si>
    <t>MARCIA REGINA LIMA DE MORAIS - 1968</t>
  </si>
  <si>
    <t>668.144.056-87</t>
  </si>
  <si>
    <t>15.90</t>
  </si>
  <si>
    <t>RICARDO TADEU DE SOUZA - 1969</t>
  </si>
  <si>
    <t>655.367.116-87</t>
  </si>
  <si>
    <t>RAIMUNDO CASTRO PIMENTEL - 1963</t>
  </si>
  <si>
    <t>139.749.392-53</t>
  </si>
  <si>
    <t>15.89</t>
  </si>
  <si>
    <t>FRANCISCA CELIA G. DE OLIVEIRA L - 1979</t>
  </si>
  <si>
    <t>027.691.893-28</t>
  </si>
  <si>
    <t>4.74</t>
  </si>
  <si>
    <t>AUGUSTO BRESCANCINI DELGADO - 1995</t>
  </si>
  <si>
    <t>430.003.568-78</t>
  </si>
  <si>
    <t>15.80</t>
  </si>
  <si>
    <t>DIRCEU CRUDE VIEIRA - 1968</t>
  </si>
  <si>
    <t>670.653.689-04</t>
  </si>
  <si>
    <t>TEREZA JEREMIAS ALVES - 1958</t>
  </si>
  <si>
    <t>433.101.419-34</t>
  </si>
  <si>
    <t>DALVADISIO MEIRA GOMES - 1952</t>
  </si>
  <si>
    <t>324.776.948-04</t>
  </si>
  <si>
    <t>15.75</t>
  </si>
  <si>
    <t>LINDACIR LEOPOLDINO - 1963</t>
  </si>
  <si>
    <t>554.402.749-87</t>
  </si>
  <si>
    <t>15.70</t>
  </si>
  <si>
    <t>PEREGRINA MARIA DE FATIMA MARTINS - 1956</t>
  </si>
  <si>
    <t>461.004.903-15</t>
  </si>
  <si>
    <t>47.05</t>
  </si>
  <si>
    <t>MARIA DO CARMO SOUZA MIRANDA - 1958</t>
  </si>
  <si>
    <t>233.567.402-10</t>
  </si>
  <si>
    <t>ARMANDO RODRIGUES DE ALMEIDA - 1959</t>
  </si>
  <si>
    <t>195.606.993-34</t>
  </si>
  <si>
    <t>46.87</t>
  </si>
  <si>
    <t>CAMILA NUNES MENDONCA - 1988</t>
  </si>
  <si>
    <t>360.416.608-09</t>
  </si>
  <si>
    <t>SEBASTIAO CESAR LEMOS DOS SANTOS - 1959</t>
  </si>
  <si>
    <t>106.888.542-49</t>
  </si>
  <si>
    <t>15.57</t>
  </si>
  <si>
    <t>WANDERSON LUIZ DA SILVA - 1982</t>
  </si>
  <si>
    <t>992.983.841-49</t>
  </si>
  <si>
    <t>ALVANETE TRESSOLDI - 1970</t>
  </si>
  <si>
    <t>796.888.299-00</t>
  </si>
  <si>
    <t>15.51</t>
  </si>
  <si>
    <t>EVANDRO DE SOUZA NASCIMENTO - 1976</t>
  </si>
  <si>
    <t>035.205.757-28</t>
  </si>
  <si>
    <t>4.65</t>
  </si>
  <si>
    <t>FERNANDA AUGUSTO DE LEGO - 1988</t>
  </si>
  <si>
    <t>375.092.818-57</t>
  </si>
  <si>
    <t>15.45</t>
  </si>
  <si>
    <t>4.63</t>
  </si>
  <si>
    <t>WEVERTON SANTOS DE SOUZA - 1993</t>
  </si>
  <si>
    <t>403.744.238-81</t>
  </si>
  <si>
    <t>15.21</t>
  </si>
  <si>
    <t>CRISTIANA MARIA DOS SANTOS SILVA - 1975</t>
  </si>
  <si>
    <t>689.918.433-87</t>
  </si>
  <si>
    <t>15.20</t>
  </si>
  <si>
    <t>JOILSON OLIVEIRA DE MELO - 1963</t>
  </si>
  <si>
    <t>226.609.413-00</t>
  </si>
  <si>
    <t>DANILO DE MATOS FERNANDES - 1990</t>
  </si>
  <si>
    <t>364.950.678-52</t>
  </si>
  <si>
    <t>ROSANGELA SILVA GOMES - 1979</t>
  </si>
  <si>
    <t>969.480.273-34</t>
  </si>
  <si>
    <t>4.54</t>
  </si>
  <si>
    <t>FRANCISCO HELIO M. DE OLIVEIRA - 1959</t>
  </si>
  <si>
    <t>140.268.053-87</t>
  </si>
  <si>
    <t>4.52</t>
  </si>
  <si>
    <t>CICERO MARCONDES DE ANDRADE NUNES - 1970</t>
  </si>
  <si>
    <t>422.913.993-49</t>
  </si>
  <si>
    <t>4.50</t>
  </si>
  <si>
    <t>OSANA PEREIRA DA SILVA - 1975</t>
  </si>
  <si>
    <t>621.830.443-49</t>
  </si>
  <si>
    <t>JOSE AIRTON BARBOSA DA SILVA - 1963</t>
  </si>
  <si>
    <t>244.765.283-68</t>
  </si>
  <si>
    <t>ERICA REGINA DE SANTANA SANTOS - 1979</t>
  </si>
  <si>
    <t>289.457.118-64</t>
  </si>
  <si>
    <t>15.00</t>
  </si>
  <si>
    <t>REGINA VIDAL PINHEIRO - 1952</t>
  </si>
  <si>
    <t>632.771.317-34</t>
  </si>
  <si>
    <t>FRANCISCO DE ASSIS F FILGUEIRA - 1957</t>
  </si>
  <si>
    <t>202.300.604-04</t>
  </si>
  <si>
    <t>THIAGO AMBERGET R DE ALBUQU - 1983</t>
  </si>
  <si>
    <t>093.924.547-75</t>
  </si>
  <si>
    <t>64.95</t>
  </si>
  <si>
    <t>VANDA BENEDICTO DA SILVA - 1953</t>
  </si>
  <si>
    <t>037.592.788-33</t>
  </si>
  <si>
    <t>11.35</t>
  </si>
  <si>
    <t>ANTONIO CARLOS MOITA - 1963</t>
  </si>
  <si>
    <t>072.014.928-29</t>
  </si>
  <si>
    <t>TONIA MARCIA DA SILVA - 1972</t>
  </si>
  <si>
    <t>845.816.209-10</t>
  </si>
  <si>
    <t>14.93</t>
  </si>
  <si>
    <t>GLAUCIO LEANDRO DE MELO - 1976</t>
  </si>
  <si>
    <t>948.670.706-53</t>
  </si>
  <si>
    <t>ANA MARA RODRIGUES CISNE - 1988</t>
  </si>
  <si>
    <t>015.984.073-25</t>
  </si>
  <si>
    <t>4.46</t>
  </si>
  <si>
    <t>ANTONIO AURILO MOREIRA LIMA - 1954</t>
  </si>
  <si>
    <t>074.522.173-49</t>
  </si>
  <si>
    <t>0.296593</t>
  </si>
  <si>
    <t>EVA VILMA ADELINO PEREIRA - 1974</t>
  </si>
  <si>
    <t>027.469.544-86</t>
  </si>
  <si>
    <t>14.77</t>
  </si>
  <si>
    <t>TALMA MARIA RIBEIRO DOS REIS - 1961</t>
  </si>
  <si>
    <t>001.880.973-17</t>
  </si>
  <si>
    <t>14.75</t>
  </si>
  <si>
    <t>MARCO AURELIO MACHADO DIAS - 1972</t>
  </si>
  <si>
    <t>022.119.677-36</t>
  </si>
  <si>
    <t>4.42</t>
  </si>
  <si>
    <t>MARLI DA C ALVES DA SILVA L - 1971</t>
  </si>
  <si>
    <t>071.182.087-28</t>
  </si>
  <si>
    <t>14.71</t>
  </si>
  <si>
    <t>LUCIA CELIA FREIRE DE FARIAS - 1960</t>
  </si>
  <si>
    <t>223.029.133-53</t>
  </si>
  <si>
    <t>73.50</t>
  </si>
  <si>
    <t>MARIA NEIDE DE SOUZA - 1954</t>
  </si>
  <si>
    <t>121.300.283-49</t>
  </si>
  <si>
    <t>4.40</t>
  </si>
  <si>
    <t>SHEILA MARIA AMANCIO DE OLIVEIRA - 1964</t>
  </si>
  <si>
    <t>217.400.892-00</t>
  </si>
  <si>
    <t>MALLU STEPHANIE DE ALMEIDA NUNES - 1988</t>
  </si>
  <si>
    <t>028.270.211-37</t>
  </si>
  <si>
    <t>14.58</t>
  </si>
  <si>
    <t>ANA ADELAIDE K. CAVALCANTE - 1962</t>
  </si>
  <si>
    <t>324.360.174-68</t>
  </si>
  <si>
    <t>MARIA DE FATIMA PEREIRA ALONSO - 1973</t>
  </si>
  <si>
    <t>073.267.387-93</t>
  </si>
  <si>
    <t>14.57</t>
  </si>
  <si>
    <t>SANDRA MARIA PASSOS - 1957</t>
  </si>
  <si>
    <t>015.501.047-64</t>
  </si>
  <si>
    <t>14.55</t>
  </si>
  <si>
    <t>SILVIO CLAUDIO BIDA DE OLIVEIRA - 1977</t>
  </si>
  <si>
    <t>028.876.234-78</t>
  </si>
  <si>
    <t>LUIS ALBERTO SOUZA DE SA - 1976</t>
  </si>
  <si>
    <t>039.344.087-70</t>
  </si>
  <si>
    <t>14.49</t>
  </si>
  <si>
    <t>AMANDA C DE FARIAS S DE SANTANA - 1987</t>
  </si>
  <si>
    <t>074.684.114-09</t>
  </si>
  <si>
    <t>14.42</t>
  </si>
  <si>
    <t>GERMELINA DE FATIMA PARENTE - 1953</t>
  </si>
  <si>
    <t>115.568.543-15</t>
  </si>
  <si>
    <t>4.30</t>
  </si>
  <si>
    <t>LUIZ AUGUSTO PINHEIRO - 1956</t>
  </si>
  <si>
    <t>107.372.003-91</t>
  </si>
  <si>
    <t>FRANCISCA ANTONIA MARQUES - 1964</t>
  </si>
  <si>
    <t>367.720.623-53</t>
  </si>
  <si>
    <t>4.29</t>
  </si>
  <si>
    <t>ANGELA MARIA PEREIRA DE OLIVEIRA - 1965</t>
  </si>
  <si>
    <t>722.881.163-15</t>
  </si>
  <si>
    <t>42.90</t>
  </si>
  <si>
    <t>LUZINETE MACARIO DOS SANTOS - 1950</t>
  </si>
  <si>
    <t>051.458.805-53</t>
  </si>
  <si>
    <t>14.28</t>
  </si>
  <si>
    <t>LUCIA DE FATIMA DE ALMEIDA - 1954</t>
  </si>
  <si>
    <t>160.718.834-15</t>
  </si>
  <si>
    <t>4.28</t>
  </si>
  <si>
    <t>MARIA DE O. LEONEL E ALARCAO - 1952</t>
  </si>
  <si>
    <t>063.141.551-34</t>
  </si>
  <si>
    <t>14.24</t>
  </si>
  <si>
    <t>HELLEN CRISTINA SILVA DE A INACIO - 1987</t>
  </si>
  <si>
    <t>350.395.608-50</t>
  </si>
  <si>
    <t>14.22</t>
  </si>
  <si>
    <t>NERCY KARLA GOMES RODRIGUES - 1986</t>
  </si>
  <si>
    <t>013.785.084-08</t>
  </si>
  <si>
    <t>ANA AMELIA NUNES MAIA - 1956</t>
  </si>
  <si>
    <t>072.080.303-91</t>
  </si>
  <si>
    <t>IVONETE VIANA FREIRE - 1971</t>
  </si>
  <si>
    <t>435.123.133-53</t>
  </si>
  <si>
    <t>4.26</t>
  </si>
  <si>
    <t>MARILENE BERNARDO GAMA DA SILVA - 1982</t>
  </si>
  <si>
    <t>957.143.243-15</t>
  </si>
  <si>
    <t>42.50</t>
  </si>
  <si>
    <t>WAGNER RODRIGUES DO NASCIMENTO - 1980</t>
  </si>
  <si>
    <t>039.928.394-35</t>
  </si>
  <si>
    <t>14.11</t>
  </si>
  <si>
    <t>ISMAR LUCAS RAMOS JUNIOR - 1967</t>
  </si>
  <si>
    <t>302.320.233-87</t>
  </si>
  <si>
    <t>42.32</t>
  </si>
  <si>
    <t>FRANCISCA MARIA DE SOUSA - 1972</t>
  </si>
  <si>
    <t>440.250.413-91</t>
  </si>
  <si>
    <t>14.09</t>
  </si>
  <si>
    <t>MARCIA ALVES MOREIRA DA ROCHA - 1973</t>
  </si>
  <si>
    <t>078.175.607-30</t>
  </si>
  <si>
    <t>14.07</t>
  </si>
  <si>
    <t>TEREZA MONICA SANTOS CAVALCANTE - 1957</t>
  </si>
  <si>
    <t>115.741.783-34</t>
  </si>
  <si>
    <t>42.16</t>
  </si>
  <si>
    <t>67.98</t>
  </si>
  <si>
    <t>ANA  JOELMA NASCIMENTO - 1975</t>
  </si>
  <si>
    <t>896.931.593-49</t>
  </si>
  <si>
    <t>4.21</t>
  </si>
  <si>
    <t>ANDERSON DANIEL GALDINO OIA - 1980</t>
  </si>
  <si>
    <t>052.329.587-12</t>
  </si>
  <si>
    <t>TESEU ELOI NUNES - 1966</t>
  </si>
  <si>
    <t>700.946.839-72</t>
  </si>
  <si>
    <t>4.20</t>
  </si>
  <si>
    <t>ACACIO PEREIRA DIAS - 1982</t>
  </si>
  <si>
    <t>013.082.131-40</t>
  </si>
  <si>
    <t>14.00</t>
  </si>
  <si>
    <t>ANGELA MARIA DOS SANTOS SILVA - 1962</t>
  </si>
  <si>
    <t>358.317.073-34</t>
  </si>
  <si>
    <t>13.99</t>
  </si>
  <si>
    <t>MARIA DE FATIMA CARVALHO - 1957</t>
  </si>
  <si>
    <t>202.838.904-44</t>
  </si>
  <si>
    <t>FABIANE OLIVEIRA SANTOS DIAS - 1980</t>
  </si>
  <si>
    <t>715.640.551-91</t>
  </si>
  <si>
    <t>13.94</t>
  </si>
  <si>
    <t>PAULO HENRIQUE DE VASCONCELOS - 1953</t>
  </si>
  <si>
    <t>132.047.853-00</t>
  </si>
  <si>
    <t>LUCIANO MARINHO DE MEDEIROS - 1960</t>
  </si>
  <si>
    <t>207.336.824-72</t>
  </si>
  <si>
    <t>ROMULO CACAU DE LIMA - 1982</t>
  </si>
  <si>
    <t>631.759.833-91</t>
  </si>
  <si>
    <t>69.54</t>
  </si>
  <si>
    <t>FRANCISCA FRANCILENE PEREIRA S. - 1967</t>
  </si>
  <si>
    <t>326.770.813-34</t>
  </si>
  <si>
    <t>13.90</t>
  </si>
  <si>
    <t>MARIA ERINEIDE DOS SANTOS - 1968</t>
  </si>
  <si>
    <t>507.295.783-72</t>
  </si>
  <si>
    <t>4.17</t>
  </si>
  <si>
    <t>MARIA JOSE VASCONCELOS RODRIGUES - 1964</t>
  </si>
  <si>
    <t>776.072.603-15</t>
  </si>
  <si>
    <t>JOSE NOGUEIRA DE SOUZA - 1954</t>
  </si>
  <si>
    <t>060.791.563-34</t>
  </si>
  <si>
    <t>4.15</t>
  </si>
  <si>
    <t>MARLETE LUNELLI SIMAO - 1972</t>
  </si>
  <si>
    <t>927.488.309-97</t>
  </si>
  <si>
    <t>13.84</t>
  </si>
  <si>
    <t>JOSE RITA FERREIRA DE PAULA - 1953</t>
  </si>
  <si>
    <t>281.461.746-04</t>
  </si>
  <si>
    <t>13.83</t>
  </si>
  <si>
    <t>4.68</t>
  </si>
  <si>
    <t>FRANCISCO CLIDENOR S DOS SANTOS - 1959</t>
  </si>
  <si>
    <t>114.179.512-49</t>
  </si>
  <si>
    <t>13.80</t>
  </si>
  <si>
    <t>JOSE GRANGEIRO SOBRINHO - 1963</t>
  </si>
  <si>
    <t>412.604.734-49</t>
  </si>
  <si>
    <t>THAIS DA CONCEICAO CARDOSO - 1979</t>
  </si>
  <si>
    <t>087.541.347-14</t>
  </si>
  <si>
    <t>TARSO DE SOUZA SOARES - 1961</t>
  </si>
  <si>
    <t>343.129.944-04</t>
  </si>
  <si>
    <t>LUIZ JUSSIE PEREIRA - 1955</t>
  </si>
  <si>
    <t>318.160.533-68</t>
  </si>
  <si>
    <t>ANTONIO AZEVEDO MOURA - 1961</t>
  </si>
  <si>
    <t>120.569.602-49</t>
  </si>
  <si>
    <t>13.71</t>
  </si>
  <si>
    <t>LUCIA MARIA GOMES MIRANDA - 1959</t>
  </si>
  <si>
    <t>141.259.603-30</t>
  </si>
  <si>
    <t>4.11</t>
  </si>
  <si>
    <t>SANDRA LUCIA DO NASCIMENTO - 1970</t>
  </si>
  <si>
    <t>512.652.653-72</t>
  </si>
  <si>
    <t>13.68</t>
  </si>
  <si>
    <t>FATIMA PIRES PINTO DA SILVA - 1963</t>
  </si>
  <si>
    <t>822.609.667-72</t>
  </si>
  <si>
    <t>ANTONIO CARLOS MOREIRA DA SILVA - 1961</t>
  </si>
  <si>
    <t>026.057.508-92</t>
  </si>
  <si>
    <t>13.67</t>
  </si>
  <si>
    <t>MARIA DO SOCORRO DA SILVA - 1956</t>
  </si>
  <si>
    <t>284.988.013-20</t>
  </si>
  <si>
    <t>13.66</t>
  </si>
  <si>
    <t>ANTONIA FRANCISCO DA CONCEICAO - 1967</t>
  </si>
  <si>
    <t>414.153.531-15</t>
  </si>
  <si>
    <t>JOSETE MARIA FREIRE H RAMOS - 1965</t>
  </si>
  <si>
    <t>441.232.054-53</t>
  </si>
  <si>
    <t>4.08</t>
  </si>
  <si>
    <t>CAIO OLIVEIRA FERNANDES - 1987</t>
  </si>
  <si>
    <t>021.722.873-93</t>
  </si>
  <si>
    <t>MARIA INES DA SILVA - 1966</t>
  </si>
  <si>
    <t>841.300.169-20</t>
  </si>
  <si>
    <t>13.59</t>
  </si>
  <si>
    <t>GILCEMAR ANTONIO PEREIRA ENDLICH - 1965</t>
  </si>
  <si>
    <t>845.101.887-49</t>
  </si>
  <si>
    <t>4.07</t>
  </si>
  <si>
    <t>SERGIA MARIA DA SILVA DIAS</t>
  </si>
  <si>
    <t>758.172.923-00</t>
  </si>
  <si>
    <t>4.05</t>
  </si>
  <si>
    <t>FRANCISCO DAS CHAGAS O ARAUJ - 1958</t>
  </si>
  <si>
    <t>131.422.753-04</t>
  </si>
  <si>
    <t>13.41</t>
  </si>
  <si>
    <t>ELIANE RIBEIRO SAHAGIAN - 1965</t>
  </si>
  <si>
    <t>828.937.487-91</t>
  </si>
  <si>
    <t>13.40</t>
  </si>
  <si>
    <t>ANDRESSA CARDOSO VIANA - 1994</t>
  </si>
  <si>
    <t>048.748.911-01</t>
  </si>
  <si>
    <t>13.38</t>
  </si>
  <si>
    <t>ANTONIO DE PADUA VALENCA DA SILVA - 1954</t>
  </si>
  <si>
    <t>141.845.324-20</t>
  </si>
  <si>
    <t>4.00</t>
  </si>
  <si>
    <t>ANTONIO BARBOSA PEREIRA - 1982</t>
  </si>
  <si>
    <t>005.079.603-86</t>
  </si>
  <si>
    <t>3.99</t>
  </si>
  <si>
    <t>SUYANNY PATRICIO DE OLIVERIA - 1970</t>
  </si>
  <si>
    <t>392.289.323-68</t>
  </si>
  <si>
    <t>66.10</t>
  </si>
  <si>
    <t>VERA MARA CAMPOS FERRAZ - 1954</t>
  </si>
  <si>
    <t>019.414.519-00</t>
  </si>
  <si>
    <t>13.20</t>
  </si>
  <si>
    <t>MARIA ROSANGELA C DE SIQUEIRA - 1965</t>
  </si>
  <si>
    <t>418.357.604-06</t>
  </si>
  <si>
    <t>NIALASON SILVA PEREIRA - 1992</t>
  </si>
  <si>
    <t>059.289.793-12</t>
  </si>
  <si>
    <t>ROSANGELA REGINA DE FREITAS - 1965</t>
  </si>
  <si>
    <t>487.582.729-68</t>
  </si>
  <si>
    <t>13.18</t>
  </si>
  <si>
    <t>MARIA DAS CRACAS BARBOSA ROCHA - 1964</t>
  </si>
  <si>
    <t>520.191.526-49</t>
  </si>
  <si>
    <t>13.10</t>
  </si>
  <si>
    <t>MARIA ALICE COELHO GUIMARAES - 1963</t>
  </si>
  <si>
    <t>843.966.013-87</t>
  </si>
  <si>
    <t>13.06</t>
  </si>
  <si>
    <t>JONILSON NASCIMENTO SILVA - 1964</t>
  </si>
  <si>
    <t>401.434.494-00</t>
  </si>
  <si>
    <t>ERILANY PEREIRA T. OLIVEIRA - 1970</t>
  </si>
  <si>
    <t>702.433.283-20</t>
  </si>
  <si>
    <t>3.92</t>
  </si>
  <si>
    <t>JOSE LUCIANO GOMES PEREIRA - 1968</t>
  </si>
  <si>
    <t>604.957.824-91</t>
  </si>
  <si>
    <t>MANOEL LYSANDRO FERREIRA - 1965</t>
  </si>
  <si>
    <t>593.238.929-04</t>
  </si>
  <si>
    <t>13.02</t>
  </si>
  <si>
    <t>LUCIA NEIDE PEREIRA - 1959</t>
  </si>
  <si>
    <t>866.671.817-04</t>
  </si>
  <si>
    <t>13.01</t>
  </si>
  <si>
    <t>ANTONIO ARI UCHOA DA SILVA - 1965</t>
  </si>
  <si>
    <t>321.435.323-34</t>
  </si>
  <si>
    <t>13.00</t>
  </si>
  <si>
    <t>RITA DE CASSIA MOURA - 1968</t>
  </si>
  <si>
    <t>325.323.423-15</t>
  </si>
  <si>
    <t>3.90</t>
  </si>
  <si>
    <t>MARIA DO SOCORRO M. DE A. FARIAS - 1971</t>
  </si>
  <si>
    <t>983.018.373-49</t>
  </si>
  <si>
    <t>JOAO JOSE SOUSA NASCIMENTO - 1963</t>
  </si>
  <si>
    <t>223.905.453-00</t>
  </si>
  <si>
    <t>KLEIDIONI IVALDINA CURCIO - 1980</t>
  </si>
  <si>
    <t>023.425.949-33</t>
  </si>
  <si>
    <t>12.97</t>
  </si>
  <si>
    <t>ALINE MARIA MULLER FONSECA - 1979</t>
  </si>
  <si>
    <t>221.944.158-07</t>
  </si>
  <si>
    <t>12.91</t>
  </si>
  <si>
    <t>11.59</t>
  </si>
  <si>
    <t>ROBERTA DA SILVA SOUZA - 1972</t>
  </si>
  <si>
    <t>027.187.267-50</t>
  </si>
  <si>
    <t>3.87</t>
  </si>
  <si>
    <t>SANDRA NUNES DA SILVA</t>
  </si>
  <si>
    <t>143.545.307-75</t>
  </si>
  <si>
    <t>12.80</t>
  </si>
  <si>
    <t>NATALI LOPES DE OLIVEIRA - 1987</t>
  </si>
  <si>
    <t>020.713.021-33</t>
  </si>
  <si>
    <t>12.71</t>
  </si>
  <si>
    <t>ROSANGELA CONSTANTINO PEDROCHI - 1975</t>
  </si>
  <si>
    <t>019.206.479-70</t>
  </si>
  <si>
    <t>12.61</t>
  </si>
  <si>
    <t>MARIA ELENA RODRIGUES PEREIRA - 1954</t>
  </si>
  <si>
    <t>149.730.812-72</t>
  </si>
  <si>
    <t>12.59</t>
  </si>
  <si>
    <t>ANTONIO EUDO DOS SANTOS - 1983</t>
  </si>
  <si>
    <t>959.477.953-53</t>
  </si>
  <si>
    <t>3.77</t>
  </si>
  <si>
    <t>LEILSON PEREIRA PORTUGAL - 1965</t>
  </si>
  <si>
    <t>203.899.732-20</t>
  </si>
  <si>
    <t>12.57</t>
  </si>
  <si>
    <t>ARMENIA UCHOA DE MESQUITA - 1960</t>
  </si>
  <si>
    <t>234.862.363-34</t>
  </si>
  <si>
    <t>ROSIANE DE SOUSA - 1970</t>
  </si>
  <si>
    <t>897.692.013-91</t>
  </si>
  <si>
    <t>12.51</t>
  </si>
  <si>
    <t>FABIANA DE FATIMA HENISH - 1975</t>
  </si>
  <si>
    <t>019.485.229-69</t>
  </si>
  <si>
    <t>RAIMUNDA RODRIGUES B DE CASTRO - 1953</t>
  </si>
  <si>
    <t>074.667.572-00</t>
  </si>
  <si>
    <t>SEVERINO PINHEIRO MARTINIANO - 1965</t>
  </si>
  <si>
    <t>412.068.004-53</t>
  </si>
  <si>
    <t>37.50</t>
  </si>
  <si>
    <t>JOSE CARLOS MARTINS BRANDAO - 1957</t>
  </si>
  <si>
    <t>070.436.512-04</t>
  </si>
  <si>
    <t>12.48</t>
  </si>
  <si>
    <t>JOAO LUIZ DA COSTA - 1968</t>
  </si>
  <si>
    <t>087.436.918-54</t>
  </si>
  <si>
    <t>87.16</t>
  </si>
  <si>
    <t>ODIMIR DA SILVEIRA DOS REIS - 1971</t>
  </si>
  <si>
    <t>725.386.273-20</t>
  </si>
  <si>
    <t>3.72</t>
  </si>
  <si>
    <t>ALEXANDRE CARDOSO FERREIRA - 1973</t>
  </si>
  <si>
    <t>027.221.337-33</t>
  </si>
  <si>
    <t>54.68</t>
  </si>
  <si>
    <t>CRISLAINE DA SILVA PORTO - 1984</t>
  </si>
  <si>
    <t>344.573.018-09</t>
  </si>
  <si>
    <t>12.37</t>
  </si>
  <si>
    <t>FRANCISCO CLAUDIO M DE FREITAS - 1953</t>
  </si>
  <si>
    <t>147.750.939-91</t>
  </si>
  <si>
    <t>12.36</t>
  </si>
  <si>
    <t>ADRIANA ALVES FERREIRA PASCOAL - 1974</t>
  </si>
  <si>
    <t>735.339.473-00</t>
  </si>
  <si>
    <t>EVERSON ANTONIO DA SILA - 1987</t>
  </si>
  <si>
    <t>122.687.237-98</t>
  </si>
  <si>
    <t>12.35</t>
  </si>
  <si>
    <t>12.11</t>
  </si>
  <si>
    <t>RAIMUNDA B. RODRIGES DA SILVA - 1962</t>
  </si>
  <si>
    <t>712.616.303-78</t>
  </si>
  <si>
    <t>36.90</t>
  </si>
  <si>
    <t>FRANCISCA DE OLIVEIRA DOS SANTOS - 1967</t>
  </si>
  <si>
    <t>422.088.403-30</t>
  </si>
  <si>
    <t>3.69</t>
  </si>
  <si>
    <t>DAYSE GONCALVES DA GAMA MAIA - 1969</t>
  </si>
  <si>
    <t>248.006.798-00</t>
  </si>
  <si>
    <t>12.30</t>
  </si>
  <si>
    <t>REGINALDO DE SOUZA GONCALVES - 1967</t>
  </si>
  <si>
    <t>684.300.277-34</t>
  </si>
  <si>
    <t>53.63</t>
  </si>
  <si>
    <t>ELIANE LOURENCO CALIXTO - 1974</t>
  </si>
  <si>
    <t>929.102.894-00</t>
  </si>
  <si>
    <t>12.28</t>
  </si>
  <si>
    <t>JOSAN SOARES DA SILVA - 1965</t>
  </si>
  <si>
    <t>348.932.704-78</t>
  </si>
  <si>
    <t>TATIANE MARQUES DO AMARAL BRITO - 1991</t>
  </si>
  <si>
    <t>035.676.071-54</t>
  </si>
  <si>
    <t>MARIA ERIVANDA PAIVA DE LIMA - 1964</t>
  </si>
  <si>
    <t>367.189.553-53</t>
  </si>
  <si>
    <t>12.25</t>
  </si>
  <si>
    <t>JURANDIR DE SOUZA JUNIOR - 1964</t>
  </si>
  <si>
    <t>647.510.829-49</t>
  </si>
  <si>
    <t>ELIZABETH SA SILVA DE ABREU - 1951</t>
  </si>
  <si>
    <t>287.830.770-49</t>
  </si>
  <si>
    <t>12.20</t>
  </si>
  <si>
    <t>TEREZA APARECIDA DA SILVA - 1964</t>
  </si>
  <si>
    <t>633.951.429-49</t>
  </si>
  <si>
    <t>ANA LILA RODRIGUES DE CASTRO - 1964</t>
  </si>
  <si>
    <t>284.285.283-49</t>
  </si>
  <si>
    <t>60.19</t>
  </si>
  <si>
    <t>FRANCISCO HELDO BATISTA - 1963</t>
  </si>
  <si>
    <t>219.345.763-87</t>
  </si>
  <si>
    <t>GILSON AQUINO LISBOA - 1961</t>
  </si>
  <si>
    <t>414.322.664-20</t>
  </si>
  <si>
    <t>3.59</t>
  </si>
  <si>
    <t>OLGA DIMITRIA C. PADILHA GOMES - 1979</t>
  </si>
  <si>
    <t>850.494.333-04</t>
  </si>
  <si>
    <t>11.92</t>
  </si>
  <si>
    <t>VALERIA CRISTINA P CASAGRANDE - 1970</t>
  </si>
  <si>
    <t>803.419.009-82</t>
  </si>
  <si>
    <t>11.88</t>
  </si>
  <si>
    <t>NARDA MOREIRA DA COSTA - 1960</t>
  </si>
  <si>
    <t>088.447.203-53</t>
  </si>
  <si>
    <t>59.00</t>
  </si>
  <si>
    <t>ALESSANDRA FERREIRA DE BRITO - 1979</t>
  </si>
  <si>
    <t>291.338.878-70</t>
  </si>
  <si>
    <t>11.77</t>
  </si>
  <si>
    <t>WILSON SANDER LIMA DOS SANTOS - 1973</t>
  </si>
  <si>
    <t>011.737.477-61</t>
  </si>
  <si>
    <t>ANTONIA NILZA BEZERRA - 1962</t>
  </si>
  <si>
    <t>192.722.943-04</t>
  </si>
  <si>
    <t>3.49</t>
  </si>
  <si>
    <t>EVERSON LUIZ BRASILEIRO MUSSI - 1985</t>
  </si>
  <si>
    <t>348.343.598-08</t>
  </si>
  <si>
    <t>3.48</t>
  </si>
  <si>
    <t>CLAUDIA MARIA DE JESUS - 1970</t>
  </si>
  <si>
    <t>884.920.286-53</t>
  </si>
  <si>
    <t>11.60</t>
  </si>
  <si>
    <t>TEREZA CRISTINA DE BRITO</t>
  </si>
  <si>
    <t>365.099.814-91</t>
  </si>
  <si>
    <t>3.47</t>
  </si>
  <si>
    <t>NILTON SILVA - 1956</t>
  </si>
  <si>
    <t>081.942.703-91</t>
  </si>
  <si>
    <t>3.46</t>
  </si>
  <si>
    <t>SIMONE MAIA EVARISTO - 1962</t>
  </si>
  <si>
    <t>737.052.767-00</t>
  </si>
  <si>
    <t>11.44</t>
  </si>
  <si>
    <t>ISAAC JOSE FREITAS DE LIMA - 1966</t>
  </si>
  <si>
    <t>358.177.553-00</t>
  </si>
  <si>
    <t>57.00</t>
  </si>
  <si>
    <t>ELIANE GOMES DE SOUSA - 1964</t>
  </si>
  <si>
    <t>461.832.643-34</t>
  </si>
  <si>
    <t>56.79</t>
  </si>
  <si>
    <t>ATAMIR RAMOS DA SILVA - 1956</t>
  </si>
  <si>
    <t>253.361.429-72</t>
  </si>
  <si>
    <t>11.36</t>
  </si>
  <si>
    <t>JOSE MARCELO PINTO FERNANDES - 1966</t>
  </si>
  <si>
    <t>267.020.293-49</t>
  </si>
  <si>
    <t>JOSE LADIO GOMES RIBEIRO - 1957</t>
  </si>
  <si>
    <t>144.555.364-34</t>
  </si>
  <si>
    <t>11.30</t>
  </si>
  <si>
    <t>CAROLINE DE PAIVA - 1980</t>
  </si>
  <si>
    <t>055.085.607-26</t>
  </si>
  <si>
    <t>REINALDO DE FREITAS DOS REIS - 1959</t>
  </si>
  <si>
    <t>244.869.651-91</t>
  </si>
  <si>
    <t>3.36</t>
  </si>
  <si>
    <t>JOAO LIMA REIS - 1958</t>
  </si>
  <si>
    <t>070.195.722-00</t>
  </si>
  <si>
    <t>11.20</t>
  </si>
  <si>
    <t>GUTIERGG CESAR GUIMARAES - 1981</t>
  </si>
  <si>
    <t>039.791.024-08</t>
  </si>
  <si>
    <t>DOUGLAS GIOVANNI MIGOSKY - 1969</t>
  </si>
  <si>
    <t>637.196.309-00</t>
  </si>
  <si>
    <t>33.50</t>
  </si>
  <si>
    <t>EDIANE RODRIGUES FURTADO - 1978</t>
  </si>
  <si>
    <t>943.422.103-04</t>
  </si>
  <si>
    <t>AUTRAN ENGELS OLIVEIRA LOPES - 1994</t>
  </si>
  <si>
    <t>057.718.653-11</t>
  </si>
  <si>
    <t>3.31</t>
  </si>
  <si>
    <t>FLAVIO MILITAO DA SILVA FILHO - 1954</t>
  </si>
  <si>
    <t>350.466.277-87</t>
  </si>
  <si>
    <t>11.00</t>
  </si>
  <si>
    <t>GILSON DOS SANTOS - 1963</t>
  </si>
  <si>
    <t>397.972.955-91</t>
  </si>
  <si>
    <t>LYDIA DAYANNE MAIA PANTOJA - 1984</t>
  </si>
  <si>
    <t>002.568.323-31</t>
  </si>
  <si>
    <t>3.30</t>
  </si>
  <si>
    <t>CICERO MARQUES DOS SANTOS FILHO - 1960</t>
  </si>
  <si>
    <t>259.055.464-87</t>
  </si>
  <si>
    <t>10.99</t>
  </si>
  <si>
    <t>ANTONIA ELIZIANE PAZ DE OLIVEIRA - 1985</t>
  </si>
  <si>
    <t>014.371.933-58</t>
  </si>
  <si>
    <t>10.96</t>
  </si>
  <si>
    <t>IVINA MARA DE LIMA SANTOS - 1954</t>
  </si>
  <si>
    <t>377.402.963-68</t>
  </si>
  <si>
    <t>ANDRE CARNEIRO DE SOUSA - 1999</t>
  </si>
  <si>
    <t>078.563.823-76</t>
  </si>
  <si>
    <t>32.70</t>
  </si>
  <si>
    <t>ANNE KARINE SAN JUAN - 1979</t>
  </si>
  <si>
    <t>213.782.558-95</t>
  </si>
  <si>
    <t>DEBORA FENGA DEPERON - 1981</t>
  </si>
  <si>
    <t>220.564.158-10</t>
  </si>
  <si>
    <t>MARIA JOSE VITAL DOS SANTOS - 1957</t>
  </si>
  <si>
    <t>025.962.054-83</t>
  </si>
  <si>
    <t>IONI RAMOS COSTA PEREIRA - 1959</t>
  </si>
  <si>
    <t>323.514.026-34</t>
  </si>
  <si>
    <t>10.82</t>
  </si>
  <si>
    <t>CHRISTIAN CUNHA DE ANDRADE - 1982</t>
  </si>
  <si>
    <t>093.073.497-11</t>
  </si>
  <si>
    <t>3.24</t>
  </si>
  <si>
    <t>CIBELE BARCELOS - 1983</t>
  </si>
  <si>
    <t>101.322.667-41</t>
  </si>
  <si>
    <t>PAMELA ADRIANA DE ALMEIDA VIDAL - 1999</t>
  </si>
  <si>
    <t>489.461.738-23</t>
  </si>
  <si>
    <t>RANNIERI VIEIRA AMORIM - 1978</t>
  </si>
  <si>
    <t>023.900.334-90</t>
  </si>
  <si>
    <t>10.77</t>
  </si>
  <si>
    <t>DAFINE MARTINS CLAUDIO - 1966</t>
  </si>
  <si>
    <t>975.304.847-53</t>
  </si>
  <si>
    <t>10.74</t>
  </si>
  <si>
    <t>MARIA OTILIA PEREIRA MOREIRA - 1962</t>
  </si>
  <si>
    <t>195.251.923-34</t>
  </si>
  <si>
    <t>MARIA ALICE DA SILVA ARAUJO - 1962</t>
  </si>
  <si>
    <t>023.955.563-51</t>
  </si>
  <si>
    <t>53.60</t>
  </si>
  <si>
    <t>MARIA DIAS DE SOUSA - 1962</t>
  </si>
  <si>
    <t>650.337.793-20</t>
  </si>
  <si>
    <t>3.21</t>
  </si>
  <si>
    <t>MARIA DO SOCORRO F DA SILVA - 1960</t>
  </si>
  <si>
    <t>198.025.281-53</t>
  </si>
  <si>
    <t>10.71</t>
  </si>
  <si>
    <t>JURACI APARECIDA DE O SCHICO - 1966</t>
  </si>
  <si>
    <t>698.575.209-87</t>
  </si>
  <si>
    <t>RICARDO LUCAS GOUVEIA GOMES - 1985</t>
  </si>
  <si>
    <t>057.616.874-29</t>
  </si>
  <si>
    <t>53.40</t>
  </si>
  <si>
    <t>MARIA LUIZA ARAUJO DA SILVA - 1967</t>
  </si>
  <si>
    <t>225.382.832-72</t>
  </si>
  <si>
    <t>10.67</t>
  </si>
  <si>
    <t>EDIVALDO JOSE SOARES DE LIMA - 1955</t>
  </si>
  <si>
    <t>097.718.912-00</t>
  </si>
  <si>
    <t>TEREZINHA DE FATIMA SOUZA ALVES - 1954</t>
  </si>
  <si>
    <t>216.768.361-87</t>
  </si>
  <si>
    <t>10.57</t>
  </si>
  <si>
    <t>CARLA BIANCA DA COSTA ORNELAS - 1971</t>
  </si>
  <si>
    <t>010.702.657-05</t>
  </si>
  <si>
    <t>3.16</t>
  </si>
  <si>
    <t>OSVALDO NECHI - 1953</t>
  </si>
  <si>
    <t>140.571.239-20</t>
  </si>
  <si>
    <t>10.54</t>
  </si>
  <si>
    <t>ROBERVAL SALES LEITE - 1951</t>
  </si>
  <si>
    <t>078.059.003-10</t>
  </si>
  <si>
    <t>0.14992</t>
  </si>
  <si>
    <t>IRLANDA MARIA BATISTA DE SOUZA - 1968</t>
  </si>
  <si>
    <t>703.423.183-49</t>
  </si>
  <si>
    <t>ANA CLAUDIA DE OLIVEIRA FATEL - 1973</t>
  </si>
  <si>
    <t>731.349.539-00</t>
  </si>
  <si>
    <t>10.50</t>
  </si>
  <si>
    <t>PAULO HENRIQUE MARCELINO - 1971</t>
  </si>
  <si>
    <t>835.457.869-00</t>
  </si>
  <si>
    <t>MARIA AURENIR VERAS LIMA - 1974</t>
  </si>
  <si>
    <t>830.900.453-20</t>
  </si>
  <si>
    <t>ALINE LIMA DA SILVA - 1984</t>
  </si>
  <si>
    <t>111.084.007-10</t>
  </si>
  <si>
    <t>JOANA DARC VARELA DA SILVA - 1984</t>
  </si>
  <si>
    <t>014.048.334-98</t>
  </si>
  <si>
    <t>TEREZA CRISTINA CORREIA DE MATOS - 1957</t>
  </si>
  <si>
    <t>314.201.923-53</t>
  </si>
  <si>
    <t>3.10</t>
  </si>
  <si>
    <t>NELSON DOS SANTOS BRANDAO - 1960</t>
  </si>
  <si>
    <t>266.308.261-91</t>
  </si>
  <si>
    <t>10.33</t>
  </si>
  <si>
    <t>VERA LUCIA DA SILVA GOULART - 1962</t>
  </si>
  <si>
    <t>291.425.201-34</t>
  </si>
  <si>
    <t>EDCARLA DA SILVA OLIVEIRA - 1988</t>
  </si>
  <si>
    <t>021.850.763-10</t>
  </si>
  <si>
    <t>KATIA CIRENE DOS SANTOS FREITAS - 1971</t>
  </si>
  <si>
    <t>644.544.529-20</t>
  </si>
  <si>
    <t>10.21</t>
  </si>
  <si>
    <t>CIRO DE LIMA MORAIS</t>
  </si>
  <si>
    <t>444.508.504-91</t>
  </si>
  <si>
    <t>10.20</t>
  </si>
  <si>
    <t>MARIA DE F DOS SANTOS GONCALVES - 1959</t>
  </si>
  <si>
    <t>143.103.333-20</t>
  </si>
  <si>
    <t>3.06</t>
  </si>
  <si>
    <t>ARTEMIS VIEGAS DA CUNHA - 1966</t>
  </si>
  <si>
    <t>503.384.714-72</t>
  </si>
  <si>
    <t>10.18</t>
  </si>
  <si>
    <t>RAUFO AMIN RICHENE FILHO - 1953</t>
  </si>
  <si>
    <t>046.082.752-91</t>
  </si>
  <si>
    <t>FRANCISCA DE FATIMA SOUSA - 1964</t>
  </si>
  <si>
    <t>213.837.743-15</t>
  </si>
  <si>
    <t>3.04</t>
  </si>
  <si>
    <t>ROBERTO CESAR AGUIAR - 1966</t>
  </si>
  <si>
    <t>152.467.888-06</t>
  </si>
  <si>
    <t>MICHELE DE JESUS SILVA - 1985</t>
  </si>
  <si>
    <t>113.224.787-08</t>
  </si>
  <si>
    <t>10.07</t>
  </si>
  <si>
    <t>CLAUDIO DE ALCANTARA FURTADO - 1965</t>
  </si>
  <si>
    <t>229.360.412-87</t>
  </si>
  <si>
    <t>10.05</t>
  </si>
  <si>
    <t>TANIA MARA FARIAS GOMES - 1968</t>
  </si>
  <si>
    <t>225.938.962-72</t>
  </si>
  <si>
    <t>10.03</t>
  </si>
  <si>
    <t>LUIZ ELEUTERIO SOBRINHO - 1955</t>
  </si>
  <si>
    <t>057.991.393-72</t>
  </si>
  <si>
    <t>10.01</t>
  </si>
  <si>
    <t>RONALDO DE OLIVEIRA TEODORO - 1967</t>
  </si>
  <si>
    <t>115.285.778-92</t>
  </si>
  <si>
    <t>10.00</t>
  </si>
  <si>
    <t>ANDRESSA DE OLIVEIRA SANTOS - 1980</t>
  </si>
  <si>
    <t>094.357.817-56</t>
  </si>
  <si>
    <t>JORGE LUIZ DE ALMEIDA - 1967</t>
  </si>
  <si>
    <t>685.466.537-04</t>
  </si>
  <si>
    <t>ELIANA BOTELHO ESPINDOLA - 1959</t>
  </si>
  <si>
    <t>462.158.839-72</t>
  </si>
  <si>
    <t>NORMA MARIA DE OLIVEIRA - 1969</t>
  </si>
  <si>
    <t>888.222.226-87</t>
  </si>
  <si>
    <t>LAZARA ZITA RODRIGUES DE OLIVEIRA - 1956</t>
  </si>
  <si>
    <t>476.241.751-34</t>
  </si>
  <si>
    <t>PAULO CESAR CARDOSO FRAGOSO - 1963</t>
  </si>
  <si>
    <t>870.640.307-72</t>
  </si>
  <si>
    <t>3.00</t>
  </si>
  <si>
    <t>LUIS ANTONIO BARBOSA BRUNO - 1973</t>
  </si>
  <si>
    <t>675.689.203-72</t>
  </si>
  <si>
    <t>ERICAMAR ALVES MOTA - 1980</t>
  </si>
  <si>
    <t>111.044.127-48</t>
  </si>
  <si>
    <t>FATIMA MARIA ALVES DE SOUSA BENTO - 1953</t>
  </si>
  <si>
    <t>091.371.813-00</t>
  </si>
  <si>
    <t>SABRINA GONCALVES FERRAZ - 1976</t>
  </si>
  <si>
    <t>072.359.637-94</t>
  </si>
  <si>
    <t>HUMBERTO CORDEIRO LOPES - 1980</t>
  </si>
  <si>
    <t>039.749.164-66</t>
  </si>
  <si>
    <t>OTONIEL CABRAL FILHO - 1956</t>
  </si>
  <si>
    <t>155.711.144-87</t>
  </si>
  <si>
    <t>LAUDELINO PEREIRA DA SILVA - 1964</t>
  </si>
  <si>
    <t>492.264.441-53</t>
  </si>
  <si>
    <t>JOAO BATISTA RODRIGUES CAVALCANTI - 1952</t>
  </si>
  <si>
    <t>090.824.504-10</t>
  </si>
  <si>
    <t>9.99</t>
  </si>
  <si>
    <t>ZULMIRA ROCHA DE MATOS - 1964</t>
  </si>
  <si>
    <t>095.790.297-25</t>
  </si>
  <si>
    <t>9.98</t>
  </si>
  <si>
    <t>CLAYTON RODRIGUES MARTINS - 1973</t>
  </si>
  <si>
    <t>884.818.164-34</t>
  </si>
  <si>
    <t>MARIA DE FATIMA LUCAS CAVALCANTE - 1963</t>
  </si>
  <si>
    <t>214.056.383-20</t>
  </si>
  <si>
    <t>2.99</t>
  </si>
  <si>
    <t>HELENA MARIA MALMANN - 1959</t>
  </si>
  <si>
    <t>384.992.239-15</t>
  </si>
  <si>
    <t>9.95</t>
  </si>
  <si>
    <t>VERA LUCIA DE ASSIS BARRETO - 1958</t>
  </si>
  <si>
    <t>518.345.704-25</t>
  </si>
  <si>
    <t>ANA MARIA FERNANDES - 1954</t>
  </si>
  <si>
    <t>361.655.497-72</t>
  </si>
  <si>
    <t>IVO RODRIGUES DA LUZ - 1953</t>
  </si>
  <si>
    <t>192.061.949-68</t>
  </si>
  <si>
    <t>GILSON CECILIO DE ARAUJO - 1981</t>
  </si>
  <si>
    <t>878.125.173-49</t>
  </si>
  <si>
    <t>2.97</t>
  </si>
  <si>
    <t>IZABEL CRISTINA GHISELLI RIBEIRO - 1965</t>
  </si>
  <si>
    <t>145.957.248-37</t>
  </si>
  <si>
    <t>RAPHAEL FERREIRA NUNES NOGUEIRA - 1987</t>
  </si>
  <si>
    <t>119.468.837-35</t>
  </si>
  <si>
    <t>ALVARO AFONSO JUNIOR - 1962</t>
  </si>
  <si>
    <t>204.871.503-68</t>
  </si>
  <si>
    <t>2.94</t>
  </si>
  <si>
    <t>ERICA ALVES CAMPOS - 1978</t>
  </si>
  <si>
    <t>276.899.748-05</t>
  </si>
  <si>
    <t>GIULLYAN ANDERSON BARBOSA ARAUJO</t>
  </si>
  <si>
    <t>100.382.624-52</t>
  </si>
  <si>
    <t>MARILDA LIMA DA SILVA - 1961</t>
  </si>
  <si>
    <t>770.308.777-72</t>
  </si>
  <si>
    <t>9.80</t>
  </si>
  <si>
    <t>INDIA DA SILVA - 1959</t>
  </si>
  <si>
    <t>600.870.569-68</t>
  </si>
  <si>
    <t>9.79</t>
  </si>
  <si>
    <t>HELOIZA HELENA DA SILVA - 1973</t>
  </si>
  <si>
    <t>743.997.803-04</t>
  </si>
  <si>
    <t>48.70</t>
  </si>
  <si>
    <t>ANA NEIVA MARTINS SIEBRA - 1969</t>
  </si>
  <si>
    <t>460.885.123-34</t>
  </si>
  <si>
    <t>2.92</t>
  </si>
  <si>
    <t>GISELE FERREIRA DA SILVA - 1983</t>
  </si>
  <si>
    <t>105.921.067-30</t>
  </si>
  <si>
    <t>LEONARDO GONCALVES MOREIRA - 1997</t>
  </si>
  <si>
    <t>062.330.049-42</t>
  </si>
  <si>
    <t>VIVIAN SIMOES LIBARDI - 1988</t>
  </si>
  <si>
    <t>369.615.458-07</t>
  </si>
  <si>
    <t>ELISANGELA DA COSTA VITAL - 1979</t>
  </si>
  <si>
    <t>085.437.827-83</t>
  </si>
  <si>
    <t>2.89</t>
  </si>
  <si>
    <t>SEBASTIAO NOGUEIRA DE ARAUJO - 1966</t>
  </si>
  <si>
    <t>486.710.964-91</t>
  </si>
  <si>
    <t>CAMILA APARECIDA DE MATTOS - 1989</t>
  </si>
  <si>
    <t>228.180.058-09</t>
  </si>
  <si>
    <t>RITA DE CASCIA ALVES COUTINHO - 1965</t>
  </si>
  <si>
    <t>552.302.104-00</t>
  </si>
  <si>
    <t>APARECIDA DA C. PRADO MACEDO - 1962</t>
  </si>
  <si>
    <t>021.478.508-45</t>
  </si>
  <si>
    <t>9.54</t>
  </si>
  <si>
    <t>DANIELE ABRAO CECATO - 1975</t>
  </si>
  <si>
    <t>024.836.259-32</t>
  </si>
  <si>
    <t>9.50</t>
  </si>
  <si>
    <t>CARLOS ROBERTO DE OLIVEIRA - 1959</t>
  </si>
  <si>
    <t>969.209.718-87</t>
  </si>
  <si>
    <t>9.46</t>
  </si>
  <si>
    <t>HUMBERTO SILVA DE OLIVEIRA - 1985</t>
  </si>
  <si>
    <t>842.054.582-15</t>
  </si>
  <si>
    <t>LEONICE CAMILO LOPES - 1962</t>
  </si>
  <si>
    <t>458.303.639-68</t>
  </si>
  <si>
    <t>9.37</t>
  </si>
  <si>
    <t>GELIAINE AMORIM ESPINAR LOPES - 1974</t>
  </si>
  <si>
    <t>068.621.937-67</t>
  </si>
  <si>
    <t>FLAVIANO ALMEIDA MENDES - 1987</t>
  </si>
  <si>
    <t>016.509.863-51</t>
  </si>
  <si>
    <t>2.79</t>
  </si>
  <si>
    <t>ANA LUCIA FARIAS DA SILVA - 1972</t>
  </si>
  <si>
    <t>034.106.997-32</t>
  </si>
  <si>
    <t>9.30</t>
  </si>
  <si>
    <t>CLARISSA MARIA SOUSA DE BARROS - 1981</t>
  </si>
  <si>
    <t>991.675.653-87</t>
  </si>
  <si>
    <t>9.29</t>
  </si>
  <si>
    <t>JOSE CICERO RODRIGUES - 1969</t>
  </si>
  <si>
    <t>371.643.253-91</t>
  </si>
  <si>
    <t>2.78</t>
  </si>
  <si>
    <t>ADNA FERREIRA REIS - 1964</t>
  </si>
  <si>
    <t>217.013.852-87</t>
  </si>
  <si>
    <t>9.25</t>
  </si>
  <si>
    <t>ANGELA MARIA ROZENDO DE BRITO - 1954</t>
  </si>
  <si>
    <t>112.195.564-91</t>
  </si>
  <si>
    <t>JOCIARA SILVA DE OLIVEIRA - 1979</t>
  </si>
  <si>
    <t>052.518.677-86</t>
  </si>
  <si>
    <t>9.20</t>
  </si>
  <si>
    <t>MAIANE DE SOUZA CONDE - 1994</t>
  </si>
  <si>
    <t>044.054.083-60</t>
  </si>
  <si>
    <t>2.76</t>
  </si>
  <si>
    <t>PAULA FABIANA DA SILVA AGUERO - 1981</t>
  </si>
  <si>
    <t>214.492.618-25</t>
  </si>
  <si>
    <t>JOANA DARC MARTINS BRILHANTE - 1958</t>
  </si>
  <si>
    <t>135.304.533-15</t>
  </si>
  <si>
    <t>ANGELITO DA SILVA - 1971</t>
  </si>
  <si>
    <t>019.495.287-82</t>
  </si>
  <si>
    <t>9.18</t>
  </si>
  <si>
    <t>SILVIO VIRGINIO DA SILVA - 1971</t>
  </si>
  <si>
    <t>158.924.878-30</t>
  </si>
  <si>
    <t>9.17</t>
  </si>
  <si>
    <t>DJANETE MARIA ALVES DE V - 1954</t>
  </si>
  <si>
    <t>204.283.914-00</t>
  </si>
  <si>
    <t>LEILA CRISTINA TONIN - 1977</t>
  </si>
  <si>
    <t>038.899.569-63</t>
  </si>
  <si>
    <t>NEIDE FRANCISCA PIMENTA B SOARES - 1957</t>
  </si>
  <si>
    <t>386.239.607-00</t>
  </si>
  <si>
    <t>0.109676</t>
  </si>
  <si>
    <t>LUZIA BEZERRA FEITOSA - 1963</t>
  </si>
  <si>
    <t>417.386.593-72</t>
  </si>
  <si>
    <t>NEIDE CORREA LIRA - 1966</t>
  </si>
  <si>
    <t>225.533.042-34</t>
  </si>
  <si>
    <t>63.57</t>
  </si>
  <si>
    <t>DANIELA FLOR FEITOZA MONTES - 1977</t>
  </si>
  <si>
    <t>268.414.138-06</t>
  </si>
  <si>
    <t>PEDRO FERREIRA PARNAIBA NETO - 1993</t>
  </si>
  <si>
    <t>109.627.044-74</t>
  </si>
  <si>
    <t>27.06</t>
  </si>
  <si>
    <t>JAIR BATISTA VIEIRA - 1966</t>
  </si>
  <si>
    <t>527.142.174-00</t>
  </si>
  <si>
    <t>9.02</t>
  </si>
  <si>
    <t>JESSE JAMES DA COSTA SOARES - 1971</t>
  </si>
  <si>
    <t>323.142.722-34</t>
  </si>
  <si>
    <t>9.01</t>
  </si>
  <si>
    <t>UBIRACI SOUSA SANTOS - 1965</t>
  </si>
  <si>
    <t>692.631.085-87</t>
  </si>
  <si>
    <t>9.00</t>
  </si>
  <si>
    <t>ELIZIANE C DE ATALIBA DE O SILVA - 1985</t>
  </si>
  <si>
    <t>056.040.824-22</t>
  </si>
  <si>
    <t>SCHIRLEY SILENE SILVA GRAMKOW - 1971</t>
  </si>
  <si>
    <t>845.964.069-87</t>
  </si>
  <si>
    <t>LEONARDO DE PAIVA AREAS - 1985</t>
  </si>
  <si>
    <t>113.245.457-39</t>
  </si>
  <si>
    <t>2.68</t>
  </si>
  <si>
    <t>JOAO DE DEUS ARAUJO LIMA - 1954</t>
  </si>
  <si>
    <t>222.305.053-00</t>
  </si>
  <si>
    <t>IONE MARILU OLIVEIRA DE SOUZA - 1954</t>
  </si>
  <si>
    <t>422.600.940-15</t>
  </si>
  <si>
    <t>8.90</t>
  </si>
  <si>
    <t>BEALINE DE ALMEIDA ESTRELA - 1992</t>
  </si>
  <si>
    <t>060.816.855-60</t>
  </si>
  <si>
    <t>26.60</t>
  </si>
  <si>
    <t>EVERALDO RODRIGUES DOS SANTOS - 1961</t>
  </si>
  <si>
    <t>189.420.405-00</t>
  </si>
  <si>
    <t>CICERO DONIZETE DE LIMA - 1964</t>
  </si>
  <si>
    <t>587.370.909-25</t>
  </si>
  <si>
    <t>MARIA MEDIANEIRA TERTO DO CARMO - 1962</t>
  </si>
  <si>
    <t>210.962.363-20</t>
  </si>
  <si>
    <t>26.46</t>
  </si>
  <si>
    <t>OSMAN JOSUA GASPAR JUNIOR - 1981</t>
  </si>
  <si>
    <t>715.810.571-72</t>
  </si>
  <si>
    <t>8.82</t>
  </si>
  <si>
    <t>CARLOS ROBERTO DE OLIVEIRA - 1965</t>
  </si>
  <si>
    <t>081.943.338-14</t>
  </si>
  <si>
    <t>8.80</t>
  </si>
  <si>
    <t>VANIA DAIANE DA SILVA - 1989</t>
  </si>
  <si>
    <t>368.856.928-83</t>
  </si>
  <si>
    <t>VANIA DA SILVA AZEREDO - 1969</t>
  </si>
  <si>
    <t>037.242.347-75</t>
  </si>
  <si>
    <t>8.78</t>
  </si>
  <si>
    <t>CARLA JANAINA RIQUERME DE FREITAS - 1983</t>
  </si>
  <si>
    <t>043.382.349-62</t>
  </si>
  <si>
    <t>JOSE LEUDO FREITAS HIPOLITO - 1981</t>
  </si>
  <si>
    <t>040.012.954-07</t>
  </si>
  <si>
    <t>WILTON CASSIANO DA SILVA SOBRINHO</t>
  </si>
  <si>
    <t>024.388.203-30</t>
  </si>
  <si>
    <t>2.63</t>
  </si>
  <si>
    <t>JUDITE DOMINGOS DA SILVA GOMES - 1957</t>
  </si>
  <si>
    <t>220.770.223-53</t>
  </si>
  <si>
    <t>43.74</t>
  </si>
  <si>
    <t>ANA LUCIA DE FATIMA SOARES</t>
  </si>
  <si>
    <t>152.293.003-53</t>
  </si>
  <si>
    <t>2.62</t>
  </si>
  <si>
    <t>ELISEU SILVERIO - 1983</t>
  </si>
  <si>
    <t>106.321.817-96</t>
  </si>
  <si>
    <t>LUIS MIGUEL NUNES PIMENTA - 1970</t>
  </si>
  <si>
    <t>005.950.197-90</t>
  </si>
  <si>
    <t>2.61</t>
  </si>
  <si>
    <t>GABRIEL MATOS MUNIZ - 1965</t>
  </si>
  <si>
    <t>763.395.569-49</t>
  </si>
  <si>
    <t>JOAO DE DEUS VALE DA SILVA - 1984</t>
  </si>
  <si>
    <t>011.584.933-55</t>
  </si>
  <si>
    <t>8.67</t>
  </si>
  <si>
    <t>JOSE APARECIDO PEREIRA - 1959</t>
  </si>
  <si>
    <t>397.889.469-68</t>
  </si>
  <si>
    <t>ANTONIO GERMANE ALVES PINTO - 1977</t>
  </si>
  <si>
    <t>558.751.733-00</t>
  </si>
  <si>
    <t>2.59</t>
  </si>
  <si>
    <t>MARIA MARINIUCE SILVA - 1968</t>
  </si>
  <si>
    <t>764.791.883-49</t>
  </si>
  <si>
    <t>PAULO SERGIO GUABIRABA - 1957</t>
  </si>
  <si>
    <t>467.253.187-20</t>
  </si>
  <si>
    <t>8.60</t>
  </si>
  <si>
    <t>CARLOS ALBERTO CARDOSO MORAES - 1966</t>
  </si>
  <si>
    <t>212.057.442-15</t>
  </si>
  <si>
    <t>LUIZ CARLOS CARNEIRO - 1960</t>
  </si>
  <si>
    <t>471.740.219-72</t>
  </si>
  <si>
    <t>FRANCISCO ASSIS SILVA NETO - 1975</t>
  </si>
  <si>
    <t>020.514.024-69</t>
  </si>
  <si>
    <t>8.57</t>
  </si>
  <si>
    <t>DAVID MALAQUIAS NUNES - 1957</t>
  </si>
  <si>
    <t>263.369.445-49</t>
  </si>
  <si>
    <t>8.51</t>
  </si>
  <si>
    <t>PEDRO SANTOS SILVA - 1956</t>
  </si>
  <si>
    <t>196.744.813-20</t>
  </si>
  <si>
    <t>FLAVIO LUIZ DE MORAIS MEDEIROS - 1965</t>
  </si>
  <si>
    <t>481.746.534-49</t>
  </si>
  <si>
    <t>8.50</t>
  </si>
  <si>
    <t>RAQUEL LIMA DE OLIVEIRA E SILVA - 1987</t>
  </si>
  <si>
    <t>015.406.031-30</t>
  </si>
  <si>
    <t>JOSE VIANA DA SILVA - 1959</t>
  </si>
  <si>
    <t>094.582.632-04</t>
  </si>
  <si>
    <t>KARINA L DE ALMEIDA NUNES - 1986</t>
  </si>
  <si>
    <t>055.332.674-09</t>
  </si>
  <si>
    <t>ELIANE PONCIANO DE MORAES - 1964</t>
  </si>
  <si>
    <t>191.500.162-53</t>
  </si>
  <si>
    <t>8.45</t>
  </si>
  <si>
    <t>EBANO DE ARAUJO NAZARETH - 1976</t>
  </si>
  <si>
    <t>032.396.467-22</t>
  </si>
  <si>
    <t>NATALINO FERNANDES DE SOUZA - 1961</t>
  </si>
  <si>
    <t>403.212.159-15</t>
  </si>
  <si>
    <t>8.40</t>
  </si>
  <si>
    <t>SEBASTIAO H. GOMES DOS SANTOS - 1960</t>
  </si>
  <si>
    <t>236.729.354-68</t>
  </si>
  <si>
    <t>8.36</t>
  </si>
  <si>
    <t>ANA ALICE RODRIGUES SOBREIRA - 1964</t>
  </si>
  <si>
    <t>354.411.944-72</t>
  </si>
  <si>
    <t>8.33</t>
  </si>
  <si>
    <t>LEONARDO CONCEICAO GASPAR - 1982</t>
  </si>
  <si>
    <t>092.358.897-31</t>
  </si>
  <si>
    <t>ANGELITA ROLOFF - 1977</t>
  </si>
  <si>
    <t>018.699.749-30</t>
  </si>
  <si>
    <t>8.31</t>
  </si>
  <si>
    <t>JESSICA DA SILVA FERREIRA - 1988</t>
  </si>
  <si>
    <t>121.663.317-77</t>
  </si>
  <si>
    <t>IVONEIDE SABINO DA SILVA - 1954</t>
  </si>
  <si>
    <t>141.172.744-49</t>
  </si>
  <si>
    <t>ELIEL ESPINOLA JUNIOR - 1954</t>
  </si>
  <si>
    <t>155.724.804-44</t>
  </si>
  <si>
    <t>2.49</t>
  </si>
  <si>
    <t>ELINIANE PIMENTEL DE MOURA - 1990</t>
  </si>
  <si>
    <t>080.526.134-69</t>
  </si>
  <si>
    <t>CIZENIO CESAR SILVA DE MELLO - 1970</t>
  </si>
  <si>
    <t>597.605.324-68</t>
  </si>
  <si>
    <t>FERNANDA PELISSON COSSA - 1979</t>
  </si>
  <si>
    <t>029.784.459-80</t>
  </si>
  <si>
    <t>8.27</t>
  </si>
  <si>
    <t>2.43</t>
  </si>
  <si>
    <t>WILSON DOS SANTOS SILVA - 1972</t>
  </si>
  <si>
    <t>874.690.814-53</t>
  </si>
  <si>
    <t>8.22</t>
  </si>
  <si>
    <t>ADMILSON MEDEIROS DE SOUZA - 1979</t>
  </si>
  <si>
    <t>026.979.349-60</t>
  </si>
  <si>
    <t>2.46</t>
  </si>
  <si>
    <t>LUIZ FERNANDO DOS SANTOS CUNHA - 1972</t>
  </si>
  <si>
    <t>010.460.107-86</t>
  </si>
  <si>
    <t>8.20</t>
  </si>
  <si>
    <t>CESAR ROBERTO BARBOSA RODRIGUES - 1964</t>
  </si>
  <si>
    <t>219.945.283-20</t>
  </si>
  <si>
    <t>2.45</t>
  </si>
  <si>
    <t>DIANA NOGUEIRA DE SOUZA - 1974</t>
  </si>
  <si>
    <t>685.982.203-10</t>
  </si>
  <si>
    <t>MARIA DE FATIMA BRAGA COSTA - 1954</t>
  </si>
  <si>
    <t>107.543.853-53</t>
  </si>
  <si>
    <t>40.63</t>
  </si>
  <si>
    <t>SELMA RODRIGUES DE OLIVEIRA - 1961</t>
  </si>
  <si>
    <t>714.405.933-53</t>
  </si>
  <si>
    <t>24.28</t>
  </si>
  <si>
    <t>MARIA ROMARIA LIMA CALDAS - 1954</t>
  </si>
  <si>
    <t>124.760.213-34</t>
  </si>
  <si>
    <t>8.08</t>
  </si>
  <si>
    <t>IVERALDO FERREIRA DA SILVA - 1954</t>
  </si>
  <si>
    <t>128.493.082-34</t>
  </si>
  <si>
    <t>FRANCISCA DE ASSIS SOUTO F. - 1954</t>
  </si>
  <si>
    <t>181.974.344-68</t>
  </si>
  <si>
    <t>8.05</t>
  </si>
  <si>
    <t>FRANCISCO APOLINARIO CARDOSO NETO - 1954</t>
  </si>
  <si>
    <t>051.846.145-91</t>
  </si>
  <si>
    <t>AILTON EVANGELISTA DA SILVA - 1967</t>
  </si>
  <si>
    <t>114.218.348-39</t>
  </si>
  <si>
    <t>THIAGO DANTAS VIEIRA - 1986</t>
  </si>
  <si>
    <t>048.626.069-03</t>
  </si>
  <si>
    <t>8.01</t>
  </si>
  <si>
    <t>SOLANGE BOGEA DE SOUSA - 1955</t>
  </si>
  <si>
    <t>450.233.873-72</t>
  </si>
  <si>
    <t>8.00</t>
  </si>
  <si>
    <t>FERNANDA MARIA DE LIMA ROCHA - 1972</t>
  </si>
  <si>
    <t>745.754.493-34</t>
  </si>
  <si>
    <t>7.97</t>
  </si>
  <si>
    <t>FRANCISCA IRISNETE F FEITOSA - 1962</t>
  </si>
  <si>
    <t>231.117.123-20</t>
  </si>
  <si>
    <t>JOAO BATISTA CARNEIRO DE OLIVEIRA - 1962</t>
  </si>
  <si>
    <t>380.243.814-00</t>
  </si>
  <si>
    <t>PAULO CHAPINE JUNIOR - 1967</t>
  </si>
  <si>
    <t>141.139.358-90</t>
  </si>
  <si>
    <t>7.95</t>
  </si>
  <si>
    <t>ALZIRA MARIA OLIVEIRA DA SILVA - 1951</t>
  </si>
  <si>
    <t>263.675.214-53</t>
  </si>
  <si>
    <t>33.74</t>
  </si>
  <si>
    <t>VERA LUIZA SEIBEL - 1963</t>
  </si>
  <si>
    <t>706.554.300-59</t>
  </si>
  <si>
    <t>7.90</t>
  </si>
  <si>
    <t>FATIMA MARIA RODA - 1954</t>
  </si>
  <si>
    <t>820.903.198-87</t>
  </si>
  <si>
    <t>FLAVIO FREIRE S DO NASCIMENTO - 1978</t>
  </si>
  <si>
    <t>007.352.874-90</t>
  </si>
  <si>
    <t>7.86</t>
  </si>
  <si>
    <t>39.27</t>
  </si>
  <si>
    <t>ISAURA SANTOS DE AQUINO - 1954</t>
  </si>
  <si>
    <t>118.722.683-15</t>
  </si>
  <si>
    <t>7.80</t>
  </si>
  <si>
    <t>2.34</t>
  </si>
  <si>
    <t>ANDREIA PATRICIA C DO NASCIM - 1976</t>
  </si>
  <si>
    <t>940.970.119-87</t>
  </si>
  <si>
    <t>DANIELLA DE SOUZA OLIVEIRA - 1982</t>
  </si>
  <si>
    <t>225.282.898-63</t>
  </si>
  <si>
    <t>7.73</t>
  </si>
  <si>
    <t>ANA LETICIA SOUZA RIBEIRO - 2002</t>
  </si>
  <si>
    <t>119.031.317-07</t>
  </si>
  <si>
    <t>MARIA CAMILA SILVA DE LIMA - 1983</t>
  </si>
  <si>
    <t>669.301.383-04</t>
  </si>
  <si>
    <t>2.31</t>
  </si>
  <si>
    <t>ANA RUTH DOS SANTOS OLIVEIRA - 1959</t>
  </si>
  <si>
    <t>113.784.683-68</t>
  </si>
  <si>
    <t>38.48</t>
  </si>
  <si>
    <t>CLEONICE FRAZAO DE OLIVEIRA - 1954</t>
  </si>
  <si>
    <t>031.327.454-13</t>
  </si>
  <si>
    <t>7.63</t>
  </si>
  <si>
    <t>JOSE ARRIBAMAR CEDRO - 1959</t>
  </si>
  <si>
    <t>359.603.883-91</t>
  </si>
  <si>
    <t>JOICE FERNANDES SILVA PAIXAO - 1986</t>
  </si>
  <si>
    <t>055.667.487-16</t>
  </si>
  <si>
    <t>7.62</t>
  </si>
  <si>
    <t>HELDER TEOTONIO DE FARIAS B - 1965</t>
  </si>
  <si>
    <t>466.234.694-00</t>
  </si>
  <si>
    <t>2.28</t>
  </si>
  <si>
    <t>JOSE JANDUHI INACIO DE SOUZA - 1958</t>
  </si>
  <si>
    <t>324.300.004-15</t>
  </si>
  <si>
    <t>MARIA BRAGA ROCHA - 1957</t>
  </si>
  <si>
    <t>114.856.122-68</t>
  </si>
  <si>
    <t>7.52</t>
  </si>
  <si>
    <t>JUSTO LACERDA NETO - 1980</t>
  </si>
  <si>
    <t>034.834.244-66</t>
  </si>
  <si>
    <t>EDEILSON BARRETO DOS SANTOS - 1973</t>
  </si>
  <si>
    <t>034.198.937-10</t>
  </si>
  <si>
    <t>MARCELIA BATISTA BRUNO - 1958</t>
  </si>
  <si>
    <t>785.737.697-34</t>
  </si>
  <si>
    <t>7.43</t>
  </si>
  <si>
    <t>JOSIAN JEREMIAS DA SILVA - 1980</t>
  </si>
  <si>
    <t>039.624.754-78</t>
  </si>
  <si>
    <t>7.40</t>
  </si>
  <si>
    <t>MARIA DA CONSOLACAO ALVES DE SA - 1958</t>
  </si>
  <si>
    <t>166.057.801-91</t>
  </si>
  <si>
    <t>SUELI NUNES - 1966</t>
  </si>
  <si>
    <t>660.108.379-87</t>
  </si>
  <si>
    <t>7.38</t>
  </si>
  <si>
    <t>FABIANA BARBOSA PINHEIRO - 1975</t>
  </si>
  <si>
    <t>074.213.337-03</t>
  </si>
  <si>
    <t>MARCIA DA SILVA LUIZ - 1969</t>
  </si>
  <si>
    <t>008.861.157-44</t>
  </si>
  <si>
    <t>ANTONIO ANANIAS DA SILVA JUNIOR - 1979</t>
  </si>
  <si>
    <t>033.359.774-59</t>
  </si>
  <si>
    <t>7.30</t>
  </si>
  <si>
    <t>SANDRA MARIA ALVES DE OLIVEIRA - 1970</t>
  </si>
  <si>
    <t>381.204.023-91</t>
  </si>
  <si>
    <t>2.19</t>
  </si>
  <si>
    <t>MARIA DA GLORIA FEITOSA DUARTE - 1954</t>
  </si>
  <si>
    <t>233.364.473-72</t>
  </si>
  <si>
    <t>LUCIA DE FATIMA CUNHA L SINFRONIO - 1956</t>
  </si>
  <si>
    <t>379.876.584-72</t>
  </si>
  <si>
    <t>MARIA DA SOLIDADE DE SOUZA - 1955</t>
  </si>
  <si>
    <t>258.306.513-00</t>
  </si>
  <si>
    <t>36.05</t>
  </si>
  <si>
    <t>MARIA DAS GRACAS DA C PEREI - 1955</t>
  </si>
  <si>
    <t>016.102.757-13</t>
  </si>
  <si>
    <t>MARIA SOCORRO LIMA TEIXEIRA - 1954</t>
  </si>
  <si>
    <t>195.549.233-68</t>
  </si>
  <si>
    <t>2.15</t>
  </si>
  <si>
    <t>CICERA CANUTO ALVES - 1954</t>
  </si>
  <si>
    <t>120.035.733-72</t>
  </si>
  <si>
    <t>21.43</t>
  </si>
  <si>
    <t>ELIZABETE JUDITE DO CARMO</t>
  </si>
  <si>
    <t>250.499.174-68</t>
  </si>
  <si>
    <t>7.12</t>
  </si>
  <si>
    <t>VINICIUS MEDINA DE FARIAS - 1989</t>
  </si>
  <si>
    <t>391.325.718-79</t>
  </si>
  <si>
    <t>FRANCISCA DE CASSIA SOUSA - 1963</t>
  </si>
  <si>
    <t>220.735.823-20</t>
  </si>
  <si>
    <t>35.60</t>
  </si>
  <si>
    <t>JANAINA APOLINARIO ALVES - 1993</t>
  </si>
  <si>
    <t>132.282.717-65</t>
  </si>
  <si>
    <t>2.13</t>
  </si>
  <si>
    <t>MARILIA MIGUEL POZZER - 1984</t>
  </si>
  <si>
    <t>052.452.959-03</t>
  </si>
  <si>
    <t>7.10</t>
  </si>
  <si>
    <t>ANDRE LUIZ PACHECO - 1976</t>
  </si>
  <si>
    <t>014.388.649-57</t>
  </si>
  <si>
    <t>WANDA OLIMPIA C BARROS RAMOS - 1966</t>
  </si>
  <si>
    <t>483.321.864-04</t>
  </si>
  <si>
    <t>49.31</t>
  </si>
  <si>
    <t>CILENE DA SILVA BAHL - 1961</t>
  </si>
  <si>
    <t>556.156.439-00</t>
  </si>
  <si>
    <t>7.03</t>
  </si>
  <si>
    <t>ARIANE LINS RENOVATO - 1985</t>
  </si>
  <si>
    <t>083.317.134-86</t>
  </si>
  <si>
    <t>7.02</t>
  </si>
  <si>
    <t>CARLOS JOSE SPIM IJANO - 1969</t>
  </si>
  <si>
    <t>122.892.478-39</t>
  </si>
  <si>
    <t>JOSE BARABACH SOBRINHO - 1971</t>
  </si>
  <si>
    <t>634.705.009-91</t>
  </si>
  <si>
    <t>7.00</t>
  </si>
  <si>
    <t>HERBERT HALAJDA RODRIGUES - 1988</t>
  </si>
  <si>
    <t>056.279.849-88</t>
  </si>
  <si>
    <t>6.99</t>
  </si>
  <si>
    <t>ILVANA TOMASELLI VISENTAINER - 1959</t>
  </si>
  <si>
    <t>381.373.309-25</t>
  </si>
  <si>
    <t>6.97</t>
  </si>
  <si>
    <t>MARIA DAS GRACAS SANTOS - 1967</t>
  </si>
  <si>
    <t>025.094.734-09</t>
  </si>
  <si>
    <t>ISMAEL RIBEIRO DA SILVA - 1972</t>
  </si>
  <si>
    <t>710.863.409-06</t>
  </si>
  <si>
    <t>6.93</t>
  </si>
  <si>
    <t>CLAUDIA MARILIA XAVIER R ARAU - 1972</t>
  </si>
  <si>
    <t>012.929.267-24</t>
  </si>
  <si>
    <t>CRISTIANE SANTOS MANHAES - 1983</t>
  </si>
  <si>
    <t>056.893.567-51</t>
  </si>
  <si>
    <t>MARIA DE LOURDES DOS SANTOS - 1962</t>
  </si>
  <si>
    <t>214.921.823-20</t>
  </si>
  <si>
    <t>2.07</t>
  </si>
  <si>
    <t>ORNA DA SILVA CASTRO - 1985</t>
  </si>
  <si>
    <t>338.379.168-80</t>
  </si>
  <si>
    <t>ALBERTO DA COSTA ANDRADE - 1972</t>
  </si>
  <si>
    <t>585.065.514-04</t>
  </si>
  <si>
    <t>JOSE ROBERTO DIAS - 1981</t>
  </si>
  <si>
    <t>045.367.059-88</t>
  </si>
  <si>
    <t>ELIENE ALVES CIRINO</t>
  </si>
  <si>
    <t>349.169.203-25</t>
  </si>
  <si>
    <t>34.16</t>
  </si>
  <si>
    <t>MARIA PERPETULA  GOMES MOREIR - 1964</t>
  </si>
  <si>
    <t>295.919.023-87</t>
  </si>
  <si>
    <t>2.05</t>
  </si>
  <si>
    <t>FRANCISCO GOMES DE MOURA - 1956</t>
  </si>
  <si>
    <t>194.622.553-34</t>
  </si>
  <si>
    <t>34.12</t>
  </si>
  <si>
    <t>TEREZINHA BORGES GUIMARAES AVILA - 1968</t>
  </si>
  <si>
    <t>001.979.077-50</t>
  </si>
  <si>
    <t>ZENIA MARIA CARVALHA MELO SALES - 1962</t>
  </si>
  <si>
    <t>192.343.413-68</t>
  </si>
  <si>
    <t>2.04</t>
  </si>
  <si>
    <t>BARBARA CRISTINA DO N FELIPE - 1978</t>
  </si>
  <si>
    <t>010.398.534-47</t>
  </si>
  <si>
    <t>MARIA LUZIMAR FERREIRA - 1955</t>
  </si>
  <si>
    <t>172.608.333-00</t>
  </si>
  <si>
    <t>LIDUINA ALVES DE OLIVEIRA - 1955</t>
  </si>
  <si>
    <t>110.385.003-20</t>
  </si>
  <si>
    <t>2.02</t>
  </si>
  <si>
    <t>LAUDIENE MARIA DA SILVA - 1963</t>
  </si>
  <si>
    <t>366.591.504-04</t>
  </si>
  <si>
    <t>6.73</t>
  </si>
  <si>
    <t>DEOCLECIANO SILVA DA ROCHA - 1956</t>
  </si>
  <si>
    <t>113.768.214-00</t>
  </si>
  <si>
    <t>FRANCISCA MARTA DE SOUZA - 1965</t>
  </si>
  <si>
    <t>346.522.993-20</t>
  </si>
  <si>
    <t>2.01</t>
  </si>
  <si>
    <t>ANA CRISTINA DO N OLIVEIRA - 1974</t>
  </si>
  <si>
    <t>723.296.023-91</t>
  </si>
  <si>
    <t>ANTONIA CLEIDE BEZERRA CAMURCA - 1963</t>
  </si>
  <si>
    <t>220.843.553-20</t>
  </si>
  <si>
    <t>GUILHERME SILVA MELAO - 1982</t>
  </si>
  <si>
    <t>721.985.401-34</t>
  </si>
  <si>
    <t>DOMINGOS SAVIO DE A FERNANDES - 1963</t>
  </si>
  <si>
    <t>222.992.383-87</t>
  </si>
  <si>
    <t>6.65</t>
  </si>
  <si>
    <t>RODNALDO JUVENCIO MATEUS - 1976</t>
  </si>
  <si>
    <t>019.057.859-92</t>
  </si>
  <si>
    <t>1.99</t>
  </si>
  <si>
    <t>MARIA LUCIMAR VIEIRA - 1957</t>
  </si>
  <si>
    <t>144.941.403-68</t>
  </si>
  <si>
    <t>1.98</t>
  </si>
  <si>
    <t>ANA LUIZA AFFONSECA ROUSSOULIERES - 1966</t>
  </si>
  <si>
    <t>012.491.907-38</t>
  </si>
  <si>
    <t>6.60</t>
  </si>
  <si>
    <t>CAIO RODRIGO DOS SANTOS - 1989</t>
  </si>
  <si>
    <t>060.807.299-03</t>
  </si>
  <si>
    <t>ALEX DE OLIVEIRA SOUZA - 1988</t>
  </si>
  <si>
    <t>128.880.637-00</t>
  </si>
  <si>
    <t>DEUSIRA WANDERLEY GUEDES</t>
  </si>
  <si>
    <t>365.275.804-87</t>
  </si>
  <si>
    <t>6.59</t>
  </si>
  <si>
    <t>MARIA MARLENE DE SOUZA SILVA - 1964</t>
  </si>
  <si>
    <t>220.416.052-00</t>
  </si>
  <si>
    <t>6.58</t>
  </si>
  <si>
    <t>SONIA MARIA DOS SANTOS - 1971</t>
  </si>
  <si>
    <t>599.068.041-49</t>
  </si>
  <si>
    <t>ANNY CLAUDIA RUANES - 1969</t>
  </si>
  <si>
    <t>626.498.259-87</t>
  </si>
  <si>
    <t>6.57</t>
  </si>
  <si>
    <t>CLEITON JOSE CRUZ DA SILVA - 1965</t>
  </si>
  <si>
    <t>259.852.303-25</t>
  </si>
  <si>
    <t>1.97</t>
  </si>
  <si>
    <t>MARIA JOSE REBOUCAS CRUZ - 1953</t>
  </si>
  <si>
    <t>289.463.833-72</t>
  </si>
  <si>
    <t>32.77</t>
  </si>
  <si>
    <t>CARLOS JOSE DOS SANTOS - 1956</t>
  </si>
  <si>
    <t>103.395.154-49</t>
  </si>
  <si>
    <t>1.95</t>
  </si>
  <si>
    <t>ANDERSON CORDEIRO CHARLES - 1986</t>
  </si>
  <si>
    <t>057.260.677-03</t>
  </si>
  <si>
    <t>JOAO CARLOS A PEREIRA DE OLI - 1975</t>
  </si>
  <si>
    <t>704.070.534-68</t>
  </si>
  <si>
    <t>DANIEL FRANCISCO DA SILVA - 1962</t>
  </si>
  <si>
    <t>309.264.404-20</t>
  </si>
  <si>
    <t>DORGIVAL E DE ARAUJO JUN - 1962</t>
  </si>
  <si>
    <t>466.575.924-34</t>
  </si>
  <si>
    <t>JORGE HENRIQUE SILVA BUENO - 1987</t>
  </si>
  <si>
    <t>365.840.788-33</t>
  </si>
  <si>
    <t>LUCIA MEDEIROS BARROS DE SOUSA - 1960</t>
  </si>
  <si>
    <t>214.951.733-72</t>
  </si>
  <si>
    <t>1.94</t>
  </si>
  <si>
    <t>ALICE MARIA MENDES A. DE SOUZA - 1958</t>
  </si>
  <si>
    <t>169.263.903-04</t>
  </si>
  <si>
    <t>1.93</t>
  </si>
  <si>
    <t>ROSANA MARTINS - 1969</t>
  </si>
  <si>
    <t>758.215.599-87</t>
  </si>
  <si>
    <t>CELIO ROBERTO DE CALCIO - 1976</t>
  </si>
  <si>
    <t>023.359.894-48</t>
  </si>
  <si>
    <t>JOACIR ATAIDE PEREIRA - 1963</t>
  </si>
  <si>
    <t>379.705.344-49</t>
  </si>
  <si>
    <t>6.43</t>
  </si>
  <si>
    <t>INGRID BARROS PINHO RIBEIRO - 1982</t>
  </si>
  <si>
    <t>935.729.723-53</t>
  </si>
  <si>
    <t>6.41</t>
  </si>
  <si>
    <t>RENATA FREITAS COSTA - 1973</t>
  </si>
  <si>
    <t>017.447.467-96</t>
  </si>
  <si>
    <t>1.92</t>
  </si>
  <si>
    <t>NIVALDO FELIX DA SILVA - 1960</t>
  </si>
  <si>
    <t>029.692.794-52</t>
  </si>
  <si>
    <t>MARIA DE FATIMA PEREIRA DA SILVA - 1957</t>
  </si>
  <si>
    <t>141.018.234-72</t>
  </si>
  <si>
    <t>FRANCISCO EVANDO F DE OLIVEIR - 1989</t>
  </si>
  <si>
    <t>044.660.683-99</t>
  </si>
  <si>
    <t>31.91</t>
  </si>
  <si>
    <t>FLOSCULA LEANDRA RAMOS - 1982</t>
  </si>
  <si>
    <t>005.446.039-58</t>
  </si>
  <si>
    <t>6.38</t>
  </si>
  <si>
    <t>ANTONIA ELIANE MONTEIRO DOMINGOS - 1956</t>
  </si>
  <si>
    <t>116.062.153-53</t>
  </si>
  <si>
    <t>1.91</t>
  </si>
  <si>
    <t>VALETR ROGERIO FURINI - 1969</t>
  </si>
  <si>
    <t>700.821.899-00</t>
  </si>
  <si>
    <t>FRANCISCO REGIS SANTANA DE SOUSA - 1972</t>
  </si>
  <si>
    <t>477.247.813-20</t>
  </si>
  <si>
    <t>4.36</t>
  </si>
  <si>
    <t>MARIA LUCIA LOPES LAURINDO - 1959</t>
  </si>
  <si>
    <t>317.850.263-72</t>
  </si>
  <si>
    <t>31.75</t>
  </si>
  <si>
    <t>EDUARDO DO AMARAL - 1954</t>
  </si>
  <si>
    <t>979.940.148-87</t>
  </si>
  <si>
    <t>6.35</t>
  </si>
  <si>
    <t>ADENICI APARECIDA SITTA - 1963</t>
  </si>
  <si>
    <t>500.885.729-00</t>
  </si>
  <si>
    <t>6.34</t>
  </si>
  <si>
    <t>31.59</t>
  </si>
  <si>
    <t>FERNANDA PEREIRA DA COSTA - 1981</t>
  </si>
  <si>
    <t>726.311.041-53</t>
  </si>
  <si>
    <t>1.63</t>
  </si>
  <si>
    <t>CLELIA MARIA CAVALCANTI DA SILVA - 1953</t>
  </si>
  <si>
    <t>079.507.724-68</t>
  </si>
  <si>
    <t>6.28</t>
  </si>
  <si>
    <t>ZENALDO OLIVEIRA DE ALMEIDA - 1963</t>
  </si>
  <si>
    <t>365.276.454-49</t>
  </si>
  <si>
    <t>MARIA SALETE SPRITZ DE SOUZA - 1954</t>
  </si>
  <si>
    <t>179.957.449-00</t>
  </si>
  <si>
    <t>6.25</t>
  </si>
  <si>
    <t>ROSANA DE OLIVEIRA FILGUEIRA - 1962</t>
  </si>
  <si>
    <t>287.365.241-15</t>
  </si>
  <si>
    <t>6.21</t>
  </si>
  <si>
    <t>FATIMA MARIA DO NASCIMENTO LIMA - 1954</t>
  </si>
  <si>
    <t>759.856.593-72</t>
  </si>
  <si>
    <t>1.86</t>
  </si>
  <si>
    <t>ANABEL LEAL BARRETO - 1966</t>
  </si>
  <si>
    <t>209.843.672-68</t>
  </si>
  <si>
    <t>6.20</t>
  </si>
  <si>
    <t>JOSE ANTONIO LEAL DE SANT ANA - 1971</t>
  </si>
  <si>
    <t>023.825.707-09</t>
  </si>
  <si>
    <t>LEANDRO JOSE B DOS S DE MORAES - 1978</t>
  </si>
  <si>
    <t>054.316.237-02</t>
  </si>
  <si>
    <t>JOSE DINARTE DE CASTRO SILVEIRA - 1962</t>
  </si>
  <si>
    <t>377.475.170-68</t>
  </si>
  <si>
    <t>6.19</t>
  </si>
  <si>
    <t>LUIS RICARDO BANDEIRA - 1972</t>
  </si>
  <si>
    <t>854.974.604-53</t>
  </si>
  <si>
    <t>JOSE AMARILDO PEREIRA DE JESUS - 1967</t>
  </si>
  <si>
    <t>668.199.116-53</t>
  </si>
  <si>
    <t>1.84</t>
  </si>
  <si>
    <t>MARIA DE FATIMA DO N ARAUJO - 1957</t>
  </si>
  <si>
    <t>168.310.473-00</t>
  </si>
  <si>
    <t>MARIA DE ABREU LIMA - 1954</t>
  </si>
  <si>
    <t>317.794.683-34</t>
  </si>
  <si>
    <t>SUELENE DOS SANTOS OLIVEIRA - 1960</t>
  </si>
  <si>
    <t>018.636.348-60</t>
  </si>
  <si>
    <t>WLAGEAM PRAXEDES LOPES - 1968</t>
  </si>
  <si>
    <t>476.524.204-82</t>
  </si>
  <si>
    <t>HILARIO NUNES DA SILVA - 1969</t>
  </si>
  <si>
    <t>408.821.603-20</t>
  </si>
  <si>
    <t>FRANCISCO CARLOS NOGUEIRA - 1953</t>
  </si>
  <si>
    <t>090.326.733-00</t>
  </si>
  <si>
    <t>1.81</t>
  </si>
  <si>
    <t>JOAO EUDES PEREIRA LIMA - 1954</t>
  </si>
  <si>
    <t>135.532.593-53</t>
  </si>
  <si>
    <t>VANDERLI APARECIDA LOZANO CHIUFFA - 1970</t>
  </si>
  <si>
    <t>140.030.888-75</t>
  </si>
  <si>
    <t>JOSE NILTON LEANDRO - 1969</t>
  </si>
  <si>
    <t>692.620.809-30</t>
  </si>
  <si>
    <t>NUBIA DA SILVA GUSMAO - 1967</t>
  </si>
  <si>
    <t>538.987.454-49</t>
  </si>
  <si>
    <t>5.99</t>
  </si>
  <si>
    <t>LEANDRO DA ROCHA ANDRADE - 1977</t>
  </si>
  <si>
    <t>023.203.509-18</t>
  </si>
  <si>
    <t>MARCELO LEANDRO VELOSO DOS SANTOS - 1972</t>
  </si>
  <si>
    <t>539.594.421-49</t>
  </si>
  <si>
    <t>JANETE DE OLIVEIRA - 1978</t>
  </si>
  <si>
    <t>028.673.729-92</t>
  </si>
  <si>
    <t>17.87</t>
  </si>
  <si>
    <t>MARCOS JOSE BENTO - 1965</t>
  </si>
  <si>
    <t>479.431.303-91</t>
  </si>
  <si>
    <t>29.73</t>
  </si>
  <si>
    <t>DAIANE GALLI - 1977</t>
  </si>
  <si>
    <t>019.006.069-76</t>
  </si>
  <si>
    <t>JOELMA DE SENE VIEIRA - 1968</t>
  </si>
  <si>
    <t>757.451.949-87</t>
  </si>
  <si>
    <t>5.93</t>
  </si>
  <si>
    <t>1.78</t>
  </si>
  <si>
    <t>ALESANDRO MARCUS DA SILVA R - 1979</t>
  </si>
  <si>
    <t>032.742.244-05</t>
  </si>
  <si>
    <t>GLAUCILEA DE MOURA ALMEIADA - 1963</t>
  </si>
  <si>
    <t>990.188.297-49</t>
  </si>
  <si>
    <t>5.91</t>
  </si>
  <si>
    <t>JOSE HENRIQUE NOGUEIRA RIBEIRO - 1960</t>
  </si>
  <si>
    <t>146.303.973-53</t>
  </si>
  <si>
    <t>MARIA LACERDA DINIZ ESTRELA - 1963</t>
  </si>
  <si>
    <t>379.688.154-87</t>
  </si>
  <si>
    <t>5.90</t>
  </si>
  <si>
    <t>RENATA LUCAS DE SANTANA DOS ANJOS - 1981</t>
  </si>
  <si>
    <t>054.080.637-47</t>
  </si>
  <si>
    <t>1.77</t>
  </si>
  <si>
    <t>GILVANISE DIAS MELO DA SILVA - 1968</t>
  </si>
  <si>
    <t>603.324.924-00</t>
  </si>
  <si>
    <t>ALEXANDER TEIXEIRA SILVA - 1973</t>
  </si>
  <si>
    <t>047.515.817-24</t>
  </si>
  <si>
    <t>5.87</t>
  </si>
  <si>
    <t>MARTA HEDWIG T BARROS COSTA - 1953</t>
  </si>
  <si>
    <t>779.583.307-15</t>
  </si>
  <si>
    <t>29.26</t>
  </si>
  <si>
    <t>ANA MARA SCHMIDT BATISTA - 1983</t>
  </si>
  <si>
    <t>009.040.219-71</t>
  </si>
  <si>
    <t>5.83</t>
  </si>
  <si>
    <t>MARCOS APARECIDO ATILES MATEUS - 1974</t>
  </si>
  <si>
    <t>573.152.562-53</t>
  </si>
  <si>
    <t>HERIBERTO FARIAS DE LIMA - 1971</t>
  </si>
  <si>
    <t>616.852.594-72</t>
  </si>
  <si>
    <t>PATRICIA BARREIRA LOUREIRO G. - 1985</t>
  </si>
  <si>
    <t>110.461.607-61</t>
  </si>
  <si>
    <t>5.80</t>
  </si>
  <si>
    <t>EDNA DE SOUZA GONCALVES - 1973</t>
  </si>
  <si>
    <t>014.431.929-29</t>
  </si>
  <si>
    <t>5.79</t>
  </si>
  <si>
    <t>FRANCISCA ACIZA DE SOUZA ALVES - 1963</t>
  </si>
  <si>
    <t>575.131.473-53</t>
  </si>
  <si>
    <t>5.75</t>
  </si>
  <si>
    <t>LUCIA MARIA DA SILVA MENDES C. - 1966</t>
  </si>
  <si>
    <t>574.173.261-53</t>
  </si>
  <si>
    <t>JANUARIO BATSITA DA SILVA - 1968</t>
  </si>
  <si>
    <t>382.579.123-87</t>
  </si>
  <si>
    <t>17.16</t>
  </si>
  <si>
    <t>THAYSE NATALIA CANTANHEDE SANTOS - 1988</t>
  </si>
  <si>
    <t>020.354.711-09</t>
  </si>
  <si>
    <t>IGOR RODRIGUES DE ARAUJO - 1981</t>
  </si>
  <si>
    <t>090.572.387-21</t>
  </si>
  <si>
    <t>1.68</t>
  </si>
  <si>
    <t>ANTONIO APARECIDO DE MORAES - 1971</t>
  </si>
  <si>
    <t>154.889.088-03</t>
  </si>
  <si>
    <t>5.60</t>
  </si>
  <si>
    <t>JANETE ARAUJO DA COSTA DE SOUZA - 1973</t>
  </si>
  <si>
    <t>083.914.037-18</t>
  </si>
  <si>
    <t>5.54</t>
  </si>
  <si>
    <t>RAIMUNDO DE AMORIM COELHO - 1973</t>
  </si>
  <si>
    <t>883.871.514-91</t>
  </si>
  <si>
    <t>1.66</t>
  </si>
  <si>
    <t>CAMILA MARQUES MENEZES - 1985</t>
  </si>
  <si>
    <t>004.565.251-14</t>
  </si>
  <si>
    <t>5.51</t>
  </si>
  <si>
    <t>ROSANGELA MARIA VENANCIO DA SILVA - 1961</t>
  </si>
  <si>
    <t>045.329.527-43</t>
  </si>
  <si>
    <t>JANDIRA APOLINARIO ALVES - 1993</t>
  </si>
  <si>
    <t>132.282.707-93</t>
  </si>
  <si>
    <t>1.65</t>
  </si>
  <si>
    <t>NADRIA SALUSTIANO DOS SANTOS - 1996</t>
  </si>
  <si>
    <t>451.255.228-64</t>
  </si>
  <si>
    <t>ALEQUE SANDRO DE LIMA - 1972</t>
  </si>
  <si>
    <t>812.954.644-20</t>
  </si>
  <si>
    <t>FRANCISCA NEIDA VIEIRA DAMASCENO - 1950</t>
  </si>
  <si>
    <t>098.370.434-15</t>
  </si>
  <si>
    <t>5.44</t>
  </si>
  <si>
    <t>MARIA DE FATIMA SILVA SANTOS - 1953</t>
  </si>
  <si>
    <t>166.999.713-87</t>
  </si>
  <si>
    <t>FABIANO RODRIGUES JOTA - 1969</t>
  </si>
  <si>
    <t>474.477.024-04</t>
  </si>
  <si>
    <t>FRANCINEIDE PEREIRA PADILHA - 1956</t>
  </si>
  <si>
    <t>337.204.872-53</t>
  </si>
  <si>
    <t>MARGARETH DE JESUS DOS SANTOS - 1964</t>
  </si>
  <si>
    <t>911.690.207-63</t>
  </si>
  <si>
    <t>JUVENAL PROBIO - 1951</t>
  </si>
  <si>
    <t>219.114.956-15</t>
  </si>
  <si>
    <t>5.36</t>
  </si>
  <si>
    <t>MARIA DALVA DOS SANTOS BARROS - 1955</t>
  </si>
  <si>
    <t>328.944.303-53</t>
  </si>
  <si>
    <t>5.35</t>
  </si>
  <si>
    <t>CRISTIANE DE MOURA VELOSO - 1971</t>
  </si>
  <si>
    <t>026.171.737-55</t>
  </si>
  <si>
    <t>5.34</t>
  </si>
  <si>
    <t>MARIA DA ASSUNCAO P. DE OLIVEIRA - 1963</t>
  </si>
  <si>
    <t>342.983.711-15</t>
  </si>
  <si>
    <t>5.33</t>
  </si>
  <si>
    <t>BRUNO SANTANA DE SA - 1989</t>
  </si>
  <si>
    <t>028.981.933-48</t>
  </si>
  <si>
    <t>15.98</t>
  </si>
  <si>
    <t>OZINALDO RODRIGUES CHAVES - 1965</t>
  </si>
  <si>
    <t>437.099.074-20</t>
  </si>
  <si>
    <t>5.32</t>
  </si>
  <si>
    <t>MARA REGINA ARTHUR BRANCO - 1962</t>
  </si>
  <si>
    <t>420.591.199-87</t>
  </si>
  <si>
    <t>5.29</t>
  </si>
  <si>
    <t>ANESIA MARIA DE QUEIROZ - 1962</t>
  </si>
  <si>
    <t>285.677.734-15</t>
  </si>
  <si>
    <t>5.26</t>
  </si>
  <si>
    <t>ROSANETE GNASPINI ANDRADE - 1955</t>
  </si>
  <si>
    <t>279.772.779-72</t>
  </si>
  <si>
    <t>5.21</t>
  </si>
  <si>
    <t>FRANCISCO NOGUEIRA DE OLIVEIRA - 1952</t>
  </si>
  <si>
    <t>283.625.513-72</t>
  </si>
  <si>
    <t>5.20</t>
  </si>
  <si>
    <t>JOAO DOS PASSOS VIEIRA - 1959</t>
  </si>
  <si>
    <t>432.405.509-20</t>
  </si>
  <si>
    <t>1.55</t>
  </si>
  <si>
    <t>EDIMA DO ESPIRITO SANTO LIMA - 1957</t>
  </si>
  <si>
    <t>152.555.813-72</t>
  </si>
  <si>
    <t>BRUNO RIBEIRO VARGAS DA SILVA - 1995</t>
  </si>
  <si>
    <t>426.412.448-45</t>
  </si>
  <si>
    <t>5.15</t>
  </si>
  <si>
    <t>MARIA DOS ANJOS POMPEU DE BRITO - 1950</t>
  </si>
  <si>
    <t>674.961.214-87</t>
  </si>
  <si>
    <t>1.53</t>
  </si>
  <si>
    <t>IVANNIA ZILDA GOMES VIANA</t>
  </si>
  <si>
    <t>007.710.994-52</t>
  </si>
  <si>
    <t>VANDERLEIA AVANTE - 1967</t>
  </si>
  <si>
    <t>125.209.028-50</t>
  </si>
  <si>
    <t>FRANCISCA MAIA DE MATOS - 1960</t>
  </si>
  <si>
    <t>479.853.993-72</t>
  </si>
  <si>
    <t>ANTONIO PEREIRA DE OLIVEIRA - 1976</t>
  </si>
  <si>
    <t>447.084.402-00</t>
  </si>
  <si>
    <t>5.08</t>
  </si>
  <si>
    <t>5.06</t>
  </si>
  <si>
    <t>LUIZ HENRIQUE ANASTACIO - 1961</t>
  </si>
  <si>
    <t>432.405.269-72</t>
  </si>
  <si>
    <t>1.52</t>
  </si>
  <si>
    <t>JOAO MARIANO VALADARES NETO - 1971</t>
  </si>
  <si>
    <t>587.402.604-53</t>
  </si>
  <si>
    <t>GABRIEL SOBRAL - 1986</t>
  </si>
  <si>
    <t>077.029.846-00</t>
  </si>
  <si>
    <t>MARCELO VIRGINIO DA SILVA - 1966</t>
  </si>
  <si>
    <t>491.356.354-87</t>
  </si>
  <si>
    <t>JOSANO JOSE ALBERTO JUNIOR - 1992</t>
  </si>
  <si>
    <t>158.572.457-29</t>
  </si>
  <si>
    <t>1.51</t>
  </si>
  <si>
    <t>IRIS ROQUE CARNEIRO VAZ JUNIOR - 1969</t>
  </si>
  <si>
    <t>776.392.519-15</t>
  </si>
  <si>
    <t>ANA LUCIA MARIA BRASIL</t>
  </si>
  <si>
    <t>953.892.884-91</t>
  </si>
  <si>
    <t>OLIMPIO BERTO DA COSTA NETO - 1994</t>
  </si>
  <si>
    <t>007.935.252-92</t>
  </si>
  <si>
    <t>5.00</t>
  </si>
  <si>
    <t>FLAVIA LUIZA LEITAO - 1977</t>
  </si>
  <si>
    <t>083.286.567-28</t>
  </si>
  <si>
    <t>CASILDA CORREA - 1976</t>
  </si>
  <si>
    <t>901.419.629-68</t>
  </si>
  <si>
    <t>MATHEUS WALLISON BEZERRA SANTOS - 1994</t>
  </si>
  <si>
    <t>062.676.993-07</t>
  </si>
  <si>
    <t>1.49</t>
  </si>
  <si>
    <t>GEOVANI ALEXANDRE MARCANTE - 1980</t>
  </si>
  <si>
    <t>030.913.649-09</t>
  </si>
  <si>
    <t>4.93</t>
  </si>
  <si>
    <t>FRANCISCA DE PAULA V DOS SANTOS - 1981</t>
  </si>
  <si>
    <t>012.004.784-52</t>
  </si>
  <si>
    <t>4.88</t>
  </si>
  <si>
    <t>JOSE CLAUDIO QUEIROZ FREIRE - 1959</t>
  </si>
  <si>
    <t>191.234.693-15</t>
  </si>
  <si>
    <t>14.54</t>
  </si>
  <si>
    <t>JUCILENE ALVES DE LIMA - 1958</t>
  </si>
  <si>
    <t>115.993.913-68</t>
  </si>
  <si>
    <t>1.45</t>
  </si>
  <si>
    <t>NORMA ALVES DE BRITO VIEIRA - 1963</t>
  </si>
  <si>
    <t>746.539.117-20</t>
  </si>
  <si>
    <t>4.81</t>
  </si>
  <si>
    <t>CARMEN SUZANA DA F CUTRIM ARN - 1956</t>
  </si>
  <si>
    <t>301.382.054-34</t>
  </si>
  <si>
    <t>ANTONIO BERGSON R DE CARVALHO - 1990</t>
  </si>
  <si>
    <t>049.086.153-90</t>
  </si>
  <si>
    <t>14.32</t>
  </si>
  <si>
    <t>IVELINE DE LIMA FELIX S. FROTA - 1972</t>
  </si>
  <si>
    <t>414.491.003-25</t>
  </si>
  <si>
    <t>1.43</t>
  </si>
  <si>
    <t>VAGNE CORREIA DOS SANTOS - 1971</t>
  </si>
  <si>
    <t>652.028.054-20</t>
  </si>
  <si>
    <t>JOSENILDO SOARES LEANDRO - 1969</t>
  </si>
  <si>
    <t>753.309.704-15</t>
  </si>
  <si>
    <t>4.73</t>
  </si>
  <si>
    <t>MARLINDA PADILHA DE ALBUQUERQUE - 1969</t>
  </si>
  <si>
    <t>797.561.584-68</t>
  </si>
  <si>
    <t>4.72</t>
  </si>
  <si>
    <t>WALDIANA CRISTINA DOS FARIAS MELO - 1971</t>
  </si>
  <si>
    <t>318.587.083-20</t>
  </si>
  <si>
    <t>14.17</t>
  </si>
  <si>
    <t>GEANE DE OLIVEIRA JANUARIO - 1980</t>
  </si>
  <si>
    <t>683.743.052-15</t>
  </si>
  <si>
    <t>MARIA COSME DA SILVA - 1965</t>
  </si>
  <si>
    <t>847.369.844-49</t>
  </si>
  <si>
    <t>4.71</t>
  </si>
  <si>
    <t>1.38</t>
  </si>
  <si>
    <t>MARIA LUIZA DE OLIVEIRA PEREIRA - 1971</t>
  </si>
  <si>
    <t>458.581.523-68</t>
  </si>
  <si>
    <t>23.44</t>
  </si>
  <si>
    <t>CICERO RAFAEL PEREIRA - 1986</t>
  </si>
  <si>
    <t>022.500.653-73</t>
  </si>
  <si>
    <t>WILLIAM ELIAS FERNANDES - 1962</t>
  </si>
  <si>
    <t>324.552.084-00</t>
  </si>
  <si>
    <t>4.66</t>
  </si>
  <si>
    <t>CID TEIXEIRA DE CARVALHO - 1962</t>
  </si>
  <si>
    <t>338.047.104-68</t>
  </si>
  <si>
    <t>4.64</t>
  </si>
  <si>
    <t>JOANA LUCIA PEREIRA - 1953</t>
  </si>
  <si>
    <t>085.732.392-04</t>
  </si>
  <si>
    <t>0.122635</t>
  </si>
  <si>
    <t>LUIZ FLAVIO DE SOUZA LEITE - 1965</t>
  </si>
  <si>
    <t>064.870.478-56</t>
  </si>
  <si>
    <t>DELMO FERREIRA DA SILVA - 1965</t>
  </si>
  <si>
    <t>450.719.934-49</t>
  </si>
  <si>
    <t>EDINALDO FELIX DA SILVA - 1971</t>
  </si>
  <si>
    <t>689.741.324-00</t>
  </si>
  <si>
    <t>4.59</t>
  </si>
  <si>
    <t>FABIANO DE ALMEIDA FERNANDES - 1981</t>
  </si>
  <si>
    <t>042.315.454-05</t>
  </si>
  <si>
    <t>ROSELAINE MOTTA FRANCOZI - 1979</t>
  </si>
  <si>
    <t>023.279.019-10</t>
  </si>
  <si>
    <t>4.56</t>
  </si>
  <si>
    <t>ANA DO SOCORRO LOBO DA SILVA - 1966</t>
  </si>
  <si>
    <t>209.075.832-53</t>
  </si>
  <si>
    <t>31.79</t>
  </si>
  <si>
    <t>SANDRA M DE LIMA SILVA ABRANTES - 1973</t>
  </si>
  <si>
    <t>992.553.834-34</t>
  </si>
  <si>
    <t>1.36</t>
  </si>
  <si>
    <t>ANA PAULA SANTOS NASCIMENTO - 1986</t>
  </si>
  <si>
    <t>030.615.845-01</t>
  </si>
  <si>
    <t>CELSO MARTINS DE CARVALHO - 1957</t>
  </si>
  <si>
    <t>311.887.536-49</t>
  </si>
  <si>
    <t>ANA LUCIA PONTE - 1972</t>
  </si>
  <si>
    <t>795.054.813-49</t>
  </si>
  <si>
    <t>1.33</t>
  </si>
  <si>
    <t>LUIZ DE OLIVEIRA PEQUENO - 1977</t>
  </si>
  <si>
    <t>167.716.758-07</t>
  </si>
  <si>
    <t>CELIA MARIA FIGUEIREDO DA SILVA - 1951</t>
  </si>
  <si>
    <t>133.172.374-49</t>
  </si>
  <si>
    <t>PAULO AUGUSTO DE O. FERREIRA - 1963</t>
  </si>
  <si>
    <t>231.236.132-91</t>
  </si>
  <si>
    <t>KAIRO IGOR ARAUJO LUZ - 1989</t>
  </si>
  <si>
    <t>021.251.973-59</t>
  </si>
  <si>
    <t>1.28</t>
  </si>
  <si>
    <t>JOSE ANCHIETA NUNES - 1951</t>
  </si>
  <si>
    <t>130.534.774-91</t>
  </si>
  <si>
    <t>MARIA EDWIRGES PONTES COSTA - 1988</t>
  </si>
  <si>
    <t>035.563.153-94</t>
  </si>
  <si>
    <t>12.87</t>
  </si>
  <si>
    <t>SERGIO MAURICIO PEREIRA - 1963</t>
  </si>
  <si>
    <t>553.278.779-49</t>
  </si>
  <si>
    <t>EDILSON NOGUEIRA DA SILVA - 1975</t>
  </si>
  <si>
    <t>709.106.503-49</t>
  </si>
  <si>
    <t>MARIA SOCORRO BEM LIMAVERDE P - 1961</t>
  </si>
  <si>
    <t>172.011.013-15</t>
  </si>
  <si>
    <t>CLAUDIA KELLY VIEIRA LOPES - 1979</t>
  </si>
  <si>
    <t>102.772.987-84</t>
  </si>
  <si>
    <t>EDVALDO DOS SANTOS SILVA - 1964</t>
  </si>
  <si>
    <t>396.435.904-10</t>
  </si>
  <si>
    <t>1.27</t>
  </si>
  <si>
    <t>SELMA MARIA BEZERRA DE BRITO - 1953</t>
  </si>
  <si>
    <t>552.734.594-00</t>
  </si>
  <si>
    <t>JOSINEIDE DE LIMA E SILVA - 1965</t>
  </si>
  <si>
    <t>449.038.474-20</t>
  </si>
  <si>
    <t>1.26</t>
  </si>
  <si>
    <t>VALMIR ALVES DA SILVA - 1964</t>
  </si>
  <si>
    <t>308.547.764-00</t>
  </si>
  <si>
    <t>ANDREA DE MELO COSTA - 1983</t>
  </si>
  <si>
    <t>038.814.294-41</t>
  </si>
  <si>
    <t>1.25</t>
  </si>
  <si>
    <t>HILDO SILVIO DE FREITAS REGIS - 1966</t>
  </si>
  <si>
    <t>310.219.993-34</t>
  </si>
  <si>
    <t>1.23</t>
  </si>
  <si>
    <t>VERA MARCIA FRANCA NEVES RIBEIRO - 1973</t>
  </si>
  <si>
    <t>769.745.889-68</t>
  </si>
  <si>
    <t>HALLEY JANSEN VIEIRA LACERDA - 1974</t>
  </si>
  <si>
    <t>572.978.191-15</t>
  </si>
  <si>
    <t>4.09</t>
  </si>
  <si>
    <t>GILVANDRO DA SILVA SEVERO - 1968</t>
  </si>
  <si>
    <t>602.173.404-15</t>
  </si>
  <si>
    <t>ERICKSON PIRES DE ARAUJO - 1980</t>
  </si>
  <si>
    <t>008.095.734-07</t>
  </si>
  <si>
    <t>12.22</t>
  </si>
  <si>
    <t>ANTONIO VALEX VENANCIO DE SOUSA - 1981</t>
  </si>
  <si>
    <t>003.661.523-43</t>
  </si>
  <si>
    <t>1.22</t>
  </si>
  <si>
    <t>PAULO FRANCO JUNIOR - 1975</t>
  </si>
  <si>
    <t>255.159.398-08</t>
  </si>
  <si>
    <t>ROSANE DO AMARAL PEIXOTO - 1972</t>
  </si>
  <si>
    <t>677.772.790-68</t>
  </si>
  <si>
    <t>4.04</t>
  </si>
  <si>
    <t>AURISTELA MELO SILVEIRA - 1965</t>
  </si>
  <si>
    <t>706.995.933-87</t>
  </si>
  <si>
    <t>1.21</t>
  </si>
  <si>
    <t>FRANCISCO FRANCOAR FERREIRA GOMES - 1961</t>
  </si>
  <si>
    <t>251.799.004-25</t>
  </si>
  <si>
    <t>16.98</t>
  </si>
  <si>
    <t>AFONSO ALEXANDRE REGIS CAVALCANTE</t>
  </si>
  <si>
    <t>504.033.384-68</t>
  </si>
  <si>
    <t>4.01</t>
  </si>
  <si>
    <t>EMIDIO LUIZ DE OLIVEIRA - 1963</t>
  </si>
  <si>
    <t>366.143.274-53</t>
  </si>
  <si>
    <t>FRANCISCO DE ASSIS LOPES DE SOUSA - 1958</t>
  </si>
  <si>
    <t>383.586.893-49</t>
  </si>
  <si>
    <t>ARELI GARCES DE SOUZA CARDOSO - 1957</t>
  </si>
  <si>
    <t>095.060.553-00</t>
  </si>
  <si>
    <t>MARIA REGINA ARAUJO B DOS SANTOS</t>
  </si>
  <si>
    <t>453.102.974-72</t>
  </si>
  <si>
    <t>3.96</t>
  </si>
  <si>
    <t>FABIANO FERREIRA BARBOSA - 1973</t>
  </si>
  <si>
    <t>832.756.494-34</t>
  </si>
  <si>
    <t>11.75</t>
  </si>
  <si>
    <t>3.83</t>
  </si>
  <si>
    <t>DENIS PEREIRA JANUARIO - 1976</t>
  </si>
  <si>
    <t>982.967.364-20</t>
  </si>
  <si>
    <t>ANDERSON JARDIEL BRITO S DA SILVA - 1988</t>
  </si>
  <si>
    <t>066.557.734-66</t>
  </si>
  <si>
    <t>JOAO EVANGELISTA BARBOSA BARRETO - 1966</t>
  </si>
  <si>
    <t>264.734.103-68</t>
  </si>
  <si>
    <t>1.17</t>
  </si>
  <si>
    <t>SEBASTIAO DA SILVA FERREIRA - 1972</t>
  </si>
  <si>
    <t>853.605.974-53</t>
  </si>
  <si>
    <t>WALDOMIRO SOARES MENDES - 1958</t>
  </si>
  <si>
    <t>181.505.861-72</t>
  </si>
  <si>
    <t>3.85</t>
  </si>
  <si>
    <t>MARIA GORETE DE GOIS - 1955</t>
  </si>
  <si>
    <t>107.046.804-59</t>
  </si>
  <si>
    <t>1.15</t>
  </si>
  <si>
    <t>JOSE CARLOS HOLANDA FILHO - 1979</t>
  </si>
  <si>
    <t>930.084.573-04</t>
  </si>
  <si>
    <t>ORFELIA MARIA DE ARAUJO RICARTE - 1959</t>
  </si>
  <si>
    <t>549.411.134-20</t>
  </si>
  <si>
    <t>1.14</t>
  </si>
  <si>
    <t>11.40</t>
  </si>
  <si>
    <t>MARIA LUCIENE MARCULINO GOMES - 1975</t>
  </si>
  <si>
    <t>020.264.544-42</t>
  </si>
  <si>
    <t>MARIA DO SOCORRO MENDES DAS NEVES - 1960</t>
  </si>
  <si>
    <t>424.500.984-53</t>
  </si>
  <si>
    <t>FRANCISCO DANUSIO R DOS SAN - 1972</t>
  </si>
  <si>
    <t>477.370.693-72</t>
  </si>
  <si>
    <t>1.12</t>
  </si>
  <si>
    <t>RIVANILDO GOMES LIMEIRA - 1971</t>
  </si>
  <si>
    <t>839.159.234-00</t>
  </si>
  <si>
    <t>FRANCISCO CLEBIO DO N ALVE - 1966</t>
  </si>
  <si>
    <t>360.519.933-04</t>
  </si>
  <si>
    <t>11.17</t>
  </si>
  <si>
    <t>JOZENILDO DA SILVA - 1983</t>
  </si>
  <si>
    <t>059.245.734-60</t>
  </si>
  <si>
    <t>MARIA VALDENE FREITAS SOUSA - 1965</t>
  </si>
  <si>
    <t>246.257.793-91</t>
  </si>
  <si>
    <t>18.56</t>
  </si>
  <si>
    <t>MARIA LIDUINA DA SILVA - 1969</t>
  </si>
  <si>
    <t>423.413.373-68</t>
  </si>
  <si>
    <t>18.44</t>
  </si>
  <si>
    <t>JAQUELINE PEREIRA DA SILVA - 1985</t>
  </si>
  <si>
    <t>345.076.368-76</t>
  </si>
  <si>
    <t>THYAGO MANOEL SEBOLD - 1990</t>
  </si>
  <si>
    <t>077.414.269-31</t>
  </si>
  <si>
    <t>1.10</t>
  </si>
  <si>
    <t>ANTONIA NEIVA SOARES DE O FA - 1966</t>
  </si>
  <si>
    <t>235.929.152-15</t>
  </si>
  <si>
    <t>11.01</t>
  </si>
  <si>
    <t>FRANCISCO RAFAEL MOTA DE SOUSA - 1989</t>
  </si>
  <si>
    <t>029.657.433-32</t>
  </si>
  <si>
    <t>MARIA ALEXANDRE - 1954</t>
  </si>
  <si>
    <t>123.095.753-72</t>
  </si>
  <si>
    <t>1.09</t>
  </si>
  <si>
    <t>SHEILA MICHELE FARIAS - 1980</t>
  </si>
  <si>
    <t>008.271.954-35</t>
  </si>
  <si>
    <t>JOSE WELDSON CARDOSO ZACARIAS - 1971</t>
  </si>
  <si>
    <t>485.098.503-30</t>
  </si>
  <si>
    <t>SEMIRAMIS MARIA DO NASCIMENTO - 1964</t>
  </si>
  <si>
    <t>380.112.124-00</t>
  </si>
  <si>
    <t>3.60</t>
  </si>
  <si>
    <t>EDUARDO MORAIS DA SILVA FILHO - 1956</t>
  </si>
  <si>
    <t>146.498.454-91</t>
  </si>
  <si>
    <t>3.58</t>
  </si>
  <si>
    <t>FRANCIELLY DE SOUZA - 1984</t>
  </si>
  <si>
    <t>047.772.779-41</t>
  </si>
  <si>
    <t>RERIVALDO ALVES BRAZAO - 1988</t>
  </si>
  <si>
    <t>081.801.194-75</t>
  </si>
  <si>
    <t>MARIA VERONICA DA SILVA - 1965</t>
  </si>
  <si>
    <t>410.778.734-68</t>
  </si>
  <si>
    <t>3.55</t>
  </si>
  <si>
    <t>GENIVALDO GALDINO DA SILVA - 1961</t>
  </si>
  <si>
    <t>392.673.184-20</t>
  </si>
  <si>
    <t>1.06</t>
  </si>
  <si>
    <t>JOELIAS LOPES DOS SANTOS - 1982</t>
  </si>
  <si>
    <t>658.641.823-20</t>
  </si>
  <si>
    <t>3.54</t>
  </si>
  <si>
    <t>EDELCIA ARAUJO TAVARES - 1958</t>
  </si>
  <si>
    <t>220.876.213-49</t>
  </si>
  <si>
    <t>17.69</t>
  </si>
  <si>
    <t>JOAO GOMES DE LIMA FILHO - 1962</t>
  </si>
  <si>
    <t>272.518.704-44</t>
  </si>
  <si>
    <t>RAFAEL FERREIRA DE LIMA</t>
  </si>
  <si>
    <t>335.084.531-20</t>
  </si>
  <si>
    <t>3.53</t>
  </si>
  <si>
    <t>GERALDO ALVES DE FRANCA</t>
  </si>
  <si>
    <t>237.178.584-91</t>
  </si>
  <si>
    <t>GUTEMBERG CHAVES GOUVEIA - 1969</t>
  </si>
  <si>
    <t>689.735.514-34</t>
  </si>
  <si>
    <t>3.52</t>
  </si>
  <si>
    <t>CLEDIANE SILVA SANTOS - 1986</t>
  </si>
  <si>
    <t>013.600.991-31</t>
  </si>
  <si>
    <t>3.51</t>
  </si>
  <si>
    <t>CICERO JOANE ARAUJO DA SILVA - 1985</t>
  </si>
  <si>
    <t>079.479.824-14</t>
  </si>
  <si>
    <t>1.05</t>
  </si>
  <si>
    <t>VALMIR AVELINO - 1970</t>
  </si>
  <si>
    <t>737.941.394-53</t>
  </si>
  <si>
    <t>JEFERSON GOMES PEREIRA - 1972</t>
  </si>
  <si>
    <t>500.851.823-20</t>
  </si>
  <si>
    <t>1.04</t>
  </si>
  <si>
    <t>ANA CLAUDIA ALVES DANTAS - 1983</t>
  </si>
  <si>
    <t>059.326.284-05</t>
  </si>
  <si>
    <t>3.44</t>
  </si>
  <si>
    <t>MARIA DE FATIMA NOGUEIRA BEZERRA - 1956</t>
  </si>
  <si>
    <t>122.328.403-44</t>
  </si>
  <si>
    <t>15.04</t>
  </si>
  <si>
    <t>1.03</t>
  </si>
  <si>
    <t>RITA MILENI DE SOUZA LIMA - 1977</t>
  </si>
  <si>
    <t>616.181.012-34</t>
  </si>
  <si>
    <t>3.43</t>
  </si>
  <si>
    <t>MARIA CORREIA MENDES - 1958</t>
  </si>
  <si>
    <t>220.353.383-87</t>
  </si>
  <si>
    <t>JOYCE MAYARA AGUIAR DE C FER - 1987</t>
  </si>
  <si>
    <t>012.366.213-36</t>
  </si>
  <si>
    <t>MARIA DA CONSOLACAO ARAUJO - 1973</t>
  </si>
  <si>
    <t>442.020.913-53</t>
  </si>
  <si>
    <t>1.02</t>
  </si>
  <si>
    <t>FLORENCIO TEIXEIRA COELHO FILHO - 1959</t>
  </si>
  <si>
    <t>252.374.033-87</t>
  </si>
  <si>
    <t>EVANDRO MONTEIRO DA SILVA - 1962</t>
  </si>
  <si>
    <t>318.460.252-49</t>
  </si>
  <si>
    <t>3.38</t>
  </si>
  <si>
    <t>SEBASTIAO B SATANA DOS SANTOS - 1993</t>
  </si>
  <si>
    <t>109.105.754-01</t>
  </si>
  <si>
    <t>JOYCILENE ARAUJO DA SILVA - 1988</t>
  </si>
  <si>
    <t>530.025.712-53</t>
  </si>
  <si>
    <t>MARIA EUNICE MARQUES GUIMARAES - 1969</t>
  </si>
  <si>
    <t>885.710.254-87</t>
  </si>
  <si>
    <t>MARIA DAS NEVES SOARES M. - 1951</t>
  </si>
  <si>
    <t>096.287.997-54</t>
  </si>
  <si>
    <t>3.32</t>
  </si>
  <si>
    <t>VASCO VINICIUS DE ANDRADE CASTRO - 1979</t>
  </si>
  <si>
    <t>008.882.054-81</t>
  </si>
  <si>
    <t>MARIA DA CONCEICAO ROD DA COSTA - 1958</t>
  </si>
  <si>
    <t>170.104.543-53</t>
  </si>
  <si>
    <t>9.87</t>
  </si>
  <si>
    <t>ANTONIO MARCOS CAETANO DA FRANCA - 1981</t>
  </si>
  <si>
    <t>988.963.853-34</t>
  </si>
  <si>
    <t>0.98</t>
  </si>
  <si>
    <t>IGOR DOS SANTOS LOPES - 1979</t>
  </si>
  <si>
    <t>636.382.823-68</t>
  </si>
  <si>
    <t>0.97</t>
  </si>
  <si>
    <t>FRANCISLAINE RABELO TENAZOR - 1986</t>
  </si>
  <si>
    <t>917.075.522-15</t>
  </si>
  <si>
    <t>GERALDO MAGELA SOARES DE SOUSA - 1954</t>
  </si>
  <si>
    <t>962.767.468-00</t>
  </si>
  <si>
    <t>JOSE ROBERTO GOMES DA SILVA</t>
  </si>
  <si>
    <t>352.270.284-00</t>
  </si>
  <si>
    <t>3.17</t>
  </si>
  <si>
    <t>GILSON MORAES DA SILVA - 1969</t>
  </si>
  <si>
    <t>797.460.714-91</t>
  </si>
  <si>
    <t>FRANCINETE GONCALVES FURTADO - 1959</t>
  </si>
  <si>
    <t>177.945.443-00</t>
  </si>
  <si>
    <t>MARIA CRISTINA MORAES DE B SILVA - 1970</t>
  </si>
  <si>
    <t>347.737.972-15</t>
  </si>
  <si>
    <t>JOSE DE ARIMATEIA RAMOS - 1954</t>
  </si>
  <si>
    <t>181.545.904-25</t>
  </si>
  <si>
    <t>3.13</t>
  </si>
  <si>
    <t>VALDECI PEREIRA DINIZ</t>
  </si>
  <si>
    <t>039.457.284-01</t>
  </si>
  <si>
    <t>0.94</t>
  </si>
  <si>
    <t>JOSE WELLINGTON DA ROCHA - 1981</t>
  </si>
  <si>
    <t>665.128.673-00</t>
  </si>
  <si>
    <t>JOAO FRANCISCO DA SILVA FILHO</t>
  </si>
  <si>
    <t>207.531.874-34</t>
  </si>
  <si>
    <t>RANNIEL MARTINS DA SILVA - 1995</t>
  </si>
  <si>
    <t>056.312.443-14</t>
  </si>
  <si>
    <t>0.93</t>
  </si>
  <si>
    <t>NELSON MATEUS DA SILVA JUNIOR - 1964</t>
  </si>
  <si>
    <t>244.605.323-87</t>
  </si>
  <si>
    <t>ELIAS PEREIRA DOS SANTOS - 1971</t>
  </si>
  <si>
    <t>458.056.363-87</t>
  </si>
  <si>
    <t>FRANCISCO ASCENDINO BATISTA PORTELA</t>
  </si>
  <si>
    <t>147.804.614-72</t>
  </si>
  <si>
    <t>ARLETE VALENTE BAIMA - 1953</t>
  </si>
  <si>
    <t>104.122.122-34</t>
  </si>
  <si>
    <t>NORALEIDE DE BRITO SILVA - 1955</t>
  </si>
  <si>
    <t>309.123.774-53</t>
  </si>
  <si>
    <t>0.92</t>
  </si>
  <si>
    <t>VIRGINIA FATIMA MELO DE ASSUNCAO - 1963</t>
  </si>
  <si>
    <t>373.962.264-49</t>
  </si>
  <si>
    <t>MARIA MAGNOLIA BARROS GODIN - 1975</t>
  </si>
  <si>
    <t>676.285.913-53</t>
  </si>
  <si>
    <t>15.32</t>
  </si>
  <si>
    <t>EVERALDO GOMES DA SILVA</t>
  </si>
  <si>
    <t>450.654.114-68</t>
  </si>
  <si>
    <t>BRUNO SILVA TARGINO - 1984</t>
  </si>
  <si>
    <t>054.505.124-06</t>
  </si>
  <si>
    <t>3.05</t>
  </si>
  <si>
    <t>WELLINGTON PAIVA CHAVES - 1971</t>
  </si>
  <si>
    <t>789.008.834-53</t>
  </si>
  <si>
    <t>JOAO BATISTA DE SOUZA - 1957</t>
  </si>
  <si>
    <t>132.428.224-04</t>
  </si>
  <si>
    <t>MILTON CHAVES DE JESUS FILHO - 1957</t>
  </si>
  <si>
    <t>107.484.405-00</t>
  </si>
  <si>
    <t>AILTON GERVASIO - 1966</t>
  </si>
  <si>
    <t>798.170.504-59</t>
  </si>
  <si>
    <t>CLENIR MEDIANEIRA DOS S DE CASTRO - 1970</t>
  </si>
  <si>
    <t>639.585.380-53</t>
  </si>
  <si>
    <t>3.02</t>
  </si>
  <si>
    <t>ROSANGELA FERREIRA VALADAO - 1968</t>
  </si>
  <si>
    <t>345.023.861-20</t>
  </si>
  <si>
    <t>2.95</t>
  </si>
  <si>
    <t>FERNANDA FURTADO D FEITOSA - 1973</t>
  </si>
  <si>
    <t>579.715.363-72</t>
  </si>
  <si>
    <t>0.90</t>
  </si>
  <si>
    <t>JAIUSON ROSA DE AS</t>
  </si>
  <si>
    <t>026.573.744-33</t>
  </si>
  <si>
    <t>8.23</t>
  </si>
  <si>
    <t>ELIAS AUGUSTO VIEIRA RABELO - 1981</t>
  </si>
  <si>
    <t>040.957.914-97</t>
  </si>
  <si>
    <t>IRACTAN VIEIRA FACUNDO - 1976</t>
  </si>
  <si>
    <t>308.400.824-87</t>
  </si>
  <si>
    <t>SATURNO SEGUNDO F DE MEDEIR - 1973</t>
  </si>
  <si>
    <t>021.857.084-81</t>
  </si>
  <si>
    <t>FERNANDO MORAES FELISBINO - 1985</t>
  </si>
  <si>
    <t>050.623.709-57</t>
  </si>
  <si>
    <t>MARIA DE FATIMA CARVALHO ALMEIDA - 1955</t>
  </si>
  <si>
    <t>286.662.593-53</t>
  </si>
  <si>
    <t>0.71</t>
  </si>
  <si>
    <t>NOME_FUNDO</t>
  </si>
  <si>
    <t>DOC_FUNDO</t>
  </si>
  <si>
    <t>DATA_FUNDO</t>
  </si>
  <si>
    <t>NOME_ORIGINADOR</t>
  </si>
  <si>
    <t>DOC_ORIGINADOR</t>
  </si>
  <si>
    <t>NOME_CEDENTE</t>
  </si>
  <si>
    <t>DOC_CEDENTE</t>
  </si>
  <si>
    <t>NOME_SACADO</t>
  </si>
  <si>
    <t>DOC_SACADO</t>
  </si>
  <si>
    <t>SEU_NUMERO</t>
  </si>
  <si>
    <t>NU_DOCUMENTO</t>
  </si>
  <si>
    <t>TIPO_RECEBIVEL</t>
  </si>
  <si>
    <t>VALOR_NOMINAL</t>
  </si>
  <si>
    <t>VALOR_PRESENTE</t>
  </si>
  <si>
    <t>VALOR_AQUISICAO</t>
  </si>
  <si>
    <t>VALOR_PDD</t>
  </si>
  <si>
    <t>FAIXA_PDD</t>
  </si>
  <si>
    <t>DATA_REFERENCIA</t>
  </si>
  <si>
    <t>DATA_VENCIMENTO_ORIGINAL</t>
  </si>
  <si>
    <t>DATA_VENCIMENTO_AJUSTADA</t>
  </si>
  <si>
    <t>DATA_EMISSAO</t>
  </si>
  <si>
    <t>DATA_AQUISICAO</t>
  </si>
  <si>
    <t>PRAZO</t>
  </si>
  <si>
    <t>PRAZO_ATUAL</t>
  </si>
  <si>
    <t>SITUACAO_RECEBIVEL</t>
  </si>
  <si>
    <t>TAXA_CESSAO</t>
  </si>
  <si>
    <t>TX_RECEBIVEL</t>
  </si>
  <si>
    <t>COOBRIGACAO</t>
  </si>
  <si>
    <t>DS_NOSSO_NUMERO</t>
  </si>
  <si>
    <t>CHAVE_NFE</t>
  </si>
  <si>
    <t>ID_LOTE</t>
  </si>
  <si>
    <t>NUM_CONTRATO_C3</t>
  </si>
  <si>
    <t>NUM_PARCELA_C3</t>
  </si>
  <si>
    <t>QTD_PARCELAS_CBB</t>
  </si>
  <si>
    <t>TAXA_CONTRATO</t>
  </si>
  <si>
    <t>LTV</t>
  </si>
  <si>
    <t>AGIO</t>
  </si>
  <si>
    <t>ID_OPERACAO_BANCO</t>
  </si>
  <si>
    <t>ID_RECEBIVEL</t>
  </si>
  <si>
    <t>LUIZ ANTONIO DE ALMEIDA SILVA - 1959</t>
  </si>
  <si>
    <t>008.082.288-62</t>
  </si>
  <si>
    <t>MARIA ALZIRA DE MELO - 1959</t>
  </si>
  <si>
    <t>130.240.353-20</t>
  </si>
  <si>
    <t>MARLENE BRUTCHO DA SILVA - 1954</t>
  </si>
  <si>
    <t>412.551.519-00</t>
  </si>
  <si>
    <t>DEBORA FERNANDES LUIZ - 1956</t>
  </si>
  <si>
    <t>275.417.549-00</t>
  </si>
  <si>
    <t>EDLANE HIGINO DOS SANTOS - 1970</t>
  </si>
  <si>
    <t>025.139.994-01</t>
  </si>
  <si>
    <t>MARLENE RODRIGUES SOARES - 1964</t>
  </si>
  <si>
    <t>266.631.471-53</t>
  </si>
  <si>
    <t>JOAO ALVES DA ROSA NETO - 1963</t>
  </si>
  <si>
    <t>504.531.149-20</t>
  </si>
  <si>
    <t>JOSEVAN COELHO DA SILVA - 1972</t>
  </si>
  <si>
    <t>850.617.194-68</t>
  </si>
  <si>
    <t>FABIO SIQUEIRA DE AZEVEDO - 1963</t>
  </si>
  <si>
    <t>755.578.867-53</t>
  </si>
  <si>
    <t>MALTA LELIS NUNES - 1960</t>
  </si>
  <si>
    <t>228.121.721-34</t>
  </si>
  <si>
    <t>ANA MARIA DE LIMA - 1963</t>
  </si>
  <si>
    <t>223.556.693-68</t>
  </si>
  <si>
    <t>ANTONIO CARLOS CAVALCANTI - 1982</t>
  </si>
  <si>
    <t>043.495.254-08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</si>
</sst>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1" fontId="0" fillId="0" borderId="0" xfId="0" applyNumberFormat="1"/>
    <xf numFmtId="3" fontId="0" fillId="0" borderId="0" xfId="0" applyNumberFormat="1"/>
    <xf numFmtId="22" fontId="0" fillId="0" borderId="0" xfId="0" applyNumberFormat="1"/>
    <xf numFmtId="44" fontId="0" fillId="0" borderId="0" xfId="42" applyFont="1"/>
    <xf numFmtId="0" fontId="0" fillId="33" borderId="0" xfId="0" applyFill="1"/>
    <xf numFmtId="22" fontId="0" fillId="33" borderId="0" xfId="0" applyNumberFormat="1" applyFill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63DA-190F-D349-9AD6-202D50B9A709}">
  <dimension ref="A1:AU1691"/>
  <sheetViews>
    <sheetView tabSelected="1" topLeftCell="G1" workbookViewId="0">
      <selection activeCell="N22" sqref="N22"/>
    </sheetView>
  </sheetViews>
  <sheetFormatPr defaultColWidth="10.85546875" defaultRowHeight="15.9" x14ac:dyDescent="0.45"/>
  <cols>
    <col min="1" max="1" width="71.2109375" bestFit="1" customWidth="1"/>
    <col min="2" max="2" width="17.35546875" bestFit="1" customWidth="1"/>
    <col min="3" max="3" width="10.0703125" bestFit="1" customWidth="1"/>
    <col min="4" max="4" width="28.7109375" bestFit="1" customWidth="1"/>
    <col min="5" max="5" width="13.5703125" bestFit="1" customWidth="1"/>
    <col min="6" max="6" width="45.5703125" bestFit="1" customWidth="1"/>
    <col min="7" max="7" width="17.35546875" bestFit="1" customWidth="1"/>
    <col min="8" max="8" width="43.35546875" bestFit="1" customWidth="1"/>
    <col min="9" max="9" width="13.5703125" bestFit="1" customWidth="1"/>
    <col min="10" max="10" width="11.42578125" bestFit="1" customWidth="1"/>
    <col min="11" max="11" width="16.35546875" bestFit="1" customWidth="1"/>
    <col min="12" max="12" width="15.35546875" bestFit="1" customWidth="1"/>
    <col min="13" max="13" width="12.7109375" style="5" bestFit="1" customWidth="1"/>
    <col min="14" max="14" width="12.2109375" style="5" bestFit="1" customWidth="1"/>
    <col min="15" max="15" width="15.2109375" style="5" bestFit="1" customWidth="1"/>
    <col min="16" max="16" width="9.0703125" bestFit="1" customWidth="1"/>
    <col min="17" max="17" width="9.2109375" bestFit="1" customWidth="1"/>
    <col min="18" max="18" width="13.2109375" bestFit="1" customWidth="1"/>
    <col min="19" max="19" width="15.35546875" bestFit="1" customWidth="1"/>
    <col min="20" max="20" width="16.35546875" bestFit="1" customWidth="1"/>
    <col min="21" max="21" width="10.0703125" bestFit="1" customWidth="1"/>
    <col min="22" max="22" width="14.42578125" bestFit="1" customWidth="1"/>
    <col min="23" max="23" width="4.85546875" bestFit="1" customWidth="1"/>
    <col min="24" max="24" width="11.42578125" bestFit="1" customWidth="1"/>
    <col min="25" max="25" width="15.35546875" bestFit="1" customWidth="1"/>
    <col min="26" max="26" width="14.42578125" bestFit="1" customWidth="1"/>
    <col min="27" max="27" width="13.5703125" bestFit="1" customWidth="1"/>
    <col min="29" max="29" width="10.5703125" bestFit="1" customWidth="1"/>
    <col min="30" max="30" width="9.85546875" bestFit="1" customWidth="1"/>
    <col min="31" max="31" width="7.85546875" bestFit="1" customWidth="1"/>
    <col min="32" max="32" width="17.92578125" bestFit="1" customWidth="1"/>
    <col min="33" max="33" width="20.35546875" bestFit="1" customWidth="1"/>
    <col min="34" max="34" width="22.7109375" bestFit="1" customWidth="1"/>
    <col min="35" max="35" width="11.85546875" bestFit="1" customWidth="1"/>
    <col min="36" max="36" width="8.35546875" bestFit="1" customWidth="1"/>
    <col min="37" max="37" width="8.2109375" bestFit="1" customWidth="1"/>
    <col min="38" max="38" width="15.85546875" bestFit="1" customWidth="1"/>
    <col min="39" max="39" width="11.7109375" bestFit="1" customWidth="1"/>
    <col min="40" max="40" width="15.35546875" bestFit="1" customWidth="1"/>
    <col min="41" max="41" width="19.7109375" bestFit="1" customWidth="1"/>
    <col min="42" max="42" width="21.92578125" bestFit="1" customWidth="1"/>
    <col min="43" max="43" width="22.92578125" bestFit="1" customWidth="1"/>
    <col min="44" max="44" width="16.0703125" bestFit="1" customWidth="1"/>
    <col min="45" max="45" width="20.92578125" bestFit="1" customWidth="1"/>
    <col min="46" max="47" width="15.0703125" bestFit="1" customWidth="1"/>
  </cols>
  <sheetData>
    <row r="1" spans="1:47" x14ac:dyDescent="0.45">
      <c r="A1" t="s">
        <v>4383</v>
      </c>
      <c r="B1" t="s">
        <v>4384</v>
      </c>
      <c r="C1" t="s">
        <v>4385</v>
      </c>
      <c r="D1" t="s">
        <v>4386</v>
      </c>
      <c r="E1" t="s">
        <v>4387</v>
      </c>
      <c r="F1" t="s">
        <v>4388</v>
      </c>
      <c r="G1" t="s">
        <v>4389</v>
      </c>
      <c r="H1" t="s">
        <v>4390</v>
      </c>
      <c r="I1" t="s">
        <v>4391</v>
      </c>
      <c r="J1" t="s">
        <v>4392</v>
      </c>
      <c r="K1" t="s">
        <v>4393</v>
      </c>
      <c r="L1" t="s">
        <v>4394</v>
      </c>
      <c r="M1" s="5" t="s">
        <v>4395</v>
      </c>
      <c r="N1" s="5" t="s">
        <v>4396</v>
      </c>
      <c r="O1" s="5" t="s">
        <v>4397</v>
      </c>
      <c r="P1" t="s">
        <v>4398</v>
      </c>
      <c r="Q1" t="s">
        <v>4399</v>
      </c>
      <c r="R1" t="s">
        <v>4400</v>
      </c>
      <c r="S1" t="s">
        <v>4401</v>
      </c>
      <c r="T1" t="s">
        <v>4402</v>
      </c>
      <c r="U1" t="s">
        <v>4403</v>
      </c>
      <c r="V1" t="s">
        <v>4404</v>
      </c>
      <c r="W1" t="s">
        <v>4405</v>
      </c>
      <c r="X1" t="s">
        <v>4406</v>
      </c>
      <c r="Y1" t="s">
        <v>4407</v>
      </c>
      <c r="Z1" t="s">
        <v>4408</v>
      </c>
      <c r="AA1" t="s">
        <v>4409</v>
      </c>
      <c r="AB1" t="s">
        <v>4410</v>
      </c>
      <c r="AC1" t="s">
        <v>4411</v>
      </c>
      <c r="AD1" t="s">
        <v>4412</v>
      </c>
      <c r="AE1" t="s">
        <v>4413</v>
      </c>
      <c r="AF1" t="s">
        <v>4414</v>
      </c>
      <c r="AG1" t="s">
        <v>4415</v>
      </c>
      <c r="AH1" t="s">
        <v>4416</v>
      </c>
      <c r="AI1" t="s">
        <v>4417</v>
      </c>
      <c r="AJ1" t="s">
        <v>4418</v>
      </c>
      <c r="AK1" t="s">
        <v>4419</v>
      </c>
      <c r="AL1" t="s">
        <v>4420</v>
      </c>
      <c r="AM1" t="s">
        <v>4421</v>
      </c>
    </row>
    <row r="2" spans="1:47" x14ac:dyDescent="0.45">
      <c r="A2" t="s">
        <v>1</v>
      </c>
      <c r="B2" t="s">
        <v>2</v>
      </c>
      <c r="C2" s="1">
        <v>45988</v>
      </c>
      <c r="D2" t="s">
        <v>3</v>
      </c>
      <c r="E2" t="s">
        <v>4</v>
      </c>
      <c r="F2" t="s">
        <v>5</v>
      </c>
      <c r="G2" t="s">
        <v>6</v>
      </c>
      <c r="H2" t="s">
        <v>1430</v>
      </c>
      <c r="I2" t="s">
        <v>1431</v>
      </c>
      <c r="J2" s="2">
        <v>4.005E+19</v>
      </c>
      <c r="K2">
        <v>150890607</v>
      </c>
      <c r="L2" t="s">
        <v>9</v>
      </c>
      <c r="M2" s="5">
        <v>284</v>
      </c>
      <c r="N2" s="5">
        <v>284</v>
      </c>
      <c r="O2" s="5">
        <v>130.94999999999999</v>
      </c>
      <c r="P2" t="s">
        <v>10</v>
      </c>
      <c r="Q2" t="s">
        <v>11</v>
      </c>
      <c r="R2" s="1">
        <v>45987</v>
      </c>
      <c r="S2" s="1">
        <v>45981</v>
      </c>
      <c r="T2" s="1">
        <v>45981</v>
      </c>
      <c r="U2" s="1">
        <v>45748</v>
      </c>
      <c r="V2" s="1">
        <v>45751</v>
      </c>
      <c r="W2">
        <v>160</v>
      </c>
      <c r="X2">
        <v>-5</v>
      </c>
      <c r="Y2" t="s">
        <v>12</v>
      </c>
      <c r="Z2" t="s">
        <v>238</v>
      </c>
      <c r="AA2" s="3">
        <v>238482</v>
      </c>
      <c r="AB2" t="s">
        <v>14</v>
      </c>
      <c r="AD2">
        <v>150890607</v>
      </c>
      <c r="AH2">
        <v>0</v>
      </c>
      <c r="AI2" t="s">
        <v>15</v>
      </c>
      <c r="AJ2" t="s">
        <v>15</v>
      </c>
      <c r="AK2" t="s">
        <v>10</v>
      </c>
      <c r="AM2">
        <v>68912858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s="4">
        <v>45988.565081018518</v>
      </c>
      <c r="AU2" s="4">
        <v>45988.565081018518</v>
      </c>
    </row>
    <row r="3" spans="1:47" x14ac:dyDescent="0.45">
      <c r="A3" t="s">
        <v>1</v>
      </c>
      <c r="B3" t="s">
        <v>2</v>
      </c>
      <c r="C3" s="1">
        <v>45988</v>
      </c>
      <c r="D3" t="s">
        <v>3</v>
      </c>
      <c r="E3" t="s">
        <v>4</v>
      </c>
      <c r="F3" t="s">
        <v>5</v>
      </c>
      <c r="G3" t="s">
        <v>6</v>
      </c>
      <c r="H3" t="s">
        <v>3708</v>
      </c>
      <c r="I3" t="s">
        <v>3709</v>
      </c>
      <c r="J3" s="2">
        <v>4.005E+19</v>
      </c>
      <c r="K3">
        <v>151072407</v>
      </c>
      <c r="L3" t="s">
        <v>9</v>
      </c>
      <c r="M3" s="5">
        <v>65.680000000000007</v>
      </c>
      <c r="N3" s="5">
        <v>65.680000000000007</v>
      </c>
      <c r="O3" s="5">
        <v>30.1</v>
      </c>
      <c r="P3" t="s">
        <v>10</v>
      </c>
      <c r="Q3" t="s">
        <v>11</v>
      </c>
      <c r="R3" s="1">
        <v>45987</v>
      </c>
      <c r="S3" s="1">
        <v>45981</v>
      </c>
      <c r="T3" s="1">
        <v>45981</v>
      </c>
      <c r="U3" s="1">
        <v>45742</v>
      </c>
      <c r="V3" s="1">
        <v>45748</v>
      </c>
      <c r="W3">
        <v>163</v>
      </c>
      <c r="X3">
        <v>-5</v>
      </c>
      <c r="Y3" t="s">
        <v>12</v>
      </c>
      <c r="Z3" t="s">
        <v>535</v>
      </c>
      <c r="AA3" s="3">
        <v>234112</v>
      </c>
      <c r="AB3" t="s">
        <v>14</v>
      </c>
      <c r="AD3">
        <v>151072407</v>
      </c>
      <c r="AH3">
        <v>0</v>
      </c>
      <c r="AI3" t="s">
        <v>15</v>
      </c>
      <c r="AJ3" t="s">
        <v>15</v>
      </c>
      <c r="AK3" t="s">
        <v>10</v>
      </c>
      <c r="AM3">
        <v>68115849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s="4">
        <v>45988.567766203705</v>
      </c>
      <c r="AU3" s="4">
        <v>45988.567766203705</v>
      </c>
    </row>
    <row r="4" spans="1:47" x14ac:dyDescent="0.45">
      <c r="A4" t="s">
        <v>1</v>
      </c>
      <c r="B4" t="s">
        <v>2</v>
      </c>
      <c r="C4" s="1">
        <v>45988</v>
      </c>
      <c r="D4" t="s">
        <v>3</v>
      </c>
      <c r="E4" t="s">
        <v>4</v>
      </c>
      <c r="F4" t="s">
        <v>5</v>
      </c>
      <c r="G4" t="s">
        <v>6</v>
      </c>
      <c r="H4" t="s">
        <v>648</v>
      </c>
      <c r="I4" t="s">
        <v>649</v>
      </c>
      <c r="J4" s="2">
        <v>4.005E+19</v>
      </c>
      <c r="K4">
        <v>151250607</v>
      </c>
      <c r="L4" t="s">
        <v>9</v>
      </c>
      <c r="M4" s="5">
        <v>455.75</v>
      </c>
      <c r="N4" s="5">
        <v>455.75</v>
      </c>
      <c r="O4" s="5">
        <v>208.88</v>
      </c>
      <c r="P4" t="s">
        <v>650</v>
      </c>
      <c r="Q4" t="s">
        <v>286</v>
      </c>
      <c r="R4" s="1">
        <v>45987</v>
      </c>
      <c r="S4" s="1">
        <v>45981</v>
      </c>
      <c r="T4" s="1">
        <v>45981</v>
      </c>
      <c r="U4" s="1">
        <v>45743</v>
      </c>
      <c r="V4" s="1">
        <v>45748</v>
      </c>
      <c r="W4">
        <v>163</v>
      </c>
      <c r="X4">
        <v>-5</v>
      </c>
      <c r="Y4" t="s">
        <v>12</v>
      </c>
      <c r="Z4" t="s">
        <v>535</v>
      </c>
      <c r="AA4" s="3">
        <v>234068</v>
      </c>
      <c r="AB4" t="s">
        <v>14</v>
      </c>
      <c r="AD4">
        <v>151250607</v>
      </c>
      <c r="AH4">
        <v>0</v>
      </c>
      <c r="AI4" t="s">
        <v>15</v>
      </c>
      <c r="AJ4" t="s">
        <v>15</v>
      </c>
      <c r="AK4" t="s">
        <v>10</v>
      </c>
      <c r="AM4">
        <v>68115911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s="4">
        <v>45988.564189814817</v>
      </c>
      <c r="AU4" s="4">
        <v>45988.564189814817</v>
      </c>
    </row>
    <row r="5" spans="1:47" x14ac:dyDescent="0.45">
      <c r="A5" t="s">
        <v>1</v>
      </c>
      <c r="B5" t="s">
        <v>2</v>
      </c>
      <c r="C5" s="1">
        <v>45988</v>
      </c>
      <c r="D5" t="s">
        <v>3</v>
      </c>
      <c r="E5" t="s">
        <v>4</v>
      </c>
      <c r="F5" t="s">
        <v>5</v>
      </c>
      <c r="G5" t="s">
        <v>6</v>
      </c>
      <c r="H5" t="s">
        <v>4280</v>
      </c>
      <c r="I5" t="s">
        <v>4281</v>
      </c>
      <c r="J5" s="2">
        <v>4.005E+19</v>
      </c>
      <c r="K5">
        <v>151258507</v>
      </c>
      <c r="L5" t="s">
        <v>9</v>
      </c>
      <c r="M5" s="5">
        <v>33.840000000000003</v>
      </c>
      <c r="N5" s="5">
        <v>33.840000000000003</v>
      </c>
      <c r="O5" s="5">
        <v>15.51</v>
      </c>
      <c r="P5" t="s">
        <v>10</v>
      </c>
      <c r="Q5" t="s">
        <v>11</v>
      </c>
      <c r="R5" s="1">
        <v>45987</v>
      </c>
      <c r="S5" s="1">
        <v>45981</v>
      </c>
      <c r="T5" s="1">
        <v>45981</v>
      </c>
      <c r="U5" s="1">
        <v>45742</v>
      </c>
      <c r="V5" s="1">
        <v>45748</v>
      </c>
      <c r="W5">
        <v>163</v>
      </c>
      <c r="X5">
        <v>-5</v>
      </c>
      <c r="Y5" t="s">
        <v>12</v>
      </c>
      <c r="Z5" t="s">
        <v>535</v>
      </c>
      <c r="AA5" s="3">
        <v>234055</v>
      </c>
      <c r="AB5" t="s">
        <v>14</v>
      </c>
      <c r="AD5">
        <v>151258507</v>
      </c>
      <c r="AH5">
        <v>0</v>
      </c>
      <c r="AI5" t="s">
        <v>15</v>
      </c>
      <c r="AJ5" t="s">
        <v>15</v>
      </c>
      <c r="AK5" t="s">
        <v>10</v>
      </c>
      <c r="AM5">
        <v>68116026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s="4">
        <v>45988.568483796298</v>
      </c>
      <c r="AU5" s="4">
        <v>45988.568483796298</v>
      </c>
    </row>
    <row r="6" spans="1:47" x14ac:dyDescent="0.45">
      <c r="A6" t="s">
        <v>1</v>
      </c>
      <c r="B6" t="s">
        <v>2</v>
      </c>
      <c r="C6" s="1">
        <v>45988</v>
      </c>
      <c r="D6" t="s">
        <v>3</v>
      </c>
      <c r="E6" t="s">
        <v>4</v>
      </c>
      <c r="F6" t="s">
        <v>5</v>
      </c>
      <c r="G6" t="s">
        <v>6</v>
      </c>
      <c r="H6" t="s">
        <v>4077</v>
      </c>
      <c r="I6" t="s">
        <v>4078</v>
      </c>
      <c r="J6" s="2">
        <v>4.005E+19</v>
      </c>
      <c r="K6">
        <v>151470807</v>
      </c>
      <c r="L6" t="s">
        <v>9</v>
      </c>
      <c r="M6" s="5">
        <v>45.1</v>
      </c>
      <c r="N6" s="5">
        <v>45.1</v>
      </c>
      <c r="O6" s="5">
        <v>20.67</v>
      </c>
      <c r="P6" t="s">
        <v>10</v>
      </c>
      <c r="Q6" t="s">
        <v>11</v>
      </c>
      <c r="R6" s="1">
        <v>45987</v>
      </c>
      <c r="S6" s="1">
        <v>45981</v>
      </c>
      <c r="T6" s="1">
        <v>45981</v>
      </c>
      <c r="U6" s="1">
        <v>45743</v>
      </c>
      <c r="V6" s="1">
        <v>45748</v>
      </c>
      <c r="W6">
        <v>163</v>
      </c>
      <c r="X6">
        <v>-5</v>
      </c>
      <c r="Y6" t="s">
        <v>12</v>
      </c>
      <c r="Z6" t="s">
        <v>535</v>
      </c>
      <c r="AA6" s="3">
        <v>234076</v>
      </c>
      <c r="AB6" t="s">
        <v>14</v>
      </c>
      <c r="AD6">
        <v>151470807</v>
      </c>
      <c r="AH6">
        <v>0</v>
      </c>
      <c r="AI6" t="s">
        <v>15</v>
      </c>
      <c r="AJ6" t="s">
        <v>15</v>
      </c>
      <c r="AK6" t="s">
        <v>10</v>
      </c>
      <c r="AM6">
        <v>68116103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s="4">
        <v>45988.568229166667</v>
      </c>
      <c r="AU6" s="4">
        <v>45988.568229166667</v>
      </c>
    </row>
    <row r="7" spans="1:47" x14ac:dyDescent="0.45">
      <c r="A7" t="s">
        <v>1</v>
      </c>
      <c r="B7" t="s">
        <v>2</v>
      </c>
      <c r="C7" s="1">
        <v>45988</v>
      </c>
      <c r="D7" t="s">
        <v>3</v>
      </c>
      <c r="E7" t="s">
        <v>4</v>
      </c>
      <c r="F7" t="s">
        <v>5</v>
      </c>
      <c r="G7" t="s">
        <v>6</v>
      </c>
      <c r="H7" t="s">
        <v>3684</v>
      </c>
      <c r="I7" t="s">
        <v>3685</v>
      </c>
      <c r="J7" s="2">
        <v>4.005E+19</v>
      </c>
      <c r="K7">
        <v>151718207</v>
      </c>
      <c r="L7" t="s">
        <v>9</v>
      </c>
      <c r="M7" s="5">
        <v>66.69</v>
      </c>
      <c r="N7" s="5">
        <v>66.69</v>
      </c>
      <c r="O7" s="5">
        <v>30.57</v>
      </c>
      <c r="P7" t="s">
        <v>10</v>
      </c>
      <c r="Q7" t="s">
        <v>11</v>
      </c>
      <c r="R7" s="1">
        <v>45987</v>
      </c>
      <c r="S7" s="1">
        <v>45981</v>
      </c>
      <c r="T7" s="1">
        <v>45981</v>
      </c>
      <c r="U7" s="1">
        <v>45743</v>
      </c>
      <c r="V7" s="1">
        <v>45748</v>
      </c>
      <c r="W7">
        <v>163</v>
      </c>
      <c r="X7">
        <v>-5</v>
      </c>
      <c r="Y7" t="s">
        <v>12</v>
      </c>
      <c r="Z7" t="s">
        <v>535</v>
      </c>
      <c r="AA7" s="3">
        <v>233991</v>
      </c>
      <c r="AB7" t="s">
        <v>14</v>
      </c>
      <c r="AD7">
        <v>151718207</v>
      </c>
      <c r="AH7">
        <v>0</v>
      </c>
      <c r="AI7" t="s">
        <v>15</v>
      </c>
      <c r="AJ7" t="s">
        <v>15</v>
      </c>
      <c r="AK7" t="s">
        <v>10</v>
      </c>
      <c r="AM7">
        <v>68116195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s="4">
        <v>45988.567743055559</v>
      </c>
      <c r="AU7" s="4">
        <v>45988.567743055559</v>
      </c>
    </row>
    <row r="8" spans="1:47" x14ac:dyDescent="0.45">
      <c r="A8" t="s">
        <v>1</v>
      </c>
      <c r="B8" t="s">
        <v>2</v>
      </c>
      <c r="C8" s="1">
        <v>45988</v>
      </c>
      <c r="D8" t="s">
        <v>3</v>
      </c>
      <c r="E8" t="s">
        <v>4</v>
      </c>
      <c r="F8" t="s">
        <v>5</v>
      </c>
      <c r="G8" t="s">
        <v>6</v>
      </c>
      <c r="H8" t="s">
        <v>4363</v>
      </c>
      <c r="I8" t="s">
        <v>4364</v>
      </c>
      <c r="J8" s="2">
        <v>4.0050100000000002E+21</v>
      </c>
      <c r="K8">
        <v>151852123</v>
      </c>
      <c r="L8" t="s">
        <v>9</v>
      </c>
      <c r="M8" s="5">
        <v>30.08</v>
      </c>
      <c r="N8" s="5">
        <v>30.08</v>
      </c>
      <c r="O8" s="5">
        <v>13.75</v>
      </c>
      <c r="P8" t="s">
        <v>4268</v>
      </c>
      <c r="Q8" t="s">
        <v>67</v>
      </c>
      <c r="R8" s="1">
        <v>45987</v>
      </c>
      <c r="S8" s="1">
        <v>45858</v>
      </c>
      <c r="T8" s="1">
        <v>45858</v>
      </c>
      <c r="U8" s="1">
        <v>45743</v>
      </c>
      <c r="V8" s="1">
        <v>45749</v>
      </c>
      <c r="W8">
        <v>74</v>
      </c>
      <c r="X8">
        <v>-128</v>
      </c>
      <c r="Y8" t="s">
        <v>12</v>
      </c>
      <c r="Z8" t="s">
        <v>185</v>
      </c>
      <c r="AA8" s="3">
        <v>133798</v>
      </c>
      <c r="AB8" t="s">
        <v>14</v>
      </c>
      <c r="AD8">
        <v>151852123</v>
      </c>
      <c r="AH8">
        <v>0</v>
      </c>
      <c r="AI8" t="s">
        <v>15</v>
      </c>
      <c r="AJ8" t="s">
        <v>15</v>
      </c>
      <c r="AK8" t="s">
        <v>10</v>
      </c>
      <c r="AM8">
        <v>68125299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s="4">
        <v>45988.568599537037</v>
      </c>
      <c r="AU8" s="4">
        <v>45988.568599537037</v>
      </c>
    </row>
    <row r="9" spans="1:47" x14ac:dyDescent="0.45">
      <c r="A9" t="s">
        <v>1</v>
      </c>
      <c r="B9" t="s">
        <v>2</v>
      </c>
      <c r="C9" s="1">
        <v>45988</v>
      </c>
      <c r="D9" t="s">
        <v>3</v>
      </c>
      <c r="E9" t="s">
        <v>4</v>
      </c>
      <c r="F9" t="s">
        <v>5</v>
      </c>
      <c r="G9" t="s">
        <v>6</v>
      </c>
      <c r="H9" t="s">
        <v>3424</v>
      </c>
      <c r="I9" t="s">
        <v>3425</v>
      </c>
      <c r="J9" s="2">
        <v>4.005E+19</v>
      </c>
      <c r="K9">
        <v>151898507</v>
      </c>
      <c r="L9" t="s">
        <v>9</v>
      </c>
      <c r="M9" s="5">
        <v>84.86</v>
      </c>
      <c r="N9" s="5">
        <v>84.86</v>
      </c>
      <c r="O9" s="5">
        <v>38.89</v>
      </c>
      <c r="P9" t="s">
        <v>10</v>
      </c>
      <c r="Q9" t="s">
        <v>11</v>
      </c>
      <c r="R9" s="1">
        <v>45987</v>
      </c>
      <c r="S9" s="1">
        <v>45981</v>
      </c>
      <c r="T9" s="1">
        <v>45981</v>
      </c>
      <c r="U9" s="1">
        <v>45743</v>
      </c>
      <c r="V9" s="1">
        <v>45748</v>
      </c>
      <c r="W9">
        <v>163</v>
      </c>
      <c r="X9">
        <v>-5</v>
      </c>
      <c r="Y9" t="s">
        <v>12</v>
      </c>
      <c r="Z9" t="s">
        <v>535</v>
      </c>
      <c r="AA9" s="3">
        <v>23411</v>
      </c>
      <c r="AB9" t="s">
        <v>14</v>
      </c>
      <c r="AD9">
        <v>151898507</v>
      </c>
      <c r="AH9">
        <v>0</v>
      </c>
      <c r="AI9" t="s">
        <v>15</v>
      </c>
      <c r="AJ9" t="s">
        <v>15</v>
      </c>
      <c r="AK9" t="s">
        <v>10</v>
      </c>
      <c r="AM9">
        <v>68116281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s="4">
        <v>45988.567395833335</v>
      </c>
      <c r="AU9" s="4">
        <v>45988.567395833335</v>
      </c>
    </row>
    <row r="10" spans="1:47" x14ac:dyDescent="0.45">
      <c r="A10" t="s">
        <v>1</v>
      </c>
      <c r="B10" t="s">
        <v>2</v>
      </c>
      <c r="C10" s="1">
        <v>45988</v>
      </c>
      <c r="D10" t="s">
        <v>3</v>
      </c>
      <c r="E10" t="s">
        <v>4</v>
      </c>
      <c r="F10" t="s">
        <v>5</v>
      </c>
      <c r="G10" t="s">
        <v>6</v>
      </c>
      <c r="H10" t="s">
        <v>3891</v>
      </c>
      <c r="I10" t="s">
        <v>3892</v>
      </c>
      <c r="J10" s="2">
        <v>4.005E+19</v>
      </c>
      <c r="K10">
        <v>152770107</v>
      </c>
      <c r="L10" t="s">
        <v>9</v>
      </c>
      <c r="M10" s="5">
        <v>56.66</v>
      </c>
      <c r="N10" s="5">
        <v>56.66</v>
      </c>
      <c r="O10" s="5">
        <v>26.13</v>
      </c>
      <c r="P10" t="s">
        <v>10</v>
      </c>
      <c r="Q10" t="s">
        <v>11</v>
      </c>
      <c r="R10" s="1">
        <v>45987</v>
      </c>
      <c r="S10" s="1">
        <v>45981</v>
      </c>
      <c r="T10" s="1">
        <v>45981</v>
      </c>
      <c r="U10" s="1">
        <v>45747</v>
      </c>
      <c r="V10" s="1">
        <v>45751</v>
      </c>
      <c r="W10">
        <v>160</v>
      </c>
      <c r="X10">
        <v>-5</v>
      </c>
      <c r="Y10" t="s">
        <v>12</v>
      </c>
      <c r="Z10" t="s">
        <v>238</v>
      </c>
      <c r="AA10" s="3">
        <v>238389</v>
      </c>
      <c r="AB10" t="s">
        <v>14</v>
      </c>
      <c r="AD10">
        <v>152770107</v>
      </c>
      <c r="AH10">
        <v>0</v>
      </c>
      <c r="AI10" t="s">
        <v>15</v>
      </c>
      <c r="AJ10" t="s">
        <v>15</v>
      </c>
      <c r="AK10" t="s">
        <v>10</v>
      </c>
      <c r="AM10">
        <v>68912970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s="4">
        <v>45988.567997685182</v>
      </c>
      <c r="AU10" s="4">
        <v>45988.567997685182</v>
      </c>
    </row>
    <row r="11" spans="1:47" x14ac:dyDescent="0.45">
      <c r="A11" t="s">
        <v>1</v>
      </c>
      <c r="B11" t="s">
        <v>2</v>
      </c>
      <c r="C11" s="1">
        <v>45988</v>
      </c>
      <c r="D11" t="s">
        <v>3</v>
      </c>
      <c r="E11" t="s">
        <v>4</v>
      </c>
      <c r="F11" t="s">
        <v>5</v>
      </c>
      <c r="G11" t="s">
        <v>6</v>
      </c>
      <c r="H11" t="s">
        <v>4316</v>
      </c>
      <c r="I11" t="s">
        <v>4317</v>
      </c>
      <c r="J11" s="2">
        <v>4.0050100000000002E+21</v>
      </c>
      <c r="K11">
        <v>152792507</v>
      </c>
      <c r="L11" t="s">
        <v>9</v>
      </c>
      <c r="M11" s="5">
        <v>31.34</v>
      </c>
      <c r="N11" s="5">
        <v>31.34</v>
      </c>
      <c r="O11" s="5">
        <v>14.32</v>
      </c>
      <c r="P11" t="s">
        <v>10</v>
      </c>
      <c r="Q11" t="s">
        <v>11</v>
      </c>
      <c r="R11" s="1">
        <v>45987</v>
      </c>
      <c r="S11" s="1">
        <v>45981</v>
      </c>
      <c r="T11" s="1">
        <v>45981</v>
      </c>
      <c r="U11" s="1">
        <v>45744</v>
      </c>
      <c r="V11" s="1">
        <v>45749</v>
      </c>
      <c r="W11">
        <v>162</v>
      </c>
      <c r="X11">
        <v>-5</v>
      </c>
      <c r="Y11" t="s">
        <v>12</v>
      </c>
      <c r="Z11" t="s">
        <v>185</v>
      </c>
      <c r="AA11" s="3">
        <v>238167</v>
      </c>
      <c r="AB11" t="s">
        <v>14</v>
      </c>
      <c r="AD11">
        <v>152792507</v>
      </c>
      <c r="AH11">
        <v>0</v>
      </c>
      <c r="AI11" t="s">
        <v>15</v>
      </c>
      <c r="AJ11" t="s">
        <v>15</v>
      </c>
      <c r="AK11" t="s">
        <v>10</v>
      </c>
      <c r="AM11">
        <v>68125442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s="4">
        <v>45988.568530092591</v>
      </c>
      <c r="AU11" s="4">
        <v>45988.568530092591</v>
      </c>
    </row>
    <row r="12" spans="1:47" x14ac:dyDescent="0.45">
      <c r="A12" t="s">
        <v>1</v>
      </c>
      <c r="B12" t="s">
        <v>2</v>
      </c>
      <c r="C12" s="1">
        <v>45988</v>
      </c>
      <c r="D12" t="s">
        <v>3</v>
      </c>
      <c r="E12" t="s">
        <v>4</v>
      </c>
      <c r="F12" t="s">
        <v>5</v>
      </c>
      <c r="G12" t="s">
        <v>6</v>
      </c>
      <c r="H12" t="s">
        <v>4059</v>
      </c>
      <c r="I12" t="s">
        <v>4060</v>
      </c>
      <c r="J12" s="2">
        <v>4.005E+19</v>
      </c>
      <c r="K12">
        <v>153149407</v>
      </c>
      <c r="L12" t="s">
        <v>9</v>
      </c>
      <c r="M12" s="5">
        <v>46.01</v>
      </c>
      <c r="N12" s="5">
        <v>46.01</v>
      </c>
      <c r="O12" s="5">
        <v>21.21</v>
      </c>
      <c r="P12" t="s">
        <v>10</v>
      </c>
      <c r="Q12" t="s">
        <v>11</v>
      </c>
      <c r="R12" s="1">
        <v>45987</v>
      </c>
      <c r="S12" s="1">
        <v>45981</v>
      </c>
      <c r="T12" s="1">
        <v>45981</v>
      </c>
      <c r="U12" s="1">
        <v>45748</v>
      </c>
      <c r="V12" s="1">
        <v>45751</v>
      </c>
      <c r="W12">
        <v>160</v>
      </c>
      <c r="X12">
        <v>-5</v>
      </c>
      <c r="Y12" t="s">
        <v>12</v>
      </c>
      <c r="Z12" t="s">
        <v>238</v>
      </c>
      <c r="AA12" s="3">
        <v>238603</v>
      </c>
      <c r="AB12" t="s">
        <v>14</v>
      </c>
      <c r="AD12">
        <v>153149407</v>
      </c>
      <c r="AH12">
        <v>0</v>
      </c>
      <c r="AI12" t="s">
        <v>15</v>
      </c>
      <c r="AJ12" t="s">
        <v>15</v>
      </c>
      <c r="AK12" t="s">
        <v>10</v>
      </c>
      <c r="AM12">
        <v>68913211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s="4">
        <v>45988.568206018521</v>
      </c>
      <c r="AU12" s="4">
        <v>45988.568206018521</v>
      </c>
    </row>
    <row r="13" spans="1:47" x14ac:dyDescent="0.45">
      <c r="A13" t="s">
        <v>1</v>
      </c>
      <c r="B13" t="s">
        <v>2</v>
      </c>
      <c r="C13" s="1">
        <v>45988</v>
      </c>
      <c r="D13" t="s">
        <v>3</v>
      </c>
      <c r="E13" t="s">
        <v>4</v>
      </c>
      <c r="F13" t="s">
        <v>5</v>
      </c>
      <c r="G13" t="s">
        <v>6</v>
      </c>
      <c r="H13" t="s">
        <v>2313</v>
      </c>
      <c r="I13" t="s">
        <v>2314</v>
      </c>
      <c r="J13" s="2">
        <v>4.005E+19</v>
      </c>
      <c r="K13">
        <v>153317107</v>
      </c>
      <c r="L13" t="s">
        <v>9</v>
      </c>
      <c r="M13" s="5">
        <v>185</v>
      </c>
      <c r="N13" s="5">
        <v>185</v>
      </c>
      <c r="O13" s="5">
        <v>85.3</v>
      </c>
      <c r="P13" t="s">
        <v>10</v>
      </c>
      <c r="Q13" t="s">
        <v>11</v>
      </c>
      <c r="R13" s="1">
        <v>45987</v>
      </c>
      <c r="S13" s="1">
        <v>45981</v>
      </c>
      <c r="T13" s="1">
        <v>45981</v>
      </c>
      <c r="U13" s="1">
        <v>45747</v>
      </c>
      <c r="V13" s="1">
        <v>45751</v>
      </c>
      <c r="W13">
        <v>160</v>
      </c>
      <c r="X13">
        <v>-5</v>
      </c>
      <c r="Y13" t="s">
        <v>12</v>
      </c>
      <c r="Z13" t="s">
        <v>238</v>
      </c>
      <c r="AA13" s="3">
        <v>238494</v>
      </c>
      <c r="AB13" t="s">
        <v>14</v>
      </c>
      <c r="AD13">
        <v>153317107</v>
      </c>
      <c r="AH13">
        <v>0</v>
      </c>
      <c r="AI13" t="s">
        <v>15</v>
      </c>
      <c r="AJ13" t="s">
        <v>15</v>
      </c>
      <c r="AK13" t="s">
        <v>10</v>
      </c>
      <c r="AM13">
        <v>68913050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s="4">
        <v>45988.566053240742</v>
      </c>
      <c r="AU13" s="4">
        <v>45988.566053240742</v>
      </c>
    </row>
    <row r="14" spans="1:47" x14ac:dyDescent="0.45">
      <c r="A14" t="s">
        <v>1</v>
      </c>
      <c r="B14" t="s">
        <v>2</v>
      </c>
      <c r="C14" s="1">
        <v>45988</v>
      </c>
      <c r="D14" t="s">
        <v>3</v>
      </c>
      <c r="E14" t="s">
        <v>4</v>
      </c>
      <c r="F14" t="s">
        <v>5</v>
      </c>
      <c r="G14" t="s">
        <v>6</v>
      </c>
      <c r="H14" t="s">
        <v>2608</v>
      </c>
      <c r="I14" t="s">
        <v>2609</v>
      </c>
      <c r="J14" s="2">
        <v>4.005E+19</v>
      </c>
      <c r="K14">
        <v>153708207</v>
      </c>
      <c r="L14" t="s">
        <v>9</v>
      </c>
      <c r="M14" s="5">
        <v>152</v>
      </c>
      <c r="N14" s="5">
        <v>152</v>
      </c>
      <c r="O14" s="5">
        <v>70.08</v>
      </c>
      <c r="P14" t="s">
        <v>10</v>
      </c>
      <c r="Q14" t="s">
        <v>11</v>
      </c>
      <c r="R14" s="1">
        <v>45987</v>
      </c>
      <c r="S14" s="1">
        <v>45981</v>
      </c>
      <c r="T14" s="1">
        <v>45981</v>
      </c>
      <c r="U14" s="1">
        <v>45749</v>
      </c>
      <c r="V14" s="1">
        <v>45751</v>
      </c>
      <c r="W14">
        <v>160</v>
      </c>
      <c r="X14">
        <v>-5</v>
      </c>
      <c r="Y14" t="s">
        <v>12</v>
      </c>
      <c r="Z14" t="s">
        <v>238</v>
      </c>
      <c r="AA14" s="3">
        <v>238527</v>
      </c>
      <c r="AB14" t="s">
        <v>14</v>
      </c>
      <c r="AD14">
        <v>153708207</v>
      </c>
      <c r="AH14">
        <v>0</v>
      </c>
      <c r="AI14" t="s">
        <v>15</v>
      </c>
      <c r="AJ14" t="s">
        <v>15</v>
      </c>
      <c r="AK14" t="s">
        <v>10</v>
      </c>
      <c r="AM14">
        <v>68913138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s="4">
        <v>45988.566412037035</v>
      </c>
      <c r="AU14" s="4">
        <v>45988.566412037035</v>
      </c>
    </row>
    <row r="15" spans="1:47" x14ac:dyDescent="0.45">
      <c r="A15" t="s">
        <v>1</v>
      </c>
      <c r="B15" t="s">
        <v>2</v>
      </c>
      <c r="C15" s="1">
        <v>45988</v>
      </c>
      <c r="D15" t="s">
        <v>3</v>
      </c>
      <c r="E15" t="s">
        <v>4</v>
      </c>
      <c r="F15" t="s">
        <v>5</v>
      </c>
      <c r="G15" t="s">
        <v>6</v>
      </c>
      <c r="H15" t="s">
        <v>3622</v>
      </c>
      <c r="I15" t="s">
        <v>3623</v>
      </c>
      <c r="J15" s="2">
        <v>4.005E+19</v>
      </c>
      <c r="K15">
        <v>153731307</v>
      </c>
      <c r="L15" t="s">
        <v>9</v>
      </c>
      <c r="M15" s="5">
        <v>70.069999999999993</v>
      </c>
      <c r="N15" s="5">
        <v>70.069999999999993</v>
      </c>
      <c r="O15" s="5">
        <v>32.31</v>
      </c>
      <c r="P15" t="s">
        <v>10</v>
      </c>
      <c r="Q15" t="s">
        <v>11</v>
      </c>
      <c r="R15" s="1">
        <v>45987</v>
      </c>
      <c r="S15" s="1">
        <v>45981</v>
      </c>
      <c r="T15" s="1">
        <v>45981</v>
      </c>
      <c r="U15" s="1">
        <v>45748</v>
      </c>
      <c r="V15" s="1">
        <v>45751</v>
      </c>
      <c r="W15">
        <v>160</v>
      </c>
      <c r="X15">
        <v>-5</v>
      </c>
      <c r="Y15" t="s">
        <v>12</v>
      </c>
      <c r="Z15" t="s">
        <v>238</v>
      </c>
      <c r="AA15" s="3">
        <v>23846</v>
      </c>
      <c r="AB15" t="s">
        <v>14</v>
      </c>
      <c r="AD15">
        <v>153731307</v>
      </c>
      <c r="AH15">
        <v>0</v>
      </c>
      <c r="AI15" t="s">
        <v>15</v>
      </c>
      <c r="AJ15" t="s">
        <v>15</v>
      </c>
      <c r="AK15" t="s">
        <v>10</v>
      </c>
      <c r="AM15">
        <v>68913384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s="4">
        <v>45988.567662037036</v>
      </c>
      <c r="AU15" s="4">
        <v>45988.567662037036</v>
      </c>
    </row>
    <row r="16" spans="1:47" x14ac:dyDescent="0.45">
      <c r="A16" t="s">
        <v>1</v>
      </c>
      <c r="B16" t="s">
        <v>2</v>
      </c>
      <c r="C16" s="1">
        <v>45988</v>
      </c>
      <c r="D16" t="s">
        <v>3</v>
      </c>
      <c r="E16" t="s">
        <v>4</v>
      </c>
      <c r="F16" t="s">
        <v>5</v>
      </c>
      <c r="G16" t="s">
        <v>6</v>
      </c>
      <c r="H16" t="s">
        <v>2110</v>
      </c>
      <c r="I16" t="s">
        <v>2111</v>
      </c>
      <c r="J16" s="2">
        <v>4.005E+19</v>
      </c>
      <c r="K16">
        <v>153734807</v>
      </c>
      <c r="L16" t="s">
        <v>9</v>
      </c>
      <c r="M16" s="5">
        <v>204.96</v>
      </c>
      <c r="N16" s="5">
        <v>204.96</v>
      </c>
      <c r="O16" s="5">
        <v>94.5</v>
      </c>
      <c r="P16" t="s">
        <v>10</v>
      </c>
      <c r="Q16" t="s">
        <v>11</v>
      </c>
      <c r="R16" s="1">
        <v>45987</v>
      </c>
      <c r="S16" s="1">
        <v>45981</v>
      </c>
      <c r="T16" s="1">
        <v>45981</v>
      </c>
      <c r="U16" s="1">
        <v>45748</v>
      </c>
      <c r="V16" s="1">
        <v>45751</v>
      </c>
      <c r="W16">
        <v>160</v>
      </c>
      <c r="X16">
        <v>-5</v>
      </c>
      <c r="Y16" t="s">
        <v>12</v>
      </c>
      <c r="Z16" t="s">
        <v>238</v>
      </c>
      <c r="AA16" s="3">
        <v>238512</v>
      </c>
      <c r="AB16" t="s">
        <v>14</v>
      </c>
      <c r="AD16">
        <v>153734807</v>
      </c>
      <c r="AH16">
        <v>0</v>
      </c>
      <c r="AI16" t="s">
        <v>15</v>
      </c>
      <c r="AJ16" t="s">
        <v>15</v>
      </c>
      <c r="AK16" t="s">
        <v>10</v>
      </c>
      <c r="AM16">
        <v>68913476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s="4">
        <v>45988.565810185188</v>
      </c>
      <c r="AU16" s="4">
        <v>45988.565810185188</v>
      </c>
    </row>
    <row r="17" spans="1:47" x14ac:dyDescent="0.45">
      <c r="A17" t="s">
        <v>1</v>
      </c>
      <c r="B17" t="s">
        <v>2</v>
      </c>
      <c r="C17" s="1">
        <v>45988</v>
      </c>
      <c r="D17" t="s">
        <v>3</v>
      </c>
      <c r="E17" t="s">
        <v>4</v>
      </c>
      <c r="F17" t="s">
        <v>5</v>
      </c>
      <c r="G17" t="s">
        <v>6</v>
      </c>
      <c r="H17" t="s">
        <v>4337</v>
      </c>
      <c r="I17" t="s">
        <v>4338</v>
      </c>
      <c r="J17" s="2">
        <v>4.005E+19</v>
      </c>
      <c r="K17">
        <v>153967707</v>
      </c>
      <c r="L17" t="s">
        <v>9</v>
      </c>
      <c r="M17" s="5">
        <v>30.84</v>
      </c>
      <c r="N17" s="5">
        <v>30.84</v>
      </c>
      <c r="O17" s="5">
        <v>14.22</v>
      </c>
      <c r="P17" t="s">
        <v>10</v>
      </c>
      <c r="Q17" t="s">
        <v>11</v>
      </c>
      <c r="R17" s="1">
        <v>45987</v>
      </c>
      <c r="S17" s="1">
        <v>45981</v>
      </c>
      <c r="T17" s="1">
        <v>45981</v>
      </c>
      <c r="U17" s="1">
        <v>45748</v>
      </c>
      <c r="V17" s="1">
        <v>45751</v>
      </c>
      <c r="W17">
        <v>160</v>
      </c>
      <c r="X17">
        <v>-5</v>
      </c>
      <c r="Y17" t="s">
        <v>12</v>
      </c>
      <c r="Z17" t="s">
        <v>238</v>
      </c>
      <c r="AA17" s="3">
        <v>238484</v>
      </c>
      <c r="AB17" t="s">
        <v>14</v>
      </c>
      <c r="AD17">
        <v>153967707</v>
      </c>
      <c r="AH17">
        <v>0</v>
      </c>
      <c r="AI17" t="s">
        <v>15</v>
      </c>
      <c r="AJ17" t="s">
        <v>15</v>
      </c>
      <c r="AK17" t="s">
        <v>10</v>
      </c>
      <c r="AM17">
        <v>68913306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s="4">
        <v>45988.568564814814</v>
      </c>
      <c r="AU17" s="4">
        <v>45988.568564814814</v>
      </c>
    </row>
    <row r="18" spans="1:47" x14ac:dyDescent="0.45">
      <c r="A18" t="s">
        <v>1</v>
      </c>
      <c r="B18" t="s">
        <v>2</v>
      </c>
      <c r="C18" s="1">
        <v>45988</v>
      </c>
      <c r="D18" t="s">
        <v>3</v>
      </c>
      <c r="E18" t="s">
        <v>4</v>
      </c>
      <c r="F18" t="s">
        <v>5</v>
      </c>
      <c r="G18" t="s">
        <v>6</v>
      </c>
      <c r="H18" t="s">
        <v>2067</v>
      </c>
      <c r="I18" t="s">
        <v>2068</v>
      </c>
      <c r="J18" s="2">
        <v>4.005E+19</v>
      </c>
      <c r="K18">
        <v>159590116</v>
      </c>
      <c r="L18" t="s">
        <v>9</v>
      </c>
      <c r="M18" s="5">
        <v>208.63</v>
      </c>
      <c r="N18" s="5">
        <v>93.07</v>
      </c>
      <c r="O18" s="5">
        <v>88.17</v>
      </c>
      <c r="P18" t="s">
        <v>10</v>
      </c>
      <c r="Q18" t="s">
        <v>11</v>
      </c>
      <c r="R18" s="1">
        <v>45987</v>
      </c>
      <c r="S18" s="1">
        <v>49339</v>
      </c>
      <c r="T18" s="1">
        <v>49339</v>
      </c>
      <c r="U18" s="1">
        <v>45762</v>
      </c>
      <c r="V18" s="1">
        <v>45764</v>
      </c>
      <c r="W18">
        <v>2451</v>
      </c>
      <c r="X18">
        <v>2297</v>
      </c>
      <c r="Y18" t="s">
        <v>42</v>
      </c>
      <c r="Z18" t="s">
        <v>144</v>
      </c>
      <c r="AA18" t="s">
        <v>2069</v>
      </c>
      <c r="AB18" t="s">
        <v>14</v>
      </c>
      <c r="AD18">
        <v>159590116</v>
      </c>
      <c r="AH18">
        <v>0</v>
      </c>
      <c r="AI18" t="s">
        <v>15</v>
      </c>
      <c r="AJ18" t="s">
        <v>15</v>
      </c>
      <c r="AK18" t="s">
        <v>10</v>
      </c>
      <c r="AM18">
        <v>71350585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s="4">
        <v>45988.565775462965</v>
      </c>
      <c r="AU18" s="4">
        <v>45988.565775462965</v>
      </c>
    </row>
    <row r="19" spans="1:47" x14ac:dyDescent="0.45">
      <c r="A19" t="s">
        <v>1</v>
      </c>
      <c r="B19" t="s">
        <v>2</v>
      </c>
      <c r="C19" s="1">
        <v>45988</v>
      </c>
      <c r="D19" t="s">
        <v>3</v>
      </c>
      <c r="E19" t="s">
        <v>4</v>
      </c>
      <c r="F19" t="s">
        <v>5</v>
      </c>
      <c r="G19" t="s">
        <v>6</v>
      </c>
      <c r="H19" t="s">
        <v>1232</v>
      </c>
      <c r="I19" t="s">
        <v>1233</v>
      </c>
      <c r="J19" s="2">
        <v>4.005E+19</v>
      </c>
      <c r="K19">
        <v>181748804</v>
      </c>
      <c r="L19" t="s">
        <v>9</v>
      </c>
      <c r="M19" s="5">
        <v>306.08999999999997</v>
      </c>
      <c r="N19" s="5">
        <v>306.08999999999997</v>
      </c>
      <c r="O19" s="5">
        <v>133.56</v>
      </c>
      <c r="P19" t="s">
        <v>10</v>
      </c>
      <c r="Q19" t="s">
        <v>11</v>
      </c>
      <c r="R19" s="1">
        <v>45987</v>
      </c>
      <c r="S19" s="1">
        <v>45981</v>
      </c>
      <c r="T19" s="1">
        <v>45981</v>
      </c>
      <c r="U19" s="1">
        <v>45842</v>
      </c>
      <c r="V19" s="1">
        <v>45849</v>
      </c>
      <c r="W19">
        <v>94</v>
      </c>
      <c r="X19">
        <v>-5</v>
      </c>
      <c r="Y19" t="s">
        <v>12</v>
      </c>
      <c r="Z19" t="s">
        <v>1012</v>
      </c>
      <c r="AA19" s="3">
        <v>823782</v>
      </c>
      <c r="AB19" t="s">
        <v>14</v>
      </c>
      <c r="AD19">
        <v>181748804</v>
      </c>
      <c r="AH19">
        <v>0</v>
      </c>
      <c r="AI19" t="s">
        <v>15</v>
      </c>
      <c r="AJ19" t="s">
        <v>15</v>
      </c>
      <c r="AK19" t="s">
        <v>10</v>
      </c>
      <c r="AM19">
        <v>73112170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s="4">
        <v>45988.564849537041</v>
      </c>
      <c r="AU19" s="4">
        <v>45988.564849537041</v>
      </c>
    </row>
    <row r="20" spans="1:47" x14ac:dyDescent="0.45">
      <c r="A20" t="s">
        <v>1</v>
      </c>
      <c r="B20" t="s">
        <v>2</v>
      </c>
      <c r="C20" s="1">
        <v>45988</v>
      </c>
      <c r="D20" t="s">
        <v>3</v>
      </c>
      <c r="E20" t="s">
        <v>4</v>
      </c>
      <c r="F20" t="s">
        <v>5</v>
      </c>
      <c r="G20" t="s">
        <v>6</v>
      </c>
      <c r="H20" t="s">
        <v>3386</v>
      </c>
      <c r="I20" t="s">
        <v>3387</v>
      </c>
      <c r="J20" s="2">
        <v>4.0050599999999999E+21</v>
      </c>
      <c r="K20">
        <v>182073202</v>
      </c>
      <c r="L20" t="s">
        <v>9</v>
      </c>
      <c r="M20" s="5">
        <v>87.45</v>
      </c>
      <c r="N20" s="5">
        <v>87.45</v>
      </c>
      <c r="O20" s="5">
        <v>38.08</v>
      </c>
      <c r="P20" t="s">
        <v>3388</v>
      </c>
      <c r="Q20" t="s">
        <v>62</v>
      </c>
      <c r="R20" s="1">
        <v>45987</v>
      </c>
      <c r="S20" s="1">
        <v>45930</v>
      </c>
      <c r="T20" s="1">
        <v>45930</v>
      </c>
      <c r="U20" s="1">
        <v>45845</v>
      </c>
      <c r="V20" s="1">
        <v>45847</v>
      </c>
      <c r="W20">
        <v>59</v>
      </c>
      <c r="X20">
        <v>-57</v>
      </c>
      <c r="Y20" t="s">
        <v>12</v>
      </c>
      <c r="Z20" t="s">
        <v>501</v>
      </c>
      <c r="AA20" s="3">
        <v>338471</v>
      </c>
      <c r="AB20" t="s">
        <v>14</v>
      </c>
      <c r="AD20">
        <v>182073202</v>
      </c>
      <c r="AH20">
        <v>0</v>
      </c>
      <c r="AI20" t="s">
        <v>15</v>
      </c>
      <c r="AJ20" t="s">
        <v>15</v>
      </c>
      <c r="AK20" t="s">
        <v>10</v>
      </c>
      <c r="AM20">
        <v>73073552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s="4">
        <v>45988.567349537036</v>
      </c>
      <c r="AU20" s="4">
        <v>45988.567349537036</v>
      </c>
    </row>
    <row r="21" spans="1:47" x14ac:dyDescent="0.45">
      <c r="A21" t="s">
        <v>1</v>
      </c>
      <c r="B21" t="s">
        <v>2</v>
      </c>
      <c r="C21" s="1">
        <v>45988</v>
      </c>
      <c r="D21" t="s">
        <v>3</v>
      </c>
      <c r="E21" t="s">
        <v>4</v>
      </c>
      <c r="F21" t="s">
        <v>5</v>
      </c>
      <c r="G21" t="s">
        <v>6</v>
      </c>
      <c r="H21" t="s">
        <v>1444</v>
      </c>
      <c r="I21" t="s">
        <v>1445</v>
      </c>
      <c r="J21" s="2">
        <v>4.005E+19</v>
      </c>
      <c r="K21">
        <v>183113004</v>
      </c>
      <c r="L21" t="s">
        <v>9</v>
      </c>
      <c r="M21" s="5">
        <v>282</v>
      </c>
      <c r="N21" s="5">
        <v>282</v>
      </c>
      <c r="O21" s="5">
        <v>124.09</v>
      </c>
      <c r="P21" t="s">
        <v>10</v>
      </c>
      <c r="Q21" t="s">
        <v>11</v>
      </c>
      <c r="R21" s="1">
        <v>45987</v>
      </c>
      <c r="S21" s="1">
        <v>45981</v>
      </c>
      <c r="T21" s="1">
        <v>45981</v>
      </c>
      <c r="U21" s="1">
        <v>45846</v>
      </c>
      <c r="V21" s="1">
        <v>45852</v>
      </c>
      <c r="W21">
        <v>93</v>
      </c>
      <c r="X21">
        <v>-5</v>
      </c>
      <c r="Y21" t="s">
        <v>12</v>
      </c>
      <c r="Z21" t="s">
        <v>129</v>
      </c>
      <c r="AA21" s="3">
        <v>824769</v>
      </c>
      <c r="AB21" t="s">
        <v>14</v>
      </c>
      <c r="AD21">
        <v>183113004</v>
      </c>
      <c r="AH21">
        <v>0</v>
      </c>
      <c r="AI21" t="s">
        <v>15</v>
      </c>
      <c r="AJ21" t="s">
        <v>15</v>
      </c>
      <c r="AK21" t="s">
        <v>10</v>
      </c>
      <c r="AM21">
        <v>73136237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s="4">
        <v>45988.565092592595</v>
      </c>
      <c r="AU21" s="4">
        <v>45988.565092592595</v>
      </c>
    </row>
    <row r="22" spans="1:47" x14ac:dyDescent="0.45">
      <c r="A22" t="s">
        <v>1</v>
      </c>
      <c r="B22" t="s">
        <v>2</v>
      </c>
      <c r="C22" s="1">
        <v>45988</v>
      </c>
      <c r="D22" t="s">
        <v>3</v>
      </c>
      <c r="E22" t="s">
        <v>4</v>
      </c>
      <c r="F22" t="s">
        <v>5</v>
      </c>
      <c r="G22" t="s">
        <v>6</v>
      </c>
      <c r="H22" t="s">
        <v>3380</v>
      </c>
      <c r="I22" t="s">
        <v>3381</v>
      </c>
      <c r="J22" s="2">
        <v>4.005E+19</v>
      </c>
      <c r="K22">
        <v>183299802</v>
      </c>
      <c r="L22" t="s">
        <v>9</v>
      </c>
      <c r="M22" s="5">
        <v>87.8</v>
      </c>
      <c r="N22" s="5">
        <v>87.8</v>
      </c>
      <c r="O22" s="5">
        <v>35.36</v>
      </c>
      <c r="P22" t="s">
        <v>3382</v>
      </c>
      <c r="Q22" t="s">
        <v>62</v>
      </c>
      <c r="R22" s="1">
        <v>45987</v>
      </c>
      <c r="S22" s="1">
        <v>45930</v>
      </c>
      <c r="T22" s="1">
        <v>45930</v>
      </c>
      <c r="U22" s="1">
        <v>45847</v>
      </c>
      <c r="V22" s="1">
        <v>45855</v>
      </c>
      <c r="W22">
        <v>53</v>
      </c>
      <c r="X22">
        <v>-57</v>
      </c>
      <c r="Y22" t="s">
        <v>12</v>
      </c>
      <c r="Z22" t="s">
        <v>734</v>
      </c>
      <c r="AA22" s="3">
        <v>745142</v>
      </c>
      <c r="AB22" t="s">
        <v>14</v>
      </c>
      <c r="AD22">
        <v>183299802</v>
      </c>
      <c r="AH22">
        <v>0</v>
      </c>
      <c r="AI22" t="s">
        <v>15</v>
      </c>
      <c r="AJ22" t="s">
        <v>15</v>
      </c>
      <c r="AK22" t="s">
        <v>10</v>
      </c>
      <c r="AM22">
        <v>73190366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s="4">
        <v>45988.567337962966</v>
      </c>
      <c r="AU22" s="4">
        <v>45988.567337962966</v>
      </c>
    </row>
    <row r="23" spans="1:47" x14ac:dyDescent="0.45">
      <c r="A23" t="s">
        <v>1</v>
      </c>
      <c r="B23" t="s">
        <v>2</v>
      </c>
      <c r="C23" s="1">
        <v>45988</v>
      </c>
      <c r="D23" t="s">
        <v>3</v>
      </c>
      <c r="E23" t="s">
        <v>4</v>
      </c>
      <c r="F23" t="s">
        <v>5</v>
      </c>
      <c r="G23" t="s">
        <v>6</v>
      </c>
      <c r="H23" t="s">
        <v>731</v>
      </c>
      <c r="I23" t="s">
        <v>732</v>
      </c>
      <c r="J23" s="2">
        <v>4.005E+19</v>
      </c>
      <c r="K23">
        <v>183319902</v>
      </c>
      <c r="L23" t="s">
        <v>9</v>
      </c>
      <c r="M23" s="5">
        <v>416.7</v>
      </c>
      <c r="N23" s="5">
        <v>416.7</v>
      </c>
      <c r="O23" s="5">
        <v>167.81</v>
      </c>
      <c r="P23" t="s">
        <v>733</v>
      </c>
      <c r="Q23" t="s">
        <v>19</v>
      </c>
      <c r="R23" s="1">
        <v>45987</v>
      </c>
      <c r="S23" s="1">
        <v>45920</v>
      </c>
      <c r="T23" s="1">
        <v>45920</v>
      </c>
      <c r="U23" s="1">
        <v>45847</v>
      </c>
      <c r="V23" s="1">
        <v>45855</v>
      </c>
      <c r="W23">
        <v>47</v>
      </c>
      <c r="X23">
        <v>-65</v>
      </c>
      <c r="Y23" t="s">
        <v>12</v>
      </c>
      <c r="Z23" t="s">
        <v>734</v>
      </c>
      <c r="AA23" s="3">
        <v>130191</v>
      </c>
      <c r="AB23" t="s">
        <v>14</v>
      </c>
      <c r="AD23">
        <v>183319902</v>
      </c>
      <c r="AH23">
        <v>0</v>
      </c>
      <c r="AI23" t="s">
        <v>15</v>
      </c>
      <c r="AJ23" t="s">
        <v>15</v>
      </c>
      <c r="AK23" t="s">
        <v>10</v>
      </c>
      <c r="AM23">
        <v>73190730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s="4">
        <v>45988.564293981479</v>
      </c>
      <c r="AU23" s="4">
        <v>45988.564293981479</v>
      </c>
    </row>
    <row r="24" spans="1:47" x14ac:dyDescent="0.45">
      <c r="A24" t="s">
        <v>1</v>
      </c>
      <c r="B24" t="s">
        <v>2</v>
      </c>
      <c r="C24" s="1">
        <v>45988</v>
      </c>
      <c r="D24" t="s">
        <v>3</v>
      </c>
      <c r="E24" t="s">
        <v>4</v>
      </c>
      <c r="F24" t="s">
        <v>5</v>
      </c>
      <c r="G24" t="s">
        <v>6</v>
      </c>
      <c r="H24" t="s">
        <v>4321</v>
      </c>
      <c r="I24" t="s">
        <v>4322</v>
      </c>
      <c r="J24" s="2">
        <v>4.005E+19</v>
      </c>
      <c r="K24">
        <v>183909901</v>
      </c>
      <c r="L24" t="s">
        <v>9</v>
      </c>
      <c r="M24" s="5">
        <v>31.31</v>
      </c>
      <c r="N24" s="5">
        <v>31.31</v>
      </c>
      <c r="O24" s="5">
        <v>12.61</v>
      </c>
      <c r="P24" t="s">
        <v>4323</v>
      </c>
      <c r="Q24" t="s">
        <v>62</v>
      </c>
      <c r="R24" s="1">
        <v>45987</v>
      </c>
      <c r="S24" s="1">
        <v>45930</v>
      </c>
      <c r="T24" s="1">
        <v>45930</v>
      </c>
      <c r="U24" s="1">
        <v>45849</v>
      </c>
      <c r="V24" s="1">
        <v>45855</v>
      </c>
      <c r="W24">
        <v>53</v>
      </c>
      <c r="X24">
        <v>-57</v>
      </c>
      <c r="Y24" t="s">
        <v>12</v>
      </c>
      <c r="Z24" t="s">
        <v>734</v>
      </c>
      <c r="AA24" s="3">
        <v>745024</v>
      </c>
      <c r="AB24" t="s">
        <v>14</v>
      </c>
      <c r="AD24">
        <v>183909901</v>
      </c>
      <c r="AH24">
        <v>0</v>
      </c>
      <c r="AI24" t="s">
        <v>15</v>
      </c>
      <c r="AJ24" t="s">
        <v>15</v>
      </c>
      <c r="AK24" t="s">
        <v>10</v>
      </c>
      <c r="AM24">
        <v>73190777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s="4">
        <v>45988.568541666667</v>
      </c>
      <c r="AU24" s="4">
        <v>45988.568541666667</v>
      </c>
    </row>
    <row r="25" spans="1:47" x14ac:dyDescent="0.45">
      <c r="A25" t="s">
        <v>1</v>
      </c>
      <c r="B25" t="s">
        <v>2</v>
      </c>
      <c r="C25" s="1">
        <v>45988</v>
      </c>
      <c r="D25" t="s">
        <v>3</v>
      </c>
      <c r="E25" t="s">
        <v>4</v>
      </c>
      <c r="F25" t="s">
        <v>5</v>
      </c>
      <c r="G25" t="s">
        <v>6</v>
      </c>
      <c r="H25" t="s">
        <v>2054</v>
      </c>
      <c r="I25" t="s">
        <v>2055</v>
      </c>
      <c r="J25" s="2">
        <v>4.005E+19</v>
      </c>
      <c r="K25">
        <v>188103002</v>
      </c>
      <c r="L25" t="s">
        <v>9</v>
      </c>
      <c r="M25" s="5">
        <v>209.09</v>
      </c>
      <c r="N25" s="5">
        <v>209.09</v>
      </c>
      <c r="O25" s="5">
        <v>96.42</v>
      </c>
      <c r="P25" t="s">
        <v>2056</v>
      </c>
      <c r="Q25" t="s">
        <v>62</v>
      </c>
      <c r="R25" s="1">
        <v>45987</v>
      </c>
      <c r="S25" s="1">
        <v>45950</v>
      </c>
      <c r="T25" s="1">
        <v>45950</v>
      </c>
      <c r="U25" s="1">
        <v>45868</v>
      </c>
      <c r="V25" s="1">
        <v>45880</v>
      </c>
      <c r="W25">
        <v>50</v>
      </c>
      <c r="X25">
        <v>-37</v>
      </c>
      <c r="Y25" t="s">
        <v>12</v>
      </c>
      <c r="Z25" t="s">
        <v>155</v>
      </c>
      <c r="AA25" s="3">
        <v>484626</v>
      </c>
      <c r="AB25" t="s">
        <v>14</v>
      </c>
      <c r="AD25">
        <v>188103002</v>
      </c>
      <c r="AH25">
        <v>0</v>
      </c>
      <c r="AI25" t="s">
        <v>15</v>
      </c>
      <c r="AJ25" t="s">
        <v>15</v>
      </c>
      <c r="AK25" t="s">
        <v>10</v>
      </c>
      <c r="AM25">
        <v>74278198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s="4">
        <v>45988.565763888888</v>
      </c>
      <c r="AU25" s="4">
        <v>45988.565763888888</v>
      </c>
    </row>
    <row r="26" spans="1:47" x14ac:dyDescent="0.45">
      <c r="A26" t="s">
        <v>1</v>
      </c>
      <c r="B26" t="s">
        <v>2</v>
      </c>
      <c r="C26" s="1">
        <v>45988</v>
      </c>
      <c r="D26" t="s">
        <v>3</v>
      </c>
      <c r="E26" t="s">
        <v>4</v>
      </c>
      <c r="F26" t="s">
        <v>5</v>
      </c>
      <c r="G26" t="s">
        <v>6</v>
      </c>
      <c r="H26" t="s">
        <v>4369</v>
      </c>
      <c r="I26" t="s">
        <v>4370</v>
      </c>
      <c r="J26" s="2">
        <v>4.005E+19</v>
      </c>
      <c r="K26">
        <v>300889502</v>
      </c>
      <c r="L26" t="s">
        <v>9</v>
      </c>
      <c r="M26" s="5">
        <v>27.42</v>
      </c>
      <c r="N26" s="5">
        <v>27.42</v>
      </c>
      <c r="O26" s="5">
        <v>11.94</v>
      </c>
      <c r="P26" t="s">
        <v>4371</v>
      </c>
      <c r="Q26" t="s">
        <v>107</v>
      </c>
      <c r="R26" s="1">
        <v>45987</v>
      </c>
      <c r="S26" s="1">
        <v>45889</v>
      </c>
      <c r="T26" s="1">
        <v>45889</v>
      </c>
      <c r="U26" s="1">
        <v>45840</v>
      </c>
      <c r="V26" s="1">
        <v>45841</v>
      </c>
      <c r="W26">
        <v>34</v>
      </c>
      <c r="X26">
        <v>-98</v>
      </c>
      <c r="Y26" t="s">
        <v>12</v>
      </c>
      <c r="Z26" t="s">
        <v>13</v>
      </c>
      <c r="AA26" s="3">
        <v>473367</v>
      </c>
      <c r="AB26" t="s">
        <v>14</v>
      </c>
      <c r="AD26">
        <v>300889502</v>
      </c>
      <c r="AH26">
        <v>0</v>
      </c>
      <c r="AI26" t="s">
        <v>15</v>
      </c>
      <c r="AJ26" t="s">
        <v>15</v>
      </c>
      <c r="AK26" t="s">
        <v>10</v>
      </c>
      <c r="AM26">
        <v>72913695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s="4">
        <v>45988.568599537037</v>
      </c>
      <c r="AU26" s="4">
        <v>45988.568599537037</v>
      </c>
    </row>
    <row r="27" spans="1:47" x14ac:dyDescent="0.45">
      <c r="A27" t="s">
        <v>1</v>
      </c>
      <c r="B27" t="s">
        <v>2</v>
      </c>
      <c r="C27" s="1">
        <v>45988</v>
      </c>
      <c r="D27" t="s">
        <v>3</v>
      </c>
      <c r="E27" t="s">
        <v>4</v>
      </c>
      <c r="F27" t="s">
        <v>5</v>
      </c>
      <c r="G27" t="s">
        <v>6</v>
      </c>
      <c r="H27" t="s">
        <v>4146</v>
      </c>
      <c r="I27" t="s">
        <v>4147</v>
      </c>
      <c r="J27" s="2">
        <v>4.005E+19</v>
      </c>
      <c r="K27">
        <v>301295809</v>
      </c>
      <c r="L27" t="s">
        <v>9</v>
      </c>
      <c r="M27" s="5">
        <v>40.130000000000003</v>
      </c>
      <c r="N27" s="5">
        <v>40.130000000000003</v>
      </c>
      <c r="O27" s="5">
        <v>18.739999999999998</v>
      </c>
      <c r="P27" t="s">
        <v>10</v>
      </c>
      <c r="Q27" t="s">
        <v>11</v>
      </c>
      <c r="R27" s="1">
        <v>45987</v>
      </c>
      <c r="S27" s="1">
        <v>45981</v>
      </c>
      <c r="T27" s="1">
        <v>45981</v>
      </c>
      <c r="U27" s="1">
        <v>45688</v>
      </c>
      <c r="V27" s="1">
        <v>45698</v>
      </c>
      <c r="W27">
        <v>197</v>
      </c>
      <c r="X27">
        <v>-5</v>
      </c>
      <c r="Y27" t="s">
        <v>12</v>
      </c>
      <c r="Z27" t="s">
        <v>657</v>
      </c>
      <c r="AA27" s="3">
        <v>164866</v>
      </c>
      <c r="AB27" t="s">
        <v>14</v>
      </c>
      <c r="AC27">
        <v>31389162</v>
      </c>
      <c r="AD27">
        <v>301295809</v>
      </c>
      <c r="AH27">
        <v>0</v>
      </c>
      <c r="AI27" t="s">
        <v>15</v>
      </c>
      <c r="AJ27" t="s">
        <v>15</v>
      </c>
      <c r="AK27" t="s">
        <v>10</v>
      </c>
      <c r="AM27">
        <v>49770989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s="4">
        <v>45988.568310185183</v>
      </c>
      <c r="AU27" s="4">
        <v>45988.568310185183</v>
      </c>
    </row>
    <row r="28" spans="1:47" x14ac:dyDescent="0.45">
      <c r="A28" t="s">
        <v>1</v>
      </c>
      <c r="B28" t="s">
        <v>2</v>
      </c>
      <c r="C28" s="1">
        <v>45988</v>
      </c>
      <c r="D28" t="s">
        <v>3</v>
      </c>
      <c r="E28" t="s">
        <v>4</v>
      </c>
      <c r="F28" t="s">
        <v>5</v>
      </c>
      <c r="G28" t="s">
        <v>6</v>
      </c>
      <c r="H28" t="s">
        <v>3702</v>
      </c>
      <c r="I28" t="s">
        <v>3703</v>
      </c>
      <c r="J28" s="2">
        <v>4.005E+19</v>
      </c>
      <c r="K28">
        <v>301296517</v>
      </c>
      <c r="L28" t="s">
        <v>9</v>
      </c>
      <c r="M28" s="5">
        <v>65.900000000000006</v>
      </c>
      <c r="N28" s="5">
        <v>65.900000000000006</v>
      </c>
      <c r="O28" s="5">
        <v>30.78</v>
      </c>
      <c r="P28" t="s">
        <v>3704</v>
      </c>
      <c r="Q28" t="s">
        <v>19</v>
      </c>
      <c r="R28" s="1">
        <v>45987</v>
      </c>
      <c r="S28" s="1">
        <v>45920</v>
      </c>
      <c r="T28" s="1">
        <v>45920</v>
      </c>
      <c r="U28" s="1">
        <v>45688</v>
      </c>
      <c r="V28" s="1">
        <v>45698</v>
      </c>
      <c r="W28">
        <v>154</v>
      </c>
      <c r="X28">
        <v>-65</v>
      </c>
      <c r="Y28" t="s">
        <v>12</v>
      </c>
      <c r="Z28" t="s">
        <v>657</v>
      </c>
      <c r="AA28" s="3">
        <v>247544</v>
      </c>
      <c r="AB28" t="s">
        <v>14</v>
      </c>
      <c r="AC28">
        <v>31388756</v>
      </c>
      <c r="AD28">
        <v>301296517</v>
      </c>
      <c r="AH28">
        <v>0</v>
      </c>
      <c r="AI28" t="s">
        <v>15</v>
      </c>
      <c r="AJ28" t="s">
        <v>15</v>
      </c>
      <c r="AK28" t="s">
        <v>10</v>
      </c>
      <c r="AM28">
        <v>49771116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s="4">
        <v>45988.567766203705</v>
      </c>
      <c r="AU28" s="4">
        <v>45988.567766203705</v>
      </c>
    </row>
    <row r="29" spans="1:47" x14ac:dyDescent="0.45">
      <c r="A29" t="s">
        <v>1</v>
      </c>
      <c r="B29" t="s">
        <v>2</v>
      </c>
      <c r="C29" s="1">
        <v>45988</v>
      </c>
      <c r="D29" t="s">
        <v>3</v>
      </c>
      <c r="E29" t="s">
        <v>4</v>
      </c>
      <c r="F29" t="s">
        <v>5</v>
      </c>
      <c r="G29" t="s">
        <v>6</v>
      </c>
      <c r="H29" t="s">
        <v>4155</v>
      </c>
      <c r="I29" t="s">
        <v>4156</v>
      </c>
      <c r="J29" s="2">
        <v>4.005E+19</v>
      </c>
      <c r="K29">
        <v>301297837</v>
      </c>
      <c r="L29" t="s">
        <v>9</v>
      </c>
      <c r="M29" s="5">
        <v>39.549999999999997</v>
      </c>
      <c r="N29" s="5">
        <v>39.549999999999997</v>
      </c>
      <c r="O29" s="5">
        <v>18.47</v>
      </c>
      <c r="P29" t="s">
        <v>4157</v>
      </c>
      <c r="Q29" t="s">
        <v>19</v>
      </c>
      <c r="R29" s="1">
        <v>45987</v>
      </c>
      <c r="S29" s="1">
        <v>45920</v>
      </c>
      <c r="T29" s="1">
        <v>45920</v>
      </c>
      <c r="U29" s="1">
        <v>45691</v>
      </c>
      <c r="V29" s="1">
        <v>45698</v>
      </c>
      <c r="W29">
        <v>154</v>
      </c>
      <c r="X29">
        <v>-65</v>
      </c>
      <c r="Y29" t="s">
        <v>12</v>
      </c>
      <c r="Z29" t="s">
        <v>657</v>
      </c>
      <c r="AA29" s="3">
        <v>247626</v>
      </c>
      <c r="AB29" t="s">
        <v>14</v>
      </c>
      <c r="AC29">
        <v>31388660</v>
      </c>
      <c r="AD29">
        <v>301297837</v>
      </c>
      <c r="AH29">
        <v>0</v>
      </c>
      <c r="AI29" t="s">
        <v>15</v>
      </c>
      <c r="AJ29" t="s">
        <v>15</v>
      </c>
      <c r="AK29" t="s">
        <v>10</v>
      </c>
      <c r="AM29">
        <v>49771275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s="4">
        <v>45988.568333333336</v>
      </c>
      <c r="AU29" s="4">
        <v>45988.568333333336</v>
      </c>
    </row>
    <row r="30" spans="1:47" x14ac:dyDescent="0.45">
      <c r="A30" t="s">
        <v>1</v>
      </c>
      <c r="B30" t="s">
        <v>2</v>
      </c>
      <c r="C30" s="1">
        <v>45988</v>
      </c>
      <c r="D30" t="s">
        <v>3</v>
      </c>
      <c r="E30" t="s">
        <v>4</v>
      </c>
      <c r="F30" t="s">
        <v>5</v>
      </c>
      <c r="G30" t="s">
        <v>6</v>
      </c>
      <c r="H30" t="s">
        <v>4326</v>
      </c>
      <c r="I30" t="s">
        <v>4327</v>
      </c>
      <c r="J30" s="2">
        <v>4.005E+19</v>
      </c>
      <c r="K30">
        <v>301302377</v>
      </c>
      <c r="L30" t="s">
        <v>9</v>
      </c>
      <c r="M30" s="5">
        <v>31.26</v>
      </c>
      <c r="N30" s="5">
        <v>31.26</v>
      </c>
      <c r="O30" s="5">
        <v>14.6</v>
      </c>
      <c r="P30" t="s">
        <v>4320</v>
      </c>
      <c r="Q30" t="s">
        <v>19</v>
      </c>
      <c r="R30" s="1">
        <v>45987</v>
      </c>
      <c r="S30" s="1">
        <v>45920</v>
      </c>
      <c r="T30" s="1">
        <v>45920</v>
      </c>
      <c r="U30" s="1">
        <v>45691</v>
      </c>
      <c r="V30" s="1">
        <v>45698</v>
      </c>
      <c r="W30">
        <v>154</v>
      </c>
      <c r="X30">
        <v>-65</v>
      </c>
      <c r="Y30" t="s">
        <v>12</v>
      </c>
      <c r="Z30" t="s">
        <v>657</v>
      </c>
      <c r="AA30" s="3">
        <v>247569</v>
      </c>
      <c r="AB30" t="s">
        <v>14</v>
      </c>
      <c r="AC30">
        <v>31389071</v>
      </c>
      <c r="AD30">
        <v>301302377</v>
      </c>
      <c r="AH30">
        <v>0</v>
      </c>
      <c r="AI30" t="s">
        <v>15</v>
      </c>
      <c r="AJ30" t="s">
        <v>15</v>
      </c>
      <c r="AK30" t="s">
        <v>10</v>
      </c>
      <c r="AM30">
        <v>49771381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s="4">
        <v>45988.568541666667</v>
      </c>
      <c r="AU30" s="4">
        <v>45988.568541666667</v>
      </c>
    </row>
    <row r="31" spans="1:47" x14ac:dyDescent="0.45">
      <c r="A31" t="s">
        <v>1</v>
      </c>
      <c r="B31" t="s">
        <v>2</v>
      </c>
      <c r="C31" s="1">
        <v>45988</v>
      </c>
      <c r="D31" t="s">
        <v>3</v>
      </c>
      <c r="E31" t="s">
        <v>4</v>
      </c>
      <c r="F31" t="s">
        <v>5</v>
      </c>
      <c r="G31" t="s">
        <v>6</v>
      </c>
      <c r="H31" t="s">
        <v>3993</v>
      </c>
      <c r="I31" t="s">
        <v>3994</v>
      </c>
      <c r="J31" s="2">
        <v>4.005E+19</v>
      </c>
      <c r="K31">
        <v>301302789</v>
      </c>
      <c r="L31" t="s">
        <v>9</v>
      </c>
      <c r="M31" s="5">
        <v>50</v>
      </c>
      <c r="N31" s="5">
        <v>50</v>
      </c>
      <c r="O31" s="5">
        <v>23.35</v>
      </c>
      <c r="P31" t="s">
        <v>10</v>
      </c>
      <c r="Q31" t="s">
        <v>11</v>
      </c>
      <c r="R31" s="1">
        <v>45987</v>
      </c>
      <c r="S31" s="1">
        <v>45981</v>
      </c>
      <c r="T31" s="1">
        <v>45981</v>
      </c>
      <c r="U31" s="1">
        <v>45691</v>
      </c>
      <c r="V31" s="1">
        <v>45698</v>
      </c>
      <c r="W31">
        <v>197</v>
      </c>
      <c r="X31">
        <v>-5</v>
      </c>
      <c r="Y31" t="s">
        <v>12</v>
      </c>
      <c r="Z31" t="s">
        <v>657</v>
      </c>
      <c r="AA31" s="3">
        <v>164854</v>
      </c>
      <c r="AB31" t="s">
        <v>14</v>
      </c>
      <c r="AC31">
        <v>31388857</v>
      </c>
      <c r="AD31">
        <v>301302789</v>
      </c>
      <c r="AH31">
        <v>0</v>
      </c>
      <c r="AI31" t="s">
        <v>15</v>
      </c>
      <c r="AJ31" t="s">
        <v>15</v>
      </c>
      <c r="AK31" t="s">
        <v>10</v>
      </c>
      <c r="AM31">
        <v>49771629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s="4">
        <v>45988.568124999998</v>
      </c>
      <c r="AU31" s="4">
        <v>45988.568124999998</v>
      </c>
    </row>
    <row r="32" spans="1:47" x14ac:dyDescent="0.45">
      <c r="A32" t="s">
        <v>1</v>
      </c>
      <c r="B32" t="s">
        <v>2</v>
      </c>
      <c r="C32" s="1">
        <v>45988</v>
      </c>
      <c r="D32" t="s">
        <v>3</v>
      </c>
      <c r="E32" t="s">
        <v>4</v>
      </c>
      <c r="F32" t="s">
        <v>5</v>
      </c>
      <c r="G32" t="s">
        <v>6</v>
      </c>
      <c r="H32" t="s">
        <v>3239</v>
      </c>
      <c r="I32" t="s">
        <v>3240</v>
      </c>
      <c r="J32" s="2">
        <v>4.005E+19</v>
      </c>
      <c r="K32">
        <v>301303629</v>
      </c>
      <c r="L32" t="s">
        <v>9</v>
      </c>
      <c r="M32" s="5">
        <v>98</v>
      </c>
      <c r="N32" s="5">
        <v>98</v>
      </c>
      <c r="O32" s="5">
        <v>45.77</v>
      </c>
      <c r="P32" t="s">
        <v>10</v>
      </c>
      <c r="Q32" t="s">
        <v>11</v>
      </c>
      <c r="R32" s="1">
        <v>45987</v>
      </c>
      <c r="S32" s="1">
        <v>45981</v>
      </c>
      <c r="T32" s="1">
        <v>45981</v>
      </c>
      <c r="U32" s="1">
        <v>45691</v>
      </c>
      <c r="V32" s="1">
        <v>45698</v>
      </c>
      <c r="W32">
        <v>197</v>
      </c>
      <c r="X32">
        <v>-5</v>
      </c>
      <c r="Y32" t="s">
        <v>12</v>
      </c>
      <c r="Z32" t="s">
        <v>657</v>
      </c>
      <c r="AA32" s="3">
        <v>164824</v>
      </c>
      <c r="AB32" t="s">
        <v>14</v>
      </c>
      <c r="AC32">
        <v>31389013</v>
      </c>
      <c r="AD32">
        <v>301303629</v>
      </c>
      <c r="AH32">
        <v>0</v>
      </c>
      <c r="AI32" t="s">
        <v>15</v>
      </c>
      <c r="AJ32" t="s">
        <v>15</v>
      </c>
      <c r="AK32" t="s">
        <v>10</v>
      </c>
      <c r="AM32">
        <v>49771737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s="4">
        <v>45988.567175925928</v>
      </c>
      <c r="AU32" s="4">
        <v>45988.567175925928</v>
      </c>
    </row>
    <row r="33" spans="1:47" x14ac:dyDescent="0.45">
      <c r="A33" t="s">
        <v>1</v>
      </c>
      <c r="B33" t="s">
        <v>2</v>
      </c>
      <c r="C33" s="1">
        <v>45988</v>
      </c>
      <c r="D33" t="s">
        <v>3</v>
      </c>
      <c r="E33" t="s">
        <v>4</v>
      </c>
      <c r="F33" t="s">
        <v>5</v>
      </c>
      <c r="G33" t="s">
        <v>6</v>
      </c>
      <c r="H33" t="s">
        <v>4244</v>
      </c>
      <c r="I33" t="s">
        <v>4245</v>
      </c>
      <c r="J33" s="2">
        <v>4.005E+19</v>
      </c>
      <c r="K33">
        <v>301304997</v>
      </c>
      <c r="L33" t="s">
        <v>9</v>
      </c>
      <c r="M33" s="5">
        <v>35.26</v>
      </c>
      <c r="N33" s="5">
        <v>35.26</v>
      </c>
      <c r="O33" s="5">
        <v>16.47</v>
      </c>
      <c r="P33" t="s">
        <v>4246</v>
      </c>
      <c r="Q33" t="s">
        <v>19</v>
      </c>
      <c r="R33" s="1">
        <v>45987</v>
      </c>
      <c r="S33" s="1">
        <v>45920</v>
      </c>
      <c r="T33" s="1">
        <v>45920</v>
      </c>
      <c r="U33" s="1">
        <v>45691</v>
      </c>
      <c r="V33" s="1">
        <v>45698</v>
      </c>
      <c r="W33">
        <v>154</v>
      </c>
      <c r="X33">
        <v>-65</v>
      </c>
      <c r="Y33" t="s">
        <v>12</v>
      </c>
      <c r="Z33" t="s">
        <v>657</v>
      </c>
      <c r="AA33" s="3">
        <v>247507</v>
      </c>
      <c r="AB33" t="s">
        <v>14</v>
      </c>
      <c r="AC33">
        <v>31388924</v>
      </c>
      <c r="AD33">
        <v>301304997</v>
      </c>
      <c r="AH33">
        <v>0</v>
      </c>
      <c r="AI33" t="s">
        <v>15</v>
      </c>
      <c r="AJ33" t="s">
        <v>15</v>
      </c>
      <c r="AK33" t="s">
        <v>10</v>
      </c>
      <c r="AM33">
        <v>49771639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s="4">
        <v>45988.568437499998</v>
      </c>
      <c r="AU33" s="4">
        <v>45988.568437499998</v>
      </c>
    </row>
    <row r="34" spans="1:47" x14ac:dyDescent="0.45">
      <c r="A34" t="s">
        <v>1</v>
      </c>
      <c r="B34" t="s">
        <v>2</v>
      </c>
      <c r="C34" s="1">
        <v>45988</v>
      </c>
      <c r="D34" t="s">
        <v>3</v>
      </c>
      <c r="E34" t="s">
        <v>4</v>
      </c>
      <c r="F34" t="s">
        <v>5</v>
      </c>
      <c r="G34" t="s">
        <v>6</v>
      </c>
      <c r="H34" t="s">
        <v>4347</v>
      </c>
      <c r="I34" t="s">
        <v>4348</v>
      </c>
      <c r="J34" s="2">
        <v>4.005E+19</v>
      </c>
      <c r="K34">
        <v>301305077</v>
      </c>
      <c r="L34" t="s">
        <v>9</v>
      </c>
      <c r="M34" s="5">
        <v>30.6</v>
      </c>
      <c r="N34" s="5">
        <v>30.6</v>
      </c>
      <c r="O34" s="5">
        <v>14.29</v>
      </c>
      <c r="P34" t="s">
        <v>3154</v>
      </c>
      <c r="Q34" t="s">
        <v>19</v>
      </c>
      <c r="R34" s="1">
        <v>45987</v>
      </c>
      <c r="S34" s="1">
        <v>45920</v>
      </c>
      <c r="T34" s="1">
        <v>45920</v>
      </c>
      <c r="U34" s="1">
        <v>45692</v>
      </c>
      <c r="V34" s="1">
        <v>45698</v>
      </c>
      <c r="W34">
        <v>154</v>
      </c>
      <c r="X34">
        <v>-65</v>
      </c>
      <c r="Y34" t="s">
        <v>12</v>
      </c>
      <c r="Z34" t="s">
        <v>657</v>
      </c>
      <c r="AA34" s="3">
        <v>247638</v>
      </c>
      <c r="AB34" t="s">
        <v>14</v>
      </c>
      <c r="AC34">
        <v>31388468</v>
      </c>
      <c r="AD34">
        <v>301305077</v>
      </c>
      <c r="AH34">
        <v>0</v>
      </c>
      <c r="AI34" t="s">
        <v>15</v>
      </c>
      <c r="AJ34" t="s">
        <v>15</v>
      </c>
      <c r="AK34" t="s">
        <v>10</v>
      </c>
      <c r="AM34">
        <v>49771537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s="4">
        <v>45988.568576388891</v>
      </c>
      <c r="AU34" s="4">
        <v>45988.568576388891</v>
      </c>
    </row>
    <row r="35" spans="1:47" x14ac:dyDescent="0.45">
      <c r="A35" t="s">
        <v>1</v>
      </c>
      <c r="B35" t="s">
        <v>2</v>
      </c>
      <c r="C35" s="1">
        <v>45988</v>
      </c>
      <c r="D35" t="s">
        <v>3</v>
      </c>
      <c r="E35" t="s">
        <v>4</v>
      </c>
      <c r="F35" t="s">
        <v>5</v>
      </c>
      <c r="G35" t="s">
        <v>6</v>
      </c>
      <c r="H35" t="s">
        <v>654</v>
      </c>
      <c r="I35" t="s">
        <v>655</v>
      </c>
      <c r="J35" s="2">
        <v>4.005E+19</v>
      </c>
      <c r="K35">
        <v>301306217</v>
      </c>
      <c r="L35" t="s">
        <v>9</v>
      </c>
      <c r="M35" s="5">
        <v>450</v>
      </c>
      <c r="N35" s="5">
        <v>450</v>
      </c>
      <c r="O35" s="5">
        <v>210.19</v>
      </c>
      <c r="P35" t="s">
        <v>656</v>
      </c>
      <c r="Q35" t="s">
        <v>19</v>
      </c>
      <c r="R35" s="1">
        <v>45987</v>
      </c>
      <c r="S35" s="1">
        <v>45920</v>
      </c>
      <c r="T35" s="1">
        <v>45920</v>
      </c>
      <c r="U35" s="1">
        <v>45692</v>
      </c>
      <c r="V35" s="1">
        <v>45698</v>
      </c>
      <c r="W35">
        <v>154</v>
      </c>
      <c r="X35">
        <v>-65</v>
      </c>
      <c r="Y35" t="s">
        <v>12</v>
      </c>
      <c r="Z35" t="s">
        <v>657</v>
      </c>
      <c r="AA35" s="3">
        <v>247522</v>
      </c>
      <c r="AB35" t="s">
        <v>14</v>
      </c>
      <c r="AC35">
        <v>31388372</v>
      </c>
      <c r="AD35">
        <v>301306217</v>
      </c>
      <c r="AH35">
        <v>0</v>
      </c>
      <c r="AI35" t="s">
        <v>15</v>
      </c>
      <c r="AJ35" t="s">
        <v>15</v>
      </c>
      <c r="AK35" t="s">
        <v>10</v>
      </c>
      <c r="AM35">
        <v>49771441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s="4">
        <v>45988.564201388886</v>
      </c>
      <c r="AU35" s="4">
        <v>45988.564201388886</v>
      </c>
    </row>
    <row r="36" spans="1:47" x14ac:dyDescent="0.45">
      <c r="A36" t="s">
        <v>1</v>
      </c>
      <c r="B36" t="s">
        <v>2</v>
      </c>
      <c r="C36" s="1">
        <v>45988</v>
      </c>
      <c r="D36" t="s">
        <v>3</v>
      </c>
      <c r="E36" t="s">
        <v>4</v>
      </c>
      <c r="F36" t="s">
        <v>5</v>
      </c>
      <c r="G36" t="s">
        <v>6</v>
      </c>
      <c r="H36" t="s">
        <v>2755</v>
      </c>
      <c r="I36" t="s">
        <v>2756</v>
      </c>
      <c r="J36" s="2">
        <v>4.005E+19</v>
      </c>
      <c r="K36">
        <v>2013786106</v>
      </c>
      <c r="L36" t="s">
        <v>9</v>
      </c>
      <c r="M36" s="5">
        <v>139.37</v>
      </c>
      <c r="N36" s="5">
        <v>139.37</v>
      </c>
      <c r="O36" s="5">
        <v>61.64</v>
      </c>
      <c r="P36" t="s">
        <v>2757</v>
      </c>
      <c r="Q36" t="s">
        <v>19</v>
      </c>
      <c r="R36" s="1">
        <v>45987</v>
      </c>
      <c r="S36" s="1">
        <v>45920</v>
      </c>
      <c r="T36" s="1">
        <v>45920</v>
      </c>
      <c r="U36" s="1">
        <v>45709</v>
      </c>
      <c r="V36" s="1">
        <v>45723</v>
      </c>
      <c r="W36">
        <v>137</v>
      </c>
      <c r="X36">
        <v>-65</v>
      </c>
      <c r="Y36" t="s">
        <v>12</v>
      </c>
      <c r="Z36" t="s">
        <v>68</v>
      </c>
      <c r="AA36" s="3">
        <v>348454</v>
      </c>
      <c r="AB36" t="s">
        <v>14</v>
      </c>
      <c r="AC36">
        <v>32248859</v>
      </c>
      <c r="AD36">
        <v>201378610</v>
      </c>
      <c r="AH36">
        <v>0</v>
      </c>
      <c r="AI36" t="s">
        <v>15</v>
      </c>
      <c r="AJ36" t="s">
        <v>15</v>
      </c>
      <c r="AK36" t="s">
        <v>10</v>
      </c>
      <c r="AM36">
        <v>49785723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s="4">
        <v>45988.56658564815</v>
      </c>
      <c r="AU36" s="4">
        <v>45988.56658564815</v>
      </c>
    </row>
    <row r="37" spans="1:47" x14ac:dyDescent="0.45">
      <c r="A37" t="s">
        <v>1</v>
      </c>
      <c r="B37" t="s">
        <v>2</v>
      </c>
      <c r="C37" s="1">
        <v>45988</v>
      </c>
      <c r="D37" t="s">
        <v>3</v>
      </c>
      <c r="E37" t="s">
        <v>4</v>
      </c>
      <c r="F37" t="s">
        <v>5</v>
      </c>
      <c r="G37" t="s">
        <v>6</v>
      </c>
      <c r="H37" t="s">
        <v>406</v>
      </c>
      <c r="I37" t="s">
        <v>407</v>
      </c>
      <c r="J37" s="2">
        <v>4.005E+19</v>
      </c>
      <c r="K37">
        <v>2013793206</v>
      </c>
      <c r="L37" t="s">
        <v>9</v>
      </c>
      <c r="M37" s="5">
        <v>569.20000000000005</v>
      </c>
      <c r="N37" s="5">
        <v>569.20000000000005</v>
      </c>
      <c r="O37" s="5">
        <v>242.77</v>
      </c>
      <c r="P37" t="s">
        <v>408</v>
      </c>
      <c r="Q37" t="s">
        <v>19</v>
      </c>
      <c r="R37" s="1">
        <v>45987</v>
      </c>
      <c r="S37" s="1">
        <v>45920</v>
      </c>
      <c r="T37" s="1">
        <v>45920</v>
      </c>
      <c r="U37" s="1">
        <v>45709</v>
      </c>
      <c r="V37" s="1">
        <v>45716</v>
      </c>
      <c r="W37">
        <v>140</v>
      </c>
      <c r="X37">
        <v>-65</v>
      </c>
      <c r="Y37" t="s">
        <v>12</v>
      </c>
      <c r="Z37" t="s">
        <v>409</v>
      </c>
      <c r="AA37" s="3">
        <v>363581</v>
      </c>
      <c r="AB37" t="s">
        <v>14</v>
      </c>
      <c r="AC37">
        <v>32175508</v>
      </c>
      <c r="AD37">
        <v>201379320</v>
      </c>
      <c r="AH37">
        <v>0</v>
      </c>
      <c r="AI37" t="s">
        <v>15</v>
      </c>
      <c r="AJ37" t="s">
        <v>15</v>
      </c>
      <c r="AK37" t="s">
        <v>10</v>
      </c>
      <c r="AM37">
        <v>49780491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s="4">
        <v>45988.563935185186</v>
      </c>
      <c r="AU37" s="4">
        <v>45988.563935185186</v>
      </c>
    </row>
    <row r="38" spans="1:47" x14ac:dyDescent="0.45">
      <c r="A38" t="s">
        <v>1</v>
      </c>
      <c r="B38" t="s">
        <v>2</v>
      </c>
      <c r="C38" s="1">
        <v>45988</v>
      </c>
      <c r="D38" t="s">
        <v>3</v>
      </c>
      <c r="E38" t="s">
        <v>4</v>
      </c>
      <c r="F38" t="s">
        <v>5</v>
      </c>
      <c r="G38" t="s">
        <v>6</v>
      </c>
      <c r="H38" t="s">
        <v>2444</v>
      </c>
      <c r="I38" t="s">
        <v>2445</v>
      </c>
      <c r="J38" s="2">
        <v>4.005E+19</v>
      </c>
      <c r="K38">
        <v>2013803806</v>
      </c>
      <c r="L38" t="s">
        <v>9</v>
      </c>
      <c r="M38" s="5">
        <v>171.2</v>
      </c>
      <c r="N38" s="5">
        <v>171.2</v>
      </c>
      <c r="O38" s="5">
        <v>75.72</v>
      </c>
      <c r="P38" t="s">
        <v>2446</v>
      </c>
      <c r="Q38" t="s">
        <v>19</v>
      </c>
      <c r="R38" s="1">
        <v>45987</v>
      </c>
      <c r="S38" s="1">
        <v>45920</v>
      </c>
      <c r="T38" s="1">
        <v>45920</v>
      </c>
      <c r="U38" s="1">
        <v>45710</v>
      </c>
      <c r="V38" s="1">
        <v>45723</v>
      </c>
      <c r="W38">
        <v>137</v>
      </c>
      <c r="X38">
        <v>-65</v>
      </c>
      <c r="Y38" t="s">
        <v>12</v>
      </c>
      <c r="Z38" t="s">
        <v>68</v>
      </c>
      <c r="AA38" s="3">
        <v>348428</v>
      </c>
      <c r="AB38" t="s">
        <v>14</v>
      </c>
      <c r="AC38">
        <v>32250203</v>
      </c>
      <c r="AD38">
        <v>201380380</v>
      </c>
      <c r="AH38">
        <v>0</v>
      </c>
      <c r="AI38" t="s">
        <v>15</v>
      </c>
      <c r="AJ38" t="s">
        <v>15</v>
      </c>
      <c r="AK38" t="s">
        <v>10</v>
      </c>
      <c r="AM38">
        <v>49785990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s="4">
        <v>45988.56621527778</v>
      </c>
      <c r="AU38" s="4">
        <v>45988.56621527778</v>
      </c>
    </row>
    <row r="39" spans="1:47" x14ac:dyDescent="0.45">
      <c r="A39" t="s">
        <v>1</v>
      </c>
      <c r="B39" t="s">
        <v>2</v>
      </c>
      <c r="C39" s="1">
        <v>45988</v>
      </c>
      <c r="D39" t="s">
        <v>3</v>
      </c>
      <c r="E39" t="s">
        <v>4</v>
      </c>
      <c r="F39" t="s">
        <v>5</v>
      </c>
      <c r="G39" t="s">
        <v>6</v>
      </c>
      <c r="H39" t="s">
        <v>3877</v>
      </c>
      <c r="I39" t="s">
        <v>3878</v>
      </c>
      <c r="J39" s="2">
        <v>4.005E+19</v>
      </c>
      <c r="K39">
        <v>2013844006</v>
      </c>
      <c r="L39" t="s">
        <v>9</v>
      </c>
      <c r="M39" s="5">
        <v>58.01</v>
      </c>
      <c r="N39" s="5">
        <v>58.01</v>
      </c>
      <c r="O39" s="5">
        <v>24.74</v>
      </c>
      <c r="P39" t="s">
        <v>3879</v>
      </c>
      <c r="Q39" t="s">
        <v>19</v>
      </c>
      <c r="R39" s="1">
        <v>45987</v>
      </c>
      <c r="S39" s="1">
        <v>45920</v>
      </c>
      <c r="T39" s="1">
        <v>45920</v>
      </c>
      <c r="U39" s="1">
        <v>45712</v>
      </c>
      <c r="V39" s="1">
        <v>45716</v>
      </c>
      <c r="W39">
        <v>140</v>
      </c>
      <c r="X39">
        <v>-65</v>
      </c>
      <c r="Y39" t="s">
        <v>12</v>
      </c>
      <c r="Z39" t="s">
        <v>409</v>
      </c>
      <c r="AA39" s="3">
        <v>363645</v>
      </c>
      <c r="AB39" t="s">
        <v>14</v>
      </c>
      <c r="AC39">
        <v>32176300</v>
      </c>
      <c r="AD39">
        <v>201384400</v>
      </c>
      <c r="AH39">
        <v>0</v>
      </c>
      <c r="AI39" t="s">
        <v>15</v>
      </c>
      <c r="AJ39" t="s">
        <v>15</v>
      </c>
      <c r="AK39" t="s">
        <v>10</v>
      </c>
      <c r="AM39">
        <v>49780608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s="4">
        <v>45988.567974537036</v>
      </c>
      <c r="AU39" s="4">
        <v>45988.567974537036</v>
      </c>
    </row>
    <row r="40" spans="1:47" x14ac:dyDescent="0.45">
      <c r="A40" t="s">
        <v>1</v>
      </c>
      <c r="B40" t="s">
        <v>2</v>
      </c>
      <c r="C40" s="1">
        <v>45988</v>
      </c>
      <c r="D40" t="s">
        <v>3</v>
      </c>
      <c r="E40" t="s">
        <v>4</v>
      </c>
      <c r="F40" t="s">
        <v>5</v>
      </c>
      <c r="G40" t="s">
        <v>6</v>
      </c>
      <c r="H40" t="s">
        <v>1146</v>
      </c>
      <c r="I40" t="s">
        <v>1147</v>
      </c>
      <c r="J40" s="2">
        <v>4.005E+19</v>
      </c>
      <c r="K40">
        <v>2013848508</v>
      </c>
      <c r="L40" t="s">
        <v>9</v>
      </c>
      <c r="M40" s="5">
        <v>319.13</v>
      </c>
      <c r="N40" s="5">
        <v>319.13</v>
      </c>
      <c r="O40" s="5">
        <v>136.11000000000001</v>
      </c>
      <c r="P40" t="s">
        <v>10</v>
      </c>
      <c r="Q40" t="s">
        <v>11</v>
      </c>
      <c r="R40" s="1">
        <v>45987</v>
      </c>
      <c r="S40" s="1">
        <v>45981</v>
      </c>
      <c r="T40" s="1">
        <v>45981</v>
      </c>
      <c r="U40" s="1">
        <v>45712</v>
      </c>
      <c r="V40" s="1">
        <v>45716</v>
      </c>
      <c r="W40">
        <v>183</v>
      </c>
      <c r="X40">
        <v>-5</v>
      </c>
      <c r="Y40" t="s">
        <v>12</v>
      </c>
      <c r="Z40" t="s">
        <v>409</v>
      </c>
      <c r="AA40" s="3">
        <v>223307</v>
      </c>
      <c r="AB40" t="s">
        <v>14</v>
      </c>
      <c r="AC40">
        <v>32175414</v>
      </c>
      <c r="AD40">
        <v>201384850</v>
      </c>
      <c r="AH40">
        <v>0</v>
      </c>
      <c r="AI40" t="s">
        <v>15</v>
      </c>
      <c r="AJ40" t="s">
        <v>15</v>
      </c>
      <c r="AK40" t="s">
        <v>10</v>
      </c>
      <c r="AM40">
        <v>49780784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s="4">
        <v>45988.564745370371</v>
      </c>
      <c r="AU40" s="4">
        <v>45988.564745370371</v>
      </c>
    </row>
    <row r="41" spans="1:47" x14ac:dyDescent="0.45">
      <c r="A41" t="s">
        <v>1</v>
      </c>
      <c r="B41" t="s">
        <v>2</v>
      </c>
      <c r="C41" s="1">
        <v>45988</v>
      </c>
      <c r="D41" t="s">
        <v>3</v>
      </c>
      <c r="E41" t="s">
        <v>4</v>
      </c>
      <c r="F41" t="s">
        <v>5</v>
      </c>
      <c r="G41" t="s">
        <v>6</v>
      </c>
      <c r="H41" t="s">
        <v>1075</v>
      </c>
      <c r="I41" t="s">
        <v>1076</v>
      </c>
      <c r="J41" s="2">
        <v>4.005E+19</v>
      </c>
      <c r="K41">
        <v>2013850306</v>
      </c>
      <c r="L41" t="s">
        <v>9</v>
      </c>
      <c r="M41" s="5">
        <v>331.25</v>
      </c>
      <c r="N41" s="5">
        <v>331.25</v>
      </c>
      <c r="O41" s="5">
        <v>141.28</v>
      </c>
      <c r="P41" t="s">
        <v>1077</v>
      </c>
      <c r="Q41" t="s">
        <v>19</v>
      </c>
      <c r="R41" s="1">
        <v>45987</v>
      </c>
      <c r="S41" s="1">
        <v>45920</v>
      </c>
      <c r="T41" s="1">
        <v>45920</v>
      </c>
      <c r="U41" s="1">
        <v>45712</v>
      </c>
      <c r="V41" s="1">
        <v>45716</v>
      </c>
      <c r="W41">
        <v>140</v>
      </c>
      <c r="X41">
        <v>-65</v>
      </c>
      <c r="Y41" t="s">
        <v>12</v>
      </c>
      <c r="Z41" t="s">
        <v>409</v>
      </c>
      <c r="AA41" s="3">
        <v>363591</v>
      </c>
      <c r="AB41" t="s">
        <v>14</v>
      </c>
      <c r="AC41">
        <v>32175604</v>
      </c>
      <c r="AD41">
        <v>201385030</v>
      </c>
      <c r="AH41">
        <v>0</v>
      </c>
      <c r="AI41" t="s">
        <v>15</v>
      </c>
      <c r="AJ41" t="s">
        <v>15</v>
      </c>
      <c r="AK41" t="s">
        <v>10</v>
      </c>
      <c r="AM41">
        <v>49780878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s="4">
        <v>45988.564675925925</v>
      </c>
      <c r="AU41" s="4">
        <v>45988.564675925925</v>
      </c>
    </row>
    <row r="42" spans="1:47" x14ac:dyDescent="0.45">
      <c r="A42" t="s">
        <v>1</v>
      </c>
      <c r="B42" t="s">
        <v>2</v>
      </c>
      <c r="C42" s="1">
        <v>45988</v>
      </c>
      <c r="D42" t="s">
        <v>3</v>
      </c>
      <c r="E42" t="s">
        <v>4</v>
      </c>
      <c r="F42" t="s">
        <v>5</v>
      </c>
      <c r="G42" t="s">
        <v>6</v>
      </c>
      <c r="H42" t="s">
        <v>3177</v>
      </c>
      <c r="I42" t="s">
        <v>3178</v>
      </c>
      <c r="J42" s="2">
        <v>4.005E+19</v>
      </c>
      <c r="K42">
        <v>2013903306</v>
      </c>
      <c r="L42" t="s">
        <v>9</v>
      </c>
      <c r="M42" s="5">
        <v>100</v>
      </c>
      <c r="N42" s="5">
        <v>100</v>
      </c>
      <c r="O42" s="5">
        <v>44.23</v>
      </c>
      <c r="P42" t="s">
        <v>3179</v>
      </c>
      <c r="Q42" t="s">
        <v>19</v>
      </c>
      <c r="R42" s="1">
        <v>45987</v>
      </c>
      <c r="S42" s="1">
        <v>45920</v>
      </c>
      <c r="T42" s="1">
        <v>45920</v>
      </c>
      <c r="U42" s="1">
        <v>45713</v>
      </c>
      <c r="V42" s="1">
        <v>45723</v>
      </c>
      <c r="W42">
        <v>137</v>
      </c>
      <c r="X42">
        <v>-65</v>
      </c>
      <c r="Y42" t="s">
        <v>12</v>
      </c>
      <c r="Z42" t="s">
        <v>68</v>
      </c>
      <c r="AA42" s="3">
        <v>348409</v>
      </c>
      <c r="AB42" t="s">
        <v>14</v>
      </c>
      <c r="AC42">
        <v>32249243</v>
      </c>
      <c r="AD42">
        <v>201390330</v>
      </c>
      <c r="AH42">
        <v>0</v>
      </c>
      <c r="AI42" t="s">
        <v>15</v>
      </c>
      <c r="AJ42" t="s">
        <v>15</v>
      </c>
      <c r="AK42" t="s">
        <v>10</v>
      </c>
      <c r="AM42">
        <v>49785894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s="4">
        <v>45988.567094907405</v>
      </c>
      <c r="AU42" s="4">
        <v>45988.567094907405</v>
      </c>
    </row>
    <row r="43" spans="1:47" x14ac:dyDescent="0.45">
      <c r="A43" t="s">
        <v>1</v>
      </c>
      <c r="B43" t="s">
        <v>2</v>
      </c>
      <c r="C43" s="1">
        <v>45988</v>
      </c>
      <c r="D43" t="s">
        <v>3</v>
      </c>
      <c r="E43" t="s">
        <v>4</v>
      </c>
      <c r="F43" t="s">
        <v>5</v>
      </c>
      <c r="G43" t="s">
        <v>6</v>
      </c>
      <c r="H43" t="s">
        <v>1454</v>
      </c>
      <c r="I43" t="s">
        <v>1455</v>
      </c>
      <c r="J43" s="2">
        <v>4.005E+19</v>
      </c>
      <c r="K43">
        <v>2013908106</v>
      </c>
      <c r="L43" t="s">
        <v>9</v>
      </c>
      <c r="M43" s="5">
        <v>281.16000000000003</v>
      </c>
      <c r="N43" s="5">
        <v>281.16000000000003</v>
      </c>
      <c r="O43" s="5">
        <v>119.92</v>
      </c>
      <c r="P43" t="s">
        <v>1456</v>
      </c>
      <c r="Q43" t="s">
        <v>19</v>
      </c>
      <c r="R43" s="1">
        <v>45987</v>
      </c>
      <c r="S43" s="1">
        <v>45920</v>
      </c>
      <c r="T43" s="1">
        <v>45920</v>
      </c>
      <c r="U43" s="1">
        <v>45713</v>
      </c>
      <c r="V43" s="1">
        <v>45716</v>
      </c>
      <c r="W43">
        <v>140</v>
      </c>
      <c r="X43">
        <v>-65</v>
      </c>
      <c r="Y43" t="s">
        <v>12</v>
      </c>
      <c r="Z43" t="s">
        <v>409</v>
      </c>
      <c r="AA43" s="3">
        <v>363566</v>
      </c>
      <c r="AB43" t="s">
        <v>14</v>
      </c>
      <c r="AC43">
        <v>32175316</v>
      </c>
      <c r="AD43">
        <v>201390810</v>
      </c>
      <c r="AH43">
        <v>0</v>
      </c>
      <c r="AI43" t="s">
        <v>15</v>
      </c>
      <c r="AJ43" t="s">
        <v>15</v>
      </c>
      <c r="AK43" t="s">
        <v>10</v>
      </c>
      <c r="AM43">
        <v>49780686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s="4">
        <v>45988.565104166664</v>
      </c>
      <c r="AU43" s="4">
        <v>45988.565104166664</v>
      </c>
    </row>
    <row r="44" spans="1:47" x14ac:dyDescent="0.45">
      <c r="A44" t="s">
        <v>1</v>
      </c>
      <c r="B44" t="s">
        <v>2</v>
      </c>
      <c r="C44" s="1">
        <v>45988</v>
      </c>
      <c r="D44" t="s">
        <v>3</v>
      </c>
      <c r="E44" t="s">
        <v>4</v>
      </c>
      <c r="F44" t="s">
        <v>5</v>
      </c>
      <c r="G44" t="s">
        <v>6</v>
      </c>
      <c r="H44" t="s">
        <v>1143</v>
      </c>
      <c r="I44" t="s">
        <v>1144</v>
      </c>
      <c r="J44" s="2">
        <v>4.005E+19</v>
      </c>
      <c r="K44">
        <v>2013909906</v>
      </c>
      <c r="L44" t="s">
        <v>9</v>
      </c>
      <c r="M44" s="5">
        <v>319.29000000000002</v>
      </c>
      <c r="N44" s="5">
        <v>319.29000000000002</v>
      </c>
      <c r="O44" s="5">
        <v>141.22</v>
      </c>
      <c r="P44" t="s">
        <v>1145</v>
      </c>
      <c r="Q44" t="s">
        <v>19</v>
      </c>
      <c r="R44" s="1">
        <v>45987</v>
      </c>
      <c r="S44" s="1">
        <v>45920</v>
      </c>
      <c r="T44" s="1">
        <v>45920</v>
      </c>
      <c r="U44" s="1">
        <v>45713</v>
      </c>
      <c r="V44" s="1">
        <v>45723</v>
      </c>
      <c r="W44">
        <v>137</v>
      </c>
      <c r="X44">
        <v>-65</v>
      </c>
      <c r="Y44" t="s">
        <v>12</v>
      </c>
      <c r="Z44" t="s">
        <v>68</v>
      </c>
      <c r="AA44" s="3">
        <v>34842</v>
      </c>
      <c r="AB44" t="s">
        <v>14</v>
      </c>
      <c r="AC44">
        <v>32249147</v>
      </c>
      <c r="AD44">
        <v>201390990</v>
      </c>
      <c r="AH44">
        <v>0</v>
      </c>
      <c r="AI44" t="s">
        <v>15</v>
      </c>
      <c r="AJ44" t="s">
        <v>15</v>
      </c>
      <c r="AK44" t="s">
        <v>10</v>
      </c>
      <c r="AM44">
        <v>49785861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s="4">
        <v>45988.564745370371</v>
      </c>
      <c r="AU44" s="4">
        <v>45988.564745370371</v>
      </c>
    </row>
    <row r="45" spans="1:47" x14ac:dyDescent="0.45">
      <c r="A45" t="s">
        <v>1</v>
      </c>
      <c r="B45" t="s">
        <v>2</v>
      </c>
      <c r="C45" s="1">
        <v>45988</v>
      </c>
      <c r="D45" t="s">
        <v>3</v>
      </c>
      <c r="E45" t="s">
        <v>4</v>
      </c>
      <c r="F45" t="s">
        <v>5</v>
      </c>
      <c r="G45" t="s">
        <v>6</v>
      </c>
      <c r="H45" t="s">
        <v>1684</v>
      </c>
      <c r="I45" t="s">
        <v>1685</v>
      </c>
      <c r="J45" s="2">
        <v>4.005E+19</v>
      </c>
      <c r="K45">
        <v>2013910506</v>
      </c>
      <c r="L45" t="s">
        <v>9</v>
      </c>
      <c r="M45" s="5">
        <v>257</v>
      </c>
      <c r="N45" s="5">
        <v>257</v>
      </c>
      <c r="O45" s="5">
        <v>109.61</v>
      </c>
      <c r="P45" t="s">
        <v>1686</v>
      </c>
      <c r="Q45" t="s">
        <v>19</v>
      </c>
      <c r="R45" s="1">
        <v>45987</v>
      </c>
      <c r="S45" s="1">
        <v>45920</v>
      </c>
      <c r="T45" s="1">
        <v>45920</v>
      </c>
      <c r="U45" s="1">
        <v>45713</v>
      </c>
      <c r="V45" s="1">
        <v>45716</v>
      </c>
      <c r="W45">
        <v>140</v>
      </c>
      <c r="X45">
        <v>-65</v>
      </c>
      <c r="Y45" t="s">
        <v>12</v>
      </c>
      <c r="Z45" t="s">
        <v>409</v>
      </c>
      <c r="AA45" s="3">
        <v>363606</v>
      </c>
      <c r="AB45" t="s">
        <v>14</v>
      </c>
      <c r="AC45">
        <v>32176396</v>
      </c>
      <c r="AD45">
        <v>201391050</v>
      </c>
      <c r="AH45">
        <v>0</v>
      </c>
      <c r="AI45" t="s">
        <v>15</v>
      </c>
      <c r="AJ45" t="s">
        <v>15</v>
      </c>
      <c r="AK45" t="s">
        <v>10</v>
      </c>
      <c r="AM45">
        <v>49783270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s="4">
        <v>45988.565347222226</v>
      </c>
      <c r="AU45" s="4">
        <v>45988.565347222226</v>
      </c>
    </row>
    <row r="46" spans="1:47" x14ac:dyDescent="0.45">
      <c r="A46" t="s">
        <v>1</v>
      </c>
      <c r="B46" t="s">
        <v>2</v>
      </c>
      <c r="C46" s="1">
        <v>45988</v>
      </c>
      <c r="D46" t="s">
        <v>3</v>
      </c>
      <c r="E46" t="s">
        <v>4</v>
      </c>
      <c r="F46" t="s">
        <v>5</v>
      </c>
      <c r="G46" t="s">
        <v>6</v>
      </c>
      <c r="H46" t="s">
        <v>1457</v>
      </c>
      <c r="I46" t="s">
        <v>1458</v>
      </c>
      <c r="J46" s="2">
        <v>4.005E+19</v>
      </c>
      <c r="K46">
        <v>2013912406</v>
      </c>
      <c r="L46" t="s">
        <v>9</v>
      </c>
      <c r="M46" s="5">
        <v>281.16000000000003</v>
      </c>
      <c r="N46" s="5">
        <v>281.16000000000003</v>
      </c>
      <c r="O46" s="5">
        <v>119.92</v>
      </c>
      <c r="P46" t="s">
        <v>1456</v>
      </c>
      <c r="Q46" t="s">
        <v>19</v>
      </c>
      <c r="R46" s="1">
        <v>45987</v>
      </c>
      <c r="S46" s="1">
        <v>45920</v>
      </c>
      <c r="T46" s="1">
        <v>45920</v>
      </c>
      <c r="U46" s="1">
        <v>45713</v>
      </c>
      <c r="V46" s="1">
        <v>45716</v>
      </c>
      <c r="W46">
        <v>140</v>
      </c>
      <c r="X46">
        <v>-65</v>
      </c>
      <c r="Y46" t="s">
        <v>12</v>
      </c>
      <c r="Z46" t="s">
        <v>409</v>
      </c>
      <c r="AA46" s="3">
        <v>363566</v>
      </c>
      <c r="AB46" t="s">
        <v>14</v>
      </c>
      <c r="AC46">
        <v>32175700</v>
      </c>
      <c r="AD46">
        <v>201391240</v>
      </c>
      <c r="AH46">
        <v>0</v>
      </c>
      <c r="AI46" t="s">
        <v>15</v>
      </c>
      <c r="AJ46" t="s">
        <v>15</v>
      </c>
      <c r="AK46" t="s">
        <v>10</v>
      </c>
      <c r="AM46">
        <v>49783404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s="4">
        <v>45988.565115740741</v>
      </c>
      <c r="AU46" s="4">
        <v>45988.565115740741</v>
      </c>
    </row>
    <row r="47" spans="1:47" x14ac:dyDescent="0.45">
      <c r="A47" t="s">
        <v>1</v>
      </c>
      <c r="B47" t="s">
        <v>2</v>
      </c>
      <c r="C47" s="1">
        <v>45988</v>
      </c>
      <c r="D47" t="s">
        <v>3</v>
      </c>
      <c r="E47" t="s">
        <v>4</v>
      </c>
      <c r="F47" t="s">
        <v>5</v>
      </c>
      <c r="G47" t="s">
        <v>6</v>
      </c>
      <c r="H47" t="s">
        <v>943</v>
      </c>
      <c r="I47" t="s">
        <v>944</v>
      </c>
      <c r="J47" s="2">
        <v>4.005E+19</v>
      </c>
      <c r="K47">
        <v>2013921206</v>
      </c>
      <c r="L47" t="s">
        <v>9</v>
      </c>
      <c r="M47" s="5">
        <v>361.43</v>
      </c>
      <c r="N47" s="5">
        <v>361.43</v>
      </c>
      <c r="O47" s="5">
        <v>159.86000000000001</v>
      </c>
      <c r="P47" t="s">
        <v>945</v>
      </c>
      <c r="Q47" t="s">
        <v>19</v>
      </c>
      <c r="R47" s="1">
        <v>45987</v>
      </c>
      <c r="S47" s="1">
        <v>45920</v>
      </c>
      <c r="T47" s="1">
        <v>45920</v>
      </c>
      <c r="U47" s="1">
        <v>45713</v>
      </c>
      <c r="V47" s="1">
        <v>45723</v>
      </c>
      <c r="W47">
        <v>137</v>
      </c>
      <c r="X47">
        <v>-65</v>
      </c>
      <c r="Y47" t="s">
        <v>12</v>
      </c>
      <c r="Z47" t="s">
        <v>68</v>
      </c>
      <c r="AA47" s="3">
        <v>348411</v>
      </c>
      <c r="AB47" t="s">
        <v>14</v>
      </c>
      <c r="AC47">
        <v>32248955</v>
      </c>
      <c r="AD47">
        <v>201392120</v>
      </c>
      <c r="AH47">
        <v>0</v>
      </c>
      <c r="AI47" t="s">
        <v>15</v>
      </c>
      <c r="AJ47" t="s">
        <v>15</v>
      </c>
      <c r="AK47" t="s">
        <v>10</v>
      </c>
      <c r="AM47">
        <v>49786086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s="4">
        <v>45988.564513888887</v>
      </c>
      <c r="AU47" s="4">
        <v>45988.564513888887</v>
      </c>
    </row>
    <row r="48" spans="1:47" x14ac:dyDescent="0.45">
      <c r="A48" t="s">
        <v>1</v>
      </c>
      <c r="B48" t="s">
        <v>2</v>
      </c>
      <c r="C48" s="1">
        <v>45988</v>
      </c>
      <c r="D48" t="s">
        <v>3</v>
      </c>
      <c r="E48" t="s">
        <v>4</v>
      </c>
      <c r="F48" t="s">
        <v>5</v>
      </c>
      <c r="G48" t="s">
        <v>6</v>
      </c>
      <c r="H48" t="s">
        <v>1968</v>
      </c>
      <c r="I48" t="s">
        <v>1969</v>
      </c>
      <c r="J48" s="2">
        <v>4.005E+19</v>
      </c>
      <c r="K48">
        <v>2013923306</v>
      </c>
      <c r="L48" t="s">
        <v>9</v>
      </c>
      <c r="M48" s="5">
        <v>219.94</v>
      </c>
      <c r="N48" s="5">
        <v>219.94</v>
      </c>
      <c r="O48" s="5">
        <v>93.81</v>
      </c>
      <c r="P48" t="s">
        <v>1971</v>
      </c>
      <c r="Q48" t="s">
        <v>19</v>
      </c>
      <c r="R48" s="1">
        <v>45987</v>
      </c>
      <c r="S48" s="1">
        <v>45920</v>
      </c>
      <c r="T48" s="1">
        <v>45920</v>
      </c>
      <c r="U48" s="1">
        <v>45713</v>
      </c>
      <c r="V48" s="1">
        <v>45716</v>
      </c>
      <c r="W48">
        <v>140</v>
      </c>
      <c r="X48">
        <v>-65</v>
      </c>
      <c r="Y48" t="s">
        <v>12</v>
      </c>
      <c r="Z48" t="s">
        <v>409</v>
      </c>
      <c r="AA48" s="3">
        <v>363553</v>
      </c>
      <c r="AB48" t="s">
        <v>14</v>
      </c>
      <c r="AC48">
        <v>32176012</v>
      </c>
      <c r="AD48">
        <v>201392330</v>
      </c>
      <c r="AH48">
        <v>0</v>
      </c>
      <c r="AI48" t="s">
        <v>15</v>
      </c>
      <c r="AJ48" t="s">
        <v>15</v>
      </c>
      <c r="AK48" t="s">
        <v>10</v>
      </c>
      <c r="AM48">
        <v>49783618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s="4">
        <v>45988.565671296295</v>
      </c>
      <c r="AU48" s="4">
        <v>45988.565671296295</v>
      </c>
    </row>
    <row r="49" spans="1:47" x14ac:dyDescent="0.45">
      <c r="A49" t="s">
        <v>1</v>
      </c>
      <c r="B49" t="s">
        <v>2</v>
      </c>
      <c r="C49" s="1">
        <v>45988</v>
      </c>
      <c r="D49" t="s">
        <v>3</v>
      </c>
      <c r="E49" t="s">
        <v>4</v>
      </c>
      <c r="F49" t="s">
        <v>5</v>
      </c>
      <c r="G49" t="s">
        <v>6</v>
      </c>
      <c r="H49" t="s">
        <v>1750</v>
      </c>
      <c r="I49" t="s">
        <v>1751</v>
      </c>
      <c r="J49" s="2">
        <v>4.005E+19</v>
      </c>
      <c r="K49">
        <v>2013924206</v>
      </c>
      <c r="L49" t="s">
        <v>9</v>
      </c>
      <c r="M49" s="5">
        <v>246.7</v>
      </c>
      <c r="N49" s="5">
        <v>246.7</v>
      </c>
      <c r="O49" s="5">
        <v>105.22</v>
      </c>
      <c r="P49" t="s">
        <v>1752</v>
      </c>
      <c r="Q49" t="s">
        <v>19</v>
      </c>
      <c r="R49" s="1">
        <v>45987</v>
      </c>
      <c r="S49" s="1">
        <v>45920</v>
      </c>
      <c r="T49" s="1">
        <v>45920</v>
      </c>
      <c r="U49" s="1">
        <v>45713</v>
      </c>
      <c r="V49" s="1">
        <v>45716</v>
      </c>
      <c r="W49">
        <v>140</v>
      </c>
      <c r="X49">
        <v>-65</v>
      </c>
      <c r="Y49" t="s">
        <v>12</v>
      </c>
      <c r="Z49" t="s">
        <v>409</v>
      </c>
      <c r="AA49" s="3">
        <v>363583</v>
      </c>
      <c r="AB49" t="s">
        <v>14</v>
      </c>
      <c r="AC49">
        <v>32176204</v>
      </c>
      <c r="AD49">
        <v>201392420</v>
      </c>
      <c r="AH49">
        <v>0</v>
      </c>
      <c r="AI49" t="s">
        <v>15</v>
      </c>
      <c r="AJ49" t="s">
        <v>15</v>
      </c>
      <c r="AK49" t="s">
        <v>10</v>
      </c>
      <c r="AM49">
        <v>49783810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s="4">
        <v>45988.565428240741</v>
      </c>
      <c r="AU49" s="4">
        <v>45988.565428240741</v>
      </c>
    </row>
    <row r="50" spans="1:47" x14ac:dyDescent="0.45">
      <c r="A50" t="s">
        <v>1</v>
      </c>
      <c r="B50" t="s">
        <v>2</v>
      </c>
      <c r="C50" s="1">
        <v>45988</v>
      </c>
      <c r="D50" t="s">
        <v>3</v>
      </c>
      <c r="E50" t="s">
        <v>4</v>
      </c>
      <c r="F50" t="s">
        <v>5</v>
      </c>
      <c r="G50" t="s">
        <v>6</v>
      </c>
      <c r="H50" t="s">
        <v>1505</v>
      </c>
      <c r="I50" t="s">
        <v>1506</v>
      </c>
      <c r="J50" s="2">
        <v>4.005E+19</v>
      </c>
      <c r="K50">
        <v>2013936506</v>
      </c>
      <c r="L50" t="s">
        <v>9</v>
      </c>
      <c r="M50" s="5">
        <v>276.61</v>
      </c>
      <c r="N50" s="5">
        <v>276.61</v>
      </c>
      <c r="O50" s="5">
        <v>117.98</v>
      </c>
      <c r="P50" t="s">
        <v>1507</v>
      </c>
      <c r="Q50" t="s">
        <v>19</v>
      </c>
      <c r="R50" s="1">
        <v>45987</v>
      </c>
      <c r="S50" s="1">
        <v>45920</v>
      </c>
      <c r="T50" s="1">
        <v>45920</v>
      </c>
      <c r="U50" s="1">
        <v>45713</v>
      </c>
      <c r="V50" s="1">
        <v>45716</v>
      </c>
      <c r="W50">
        <v>140</v>
      </c>
      <c r="X50">
        <v>-65</v>
      </c>
      <c r="Y50" t="s">
        <v>12</v>
      </c>
      <c r="Z50" t="s">
        <v>409</v>
      </c>
      <c r="AA50" s="3">
        <v>363561</v>
      </c>
      <c r="AB50" t="s">
        <v>14</v>
      </c>
      <c r="AC50">
        <v>32176108</v>
      </c>
      <c r="AD50">
        <v>201393650</v>
      </c>
      <c r="AH50">
        <v>0</v>
      </c>
      <c r="AI50" t="s">
        <v>15</v>
      </c>
      <c r="AJ50" t="s">
        <v>15</v>
      </c>
      <c r="AK50" t="s">
        <v>10</v>
      </c>
      <c r="AM50">
        <v>49783714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s="4">
        <v>45988.565162037034</v>
      </c>
      <c r="AU50" s="4">
        <v>45988.565162037034</v>
      </c>
    </row>
    <row r="51" spans="1:47" x14ac:dyDescent="0.45">
      <c r="A51" t="s">
        <v>1</v>
      </c>
      <c r="B51" t="s">
        <v>2</v>
      </c>
      <c r="C51" s="1">
        <v>45988</v>
      </c>
      <c r="D51" t="s">
        <v>3</v>
      </c>
      <c r="E51" t="s">
        <v>4</v>
      </c>
      <c r="F51" t="s">
        <v>5</v>
      </c>
      <c r="G51" t="s">
        <v>6</v>
      </c>
      <c r="H51" t="s">
        <v>984</v>
      </c>
      <c r="I51" t="s">
        <v>985</v>
      </c>
      <c r="J51" s="2">
        <v>4.005E+19</v>
      </c>
      <c r="K51">
        <v>2013941306</v>
      </c>
      <c r="L51" t="s">
        <v>9</v>
      </c>
      <c r="M51" s="5">
        <v>350.38</v>
      </c>
      <c r="N51" s="5">
        <v>350.38</v>
      </c>
      <c r="O51" s="5">
        <v>154.97999999999999</v>
      </c>
      <c r="P51" t="s">
        <v>986</v>
      </c>
      <c r="Q51" t="s">
        <v>19</v>
      </c>
      <c r="R51" s="1">
        <v>45987</v>
      </c>
      <c r="S51" s="1">
        <v>45920</v>
      </c>
      <c r="T51" s="1">
        <v>45920</v>
      </c>
      <c r="U51" s="1">
        <v>45713</v>
      </c>
      <c r="V51" s="1">
        <v>45723</v>
      </c>
      <c r="W51">
        <v>137</v>
      </c>
      <c r="X51">
        <v>-65</v>
      </c>
      <c r="Y51" t="s">
        <v>12</v>
      </c>
      <c r="Z51" t="s">
        <v>68</v>
      </c>
      <c r="AA51" s="3">
        <v>348372</v>
      </c>
      <c r="AB51" t="s">
        <v>14</v>
      </c>
      <c r="AC51">
        <v>32249051</v>
      </c>
      <c r="AD51">
        <v>201394130</v>
      </c>
      <c r="AH51">
        <v>0</v>
      </c>
      <c r="AI51" t="s">
        <v>15</v>
      </c>
      <c r="AJ51" t="s">
        <v>15</v>
      </c>
      <c r="AK51" t="s">
        <v>10</v>
      </c>
      <c r="AM51">
        <v>49786182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s="4">
        <v>45988.564571759256</v>
      </c>
      <c r="AU51" s="4">
        <v>45988.564571759256</v>
      </c>
    </row>
    <row r="52" spans="1:47" x14ac:dyDescent="0.45">
      <c r="A52" t="s">
        <v>1</v>
      </c>
      <c r="B52" t="s">
        <v>2</v>
      </c>
      <c r="C52" s="1">
        <v>45988</v>
      </c>
      <c r="D52" t="s">
        <v>3</v>
      </c>
      <c r="E52" t="s">
        <v>4</v>
      </c>
      <c r="F52" t="s">
        <v>5</v>
      </c>
      <c r="G52" t="s">
        <v>6</v>
      </c>
      <c r="H52" t="s">
        <v>132</v>
      </c>
      <c r="I52" t="s">
        <v>133</v>
      </c>
      <c r="J52" s="2">
        <v>4.005E+19</v>
      </c>
      <c r="K52">
        <v>2013961306</v>
      </c>
      <c r="L52" t="s">
        <v>9</v>
      </c>
      <c r="M52" s="5">
        <v>895.74</v>
      </c>
      <c r="N52" s="5">
        <v>895.74</v>
      </c>
      <c r="O52" s="5">
        <v>396.19</v>
      </c>
      <c r="P52" t="s">
        <v>134</v>
      </c>
      <c r="Q52" t="s">
        <v>19</v>
      </c>
      <c r="R52" s="1">
        <v>45987</v>
      </c>
      <c r="S52" s="1">
        <v>45920</v>
      </c>
      <c r="T52" s="1">
        <v>45920</v>
      </c>
      <c r="U52" s="1">
        <v>45714</v>
      </c>
      <c r="V52" s="1">
        <v>45723</v>
      </c>
      <c r="W52">
        <v>137</v>
      </c>
      <c r="X52">
        <v>-65</v>
      </c>
      <c r="Y52" t="s">
        <v>12</v>
      </c>
      <c r="Z52" t="s">
        <v>68</v>
      </c>
      <c r="AA52" s="3">
        <v>3484</v>
      </c>
      <c r="AB52" t="s">
        <v>14</v>
      </c>
      <c r="AC52">
        <v>32249627</v>
      </c>
      <c r="AD52">
        <v>201396130</v>
      </c>
      <c r="AH52">
        <v>0</v>
      </c>
      <c r="AI52" t="s">
        <v>15</v>
      </c>
      <c r="AJ52" t="s">
        <v>15</v>
      </c>
      <c r="AK52" t="s">
        <v>10</v>
      </c>
      <c r="AM52">
        <v>49784461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s="4">
        <v>45988.563622685186</v>
      </c>
      <c r="AU52" s="4">
        <v>45988.563622685186</v>
      </c>
    </row>
    <row r="53" spans="1:47" x14ac:dyDescent="0.45">
      <c r="A53" t="s">
        <v>1</v>
      </c>
      <c r="B53" t="s">
        <v>2</v>
      </c>
      <c r="C53" s="1">
        <v>45988</v>
      </c>
      <c r="D53" t="s">
        <v>3</v>
      </c>
      <c r="E53" t="s">
        <v>4</v>
      </c>
      <c r="F53" t="s">
        <v>5</v>
      </c>
      <c r="G53" t="s">
        <v>6</v>
      </c>
      <c r="H53" t="s">
        <v>1270</v>
      </c>
      <c r="I53" t="s">
        <v>1271</v>
      </c>
      <c r="J53" s="2">
        <v>4.005E+19</v>
      </c>
      <c r="K53">
        <v>2013962506</v>
      </c>
      <c r="L53" t="s">
        <v>9</v>
      </c>
      <c r="M53" s="5">
        <v>301.41000000000003</v>
      </c>
      <c r="N53" s="5">
        <v>301.41000000000003</v>
      </c>
      <c r="O53" s="5">
        <v>133.32</v>
      </c>
      <c r="P53" t="s">
        <v>1272</v>
      </c>
      <c r="Q53" t="s">
        <v>19</v>
      </c>
      <c r="R53" s="1">
        <v>45987</v>
      </c>
      <c r="S53" s="1">
        <v>45920</v>
      </c>
      <c r="T53" s="1">
        <v>45920</v>
      </c>
      <c r="U53" s="1">
        <v>45714</v>
      </c>
      <c r="V53" s="1">
        <v>45723</v>
      </c>
      <c r="W53">
        <v>137</v>
      </c>
      <c r="X53">
        <v>-65</v>
      </c>
      <c r="Y53" t="s">
        <v>12</v>
      </c>
      <c r="Z53" t="s">
        <v>68</v>
      </c>
      <c r="AA53" s="3">
        <v>348369</v>
      </c>
      <c r="AB53" t="s">
        <v>14</v>
      </c>
      <c r="AC53">
        <v>32249531</v>
      </c>
      <c r="AD53">
        <v>201396250</v>
      </c>
      <c r="AH53">
        <v>0</v>
      </c>
      <c r="AI53" t="s">
        <v>15</v>
      </c>
      <c r="AJ53" t="s">
        <v>15</v>
      </c>
      <c r="AK53" t="s">
        <v>10</v>
      </c>
      <c r="AM53">
        <v>49786369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s="4">
        <v>45988.564895833333</v>
      </c>
      <c r="AU53" s="4">
        <v>45988.564895833333</v>
      </c>
    </row>
    <row r="54" spans="1:47" x14ac:dyDescent="0.45">
      <c r="A54" t="s">
        <v>1</v>
      </c>
      <c r="B54" t="s">
        <v>2</v>
      </c>
      <c r="C54" s="1">
        <v>45988</v>
      </c>
      <c r="D54" t="s">
        <v>3</v>
      </c>
      <c r="E54" t="s">
        <v>4</v>
      </c>
      <c r="F54" t="s">
        <v>5</v>
      </c>
      <c r="G54" t="s">
        <v>6</v>
      </c>
      <c r="H54" t="s">
        <v>1165</v>
      </c>
      <c r="I54" t="s">
        <v>1166</v>
      </c>
      <c r="J54" s="2">
        <v>4.005E+19</v>
      </c>
      <c r="K54">
        <v>2013963906</v>
      </c>
      <c r="L54" t="s">
        <v>9</v>
      </c>
      <c r="M54" s="5">
        <v>315.02</v>
      </c>
      <c r="N54" s="5">
        <v>315.02</v>
      </c>
      <c r="O54" s="5">
        <v>139.34</v>
      </c>
      <c r="P54" t="s">
        <v>1167</v>
      </c>
      <c r="Q54" t="s">
        <v>19</v>
      </c>
      <c r="R54" s="1">
        <v>45987</v>
      </c>
      <c r="S54" s="1">
        <v>45920</v>
      </c>
      <c r="T54" s="1">
        <v>45920</v>
      </c>
      <c r="U54" s="1">
        <v>45714</v>
      </c>
      <c r="V54" s="1">
        <v>45723</v>
      </c>
      <c r="W54">
        <v>137</v>
      </c>
      <c r="X54">
        <v>-65</v>
      </c>
      <c r="Y54" t="s">
        <v>12</v>
      </c>
      <c r="Z54" t="s">
        <v>68</v>
      </c>
      <c r="AA54" s="3">
        <v>348369</v>
      </c>
      <c r="AB54" t="s">
        <v>14</v>
      </c>
      <c r="AC54">
        <v>32249435</v>
      </c>
      <c r="AD54">
        <v>201396390</v>
      </c>
      <c r="AH54">
        <v>0</v>
      </c>
      <c r="AI54" t="s">
        <v>15</v>
      </c>
      <c r="AJ54" t="s">
        <v>15</v>
      </c>
      <c r="AK54" t="s">
        <v>10</v>
      </c>
      <c r="AM54">
        <v>49786341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s="4">
        <v>45988.564780092594</v>
      </c>
      <c r="AU54" s="4">
        <v>45988.564780092594</v>
      </c>
    </row>
    <row r="55" spans="1:47" x14ac:dyDescent="0.45">
      <c r="A55" t="s">
        <v>1</v>
      </c>
      <c r="B55" t="s">
        <v>2</v>
      </c>
      <c r="C55" s="1">
        <v>45988</v>
      </c>
      <c r="D55" t="s">
        <v>3</v>
      </c>
      <c r="E55" t="s">
        <v>4</v>
      </c>
      <c r="F55" t="s">
        <v>5</v>
      </c>
      <c r="G55" t="s">
        <v>6</v>
      </c>
      <c r="H55" t="s">
        <v>1181</v>
      </c>
      <c r="I55" t="s">
        <v>1182</v>
      </c>
      <c r="J55" s="2">
        <v>4.005E+19</v>
      </c>
      <c r="K55">
        <v>2013964606</v>
      </c>
      <c r="L55" t="s">
        <v>9</v>
      </c>
      <c r="M55" s="5">
        <v>313.43</v>
      </c>
      <c r="N55" s="5">
        <v>313.43</v>
      </c>
      <c r="O55" s="5">
        <v>138.63</v>
      </c>
      <c r="P55" t="s">
        <v>1183</v>
      </c>
      <c r="Q55" t="s">
        <v>19</v>
      </c>
      <c r="R55" s="1">
        <v>45987</v>
      </c>
      <c r="S55" s="1">
        <v>45920</v>
      </c>
      <c r="T55" s="1">
        <v>45920</v>
      </c>
      <c r="U55" s="1">
        <v>45714</v>
      </c>
      <c r="V55" s="1">
        <v>45723</v>
      </c>
      <c r="W55">
        <v>137</v>
      </c>
      <c r="X55">
        <v>-65</v>
      </c>
      <c r="Y55" t="s">
        <v>12</v>
      </c>
      <c r="Z55" t="s">
        <v>68</v>
      </c>
      <c r="AA55" s="3">
        <v>348409</v>
      </c>
      <c r="AB55" t="s">
        <v>14</v>
      </c>
      <c r="AC55">
        <v>32249339</v>
      </c>
      <c r="AD55">
        <v>201396460</v>
      </c>
      <c r="AH55">
        <v>0</v>
      </c>
      <c r="AI55" t="s">
        <v>15</v>
      </c>
      <c r="AJ55" t="s">
        <v>15</v>
      </c>
      <c r="AK55" t="s">
        <v>10</v>
      </c>
      <c r="AM55">
        <v>49784557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s="4">
        <v>45988.564791666664</v>
      </c>
      <c r="AU55" s="4">
        <v>45988.564791666664</v>
      </c>
    </row>
    <row r="56" spans="1:47" x14ac:dyDescent="0.45">
      <c r="A56" t="s">
        <v>1</v>
      </c>
      <c r="B56" t="s">
        <v>2</v>
      </c>
      <c r="C56" s="1">
        <v>45988</v>
      </c>
      <c r="D56" t="s">
        <v>3</v>
      </c>
      <c r="E56" t="s">
        <v>4</v>
      </c>
      <c r="F56" t="s">
        <v>5</v>
      </c>
      <c r="G56" t="s">
        <v>6</v>
      </c>
      <c r="H56" t="s">
        <v>1803</v>
      </c>
      <c r="I56" t="s">
        <v>1804</v>
      </c>
      <c r="J56" s="2">
        <v>4.005E+19</v>
      </c>
      <c r="K56">
        <v>2013965506</v>
      </c>
      <c r="L56" t="s">
        <v>9</v>
      </c>
      <c r="M56" s="5">
        <v>240.05</v>
      </c>
      <c r="N56" s="5">
        <v>240.05</v>
      </c>
      <c r="O56" s="5">
        <v>106.18</v>
      </c>
      <c r="P56" t="s">
        <v>1805</v>
      </c>
      <c r="Q56" t="s">
        <v>19</v>
      </c>
      <c r="R56" s="1">
        <v>45987</v>
      </c>
      <c r="S56" s="1">
        <v>45920</v>
      </c>
      <c r="T56" s="1">
        <v>45920</v>
      </c>
      <c r="U56" s="1">
        <v>45714</v>
      </c>
      <c r="V56" s="1">
        <v>45723</v>
      </c>
      <c r="W56">
        <v>137</v>
      </c>
      <c r="X56">
        <v>-65</v>
      </c>
      <c r="Y56" t="s">
        <v>12</v>
      </c>
      <c r="Z56" t="s">
        <v>68</v>
      </c>
      <c r="AA56" s="3">
        <v>348363</v>
      </c>
      <c r="AB56" t="s">
        <v>14</v>
      </c>
      <c r="AC56">
        <v>32249819</v>
      </c>
      <c r="AD56">
        <v>201396550</v>
      </c>
      <c r="AH56">
        <v>0</v>
      </c>
      <c r="AI56" t="s">
        <v>15</v>
      </c>
      <c r="AJ56" t="s">
        <v>15</v>
      </c>
      <c r="AK56" t="s">
        <v>10</v>
      </c>
      <c r="AM56">
        <v>49784721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s="4">
        <v>45988.565486111111</v>
      </c>
      <c r="AU56" s="4">
        <v>45988.565486111111</v>
      </c>
    </row>
    <row r="57" spans="1:47" x14ac:dyDescent="0.45">
      <c r="A57" t="s">
        <v>1</v>
      </c>
      <c r="B57" t="s">
        <v>2</v>
      </c>
      <c r="C57" s="1">
        <v>45988</v>
      </c>
      <c r="D57" t="s">
        <v>3</v>
      </c>
      <c r="E57" t="s">
        <v>4</v>
      </c>
      <c r="F57" t="s">
        <v>5</v>
      </c>
      <c r="G57" t="s">
        <v>6</v>
      </c>
      <c r="H57" t="s">
        <v>1797</v>
      </c>
      <c r="I57" t="s">
        <v>1798</v>
      </c>
      <c r="J57" s="2">
        <v>4.005E+19</v>
      </c>
      <c r="K57">
        <v>2013986406</v>
      </c>
      <c r="L57" t="s">
        <v>9</v>
      </c>
      <c r="M57" s="5">
        <v>241.7</v>
      </c>
      <c r="N57" s="5">
        <v>241.7</v>
      </c>
      <c r="O57" s="5">
        <v>106.91</v>
      </c>
      <c r="P57" t="s">
        <v>1799</v>
      </c>
      <c r="Q57" t="s">
        <v>19</v>
      </c>
      <c r="R57" s="1">
        <v>45987</v>
      </c>
      <c r="S57" s="1">
        <v>45920</v>
      </c>
      <c r="T57" s="1">
        <v>45920</v>
      </c>
      <c r="U57" s="1">
        <v>45714</v>
      </c>
      <c r="V57" s="1">
        <v>45723</v>
      </c>
      <c r="W57">
        <v>137</v>
      </c>
      <c r="X57">
        <v>-65</v>
      </c>
      <c r="Y57" t="s">
        <v>12</v>
      </c>
      <c r="Z57" t="s">
        <v>68</v>
      </c>
      <c r="AA57" s="3">
        <v>348362</v>
      </c>
      <c r="AB57" t="s">
        <v>14</v>
      </c>
      <c r="AC57">
        <v>32250011</v>
      </c>
      <c r="AD57">
        <v>201398640</v>
      </c>
      <c r="AH57">
        <v>0</v>
      </c>
      <c r="AI57" t="s">
        <v>15</v>
      </c>
      <c r="AJ57" t="s">
        <v>15</v>
      </c>
      <c r="AK57" t="s">
        <v>10</v>
      </c>
      <c r="AM57">
        <v>49784902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s="4">
        <v>45988.565486111111</v>
      </c>
      <c r="AU57" s="4">
        <v>45988.565486111111</v>
      </c>
    </row>
    <row r="58" spans="1:47" x14ac:dyDescent="0.45">
      <c r="A58" t="s">
        <v>1</v>
      </c>
      <c r="B58" t="s">
        <v>2</v>
      </c>
      <c r="C58" s="1">
        <v>45988</v>
      </c>
      <c r="D58" t="s">
        <v>3</v>
      </c>
      <c r="E58" t="s">
        <v>4</v>
      </c>
      <c r="F58" t="s">
        <v>5</v>
      </c>
      <c r="G58" t="s">
        <v>6</v>
      </c>
      <c r="H58" t="s">
        <v>2361</v>
      </c>
      <c r="I58" t="s">
        <v>2362</v>
      </c>
      <c r="J58" s="2">
        <v>4.005E+19</v>
      </c>
      <c r="K58">
        <v>2013991006</v>
      </c>
      <c r="L58" t="s">
        <v>9</v>
      </c>
      <c r="M58" s="5">
        <v>180</v>
      </c>
      <c r="N58" s="5">
        <v>180</v>
      </c>
      <c r="O58" s="5">
        <v>79.62</v>
      </c>
      <c r="P58" t="s">
        <v>2363</v>
      </c>
      <c r="Q58" t="s">
        <v>19</v>
      </c>
      <c r="R58" s="1">
        <v>45987</v>
      </c>
      <c r="S58" s="1">
        <v>45920</v>
      </c>
      <c r="T58" s="1">
        <v>45920</v>
      </c>
      <c r="U58" s="1">
        <v>45714</v>
      </c>
      <c r="V58" s="1">
        <v>45723</v>
      </c>
      <c r="W58">
        <v>137</v>
      </c>
      <c r="X58">
        <v>-65</v>
      </c>
      <c r="Y58" t="s">
        <v>12</v>
      </c>
      <c r="Z58" t="s">
        <v>68</v>
      </c>
      <c r="AA58" s="3">
        <v>348346</v>
      </c>
      <c r="AB58" t="s">
        <v>14</v>
      </c>
      <c r="AC58">
        <v>32249915</v>
      </c>
      <c r="AD58">
        <v>201399100</v>
      </c>
      <c r="AH58">
        <v>0</v>
      </c>
      <c r="AI58" t="s">
        <v>15</v>
      </c>
      <c r="AJ58" t="s">
        <v>15</v>
      </c>
      <c r="AK58" t="s">
        <v>10</v>
      </c>
      <c r="AM58">
        <v>49784817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s="4">
        <v>45988.566111111111</v>
      </c>
      <c r="AU58" s="4">
        <v>45988.566111111111</v>
      </c>
    </row>
    <row r="59" spans="1:47" x14ac:dyDescent="0.45">
      <c r="A59" t="s">
        <v>1</v>
      </c>
      <c r="B59" t="s">
        <v>2</v>
      </c>
      <c r="C59" s="1">
        <v>45988</v>
      </c>
      <c r="D59" t="s">
        <v>3</v>
      </c>
      <c r="E59" t="s">
        <v>4</v>
      </c>
      <c r="F59" t="s">
        <v>5</v>
      </c>
      <c r="G59" t="s">
        <v>6</v>
      </c>
      <c r="H59" t="s">
        <v>145</v>
      </c>
      <c r="I59" t="s">
        <v>146</v>
      </c>
      <c r="J59" s="2">
        <v>4.005E+19</v>
      </c>
      <c r="K59">
        <v>2013991106</v>
      </c>
      <c r="L59" t="s">
        <v>9</v>
      </c>
      <c r="M59" s="5">
        <v>866.67</v>
      </c>
      <c r="N59" s="5">
        <v>866.67</v>
      </c>
      <c r="O59" s="5">
        <v>427.2</v>
      </c>
      <c r="P59" t="s">
        <v>147</v>
      </c>
      <c r="Q59" t="s">
        <v>19</v>
      </c>
      <c r="R59" s="1">
        <v>45987</v>
      </c>
      <c r="S59" s="1">
        <v>45920</v>
      </c>
      <c r="T59" s="1">
        <v>45920</v>
      </c>
      <c r="U59" s="1">
        <v>45714</v>
      </c>
      <c r="V59" s="1">
        <v>45727</v>
      </c>
      <c r="W59">
        <v>135</v>
      </c>
      <c r="X59">
        <v>-65</v>
      </c>
      <c r="Y59" t="s">
        <v>12</v>
      </c>
      <c r="Z59" t="s">
        <v>148</v>
      </c>
      <c r="AA59" s="3">
        <v>274526</v>
      </c>
      <c r="AB59" t="s">
        <v>14</v>
      </c>
      <c r="AC59">
        <v>32288768</v>
      </c>
      <c r="AD59">
        <v>201399110</v>
      </c>
      <c r="AH59">
        <v>0</v>
      </c>
      <c r="AI59" t="s">
        <v>15</v>
      </c>
      <c r="AJ59" t="s">
        <v>15</v>
      </c>
      <c r="AK59" t="s">
        <v>10</v>
      </c>
      <c r="AM59">
        <v>49789326</v>
      </c>
      <c r="AN59" t="s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s="4">
        <v>45988.563645833332</v>
      </c>
      <c r="AU59" s="4">
        <v>45988.563645833332</v>
      </c>
    </row>
    <row r="60" spans="1:47" x14ac:dyDescent="0.45">
      <c r="A60" t="s">
        <v>1</v>
      </c>
      <c r="B60" t="s">
        <v>2</v>
      </c>
      <c r="C60" s="1">
        <v>45988</v>
      </c>
      <c r="D60" t="s">
        <v>3</v>
      </c>
      <c r="E60" t="s">
        <v>4</v>
      </c>
      <c r="F60" t="s">
        <v>5</v>
      </c>
      <c r="G60" t="s">
        <v>6</v>
      </c>
      <c r="H60" t="s">
        <v>1153</v>
      </c>
      <c r="I60" t="s">
        <v>1154</v>
      </c>
      <c r="J60" s="2">
        <v>4.005E+19</v>
      </c>
      <c r="K60">
        <v>2014026106</v>
      </c>
      <c r="L60" t="s">
        <v>9</v>
      </c>
      <c r="M60" s="5">
        <v>318.44</v>
      </c>
      <c r="N60" s="5">
        <v>318.44</v>
      </c>
      <c r="O60" s="5">
        <v>140.85</v>
      </c>
      <c r="P60" t="s">
        <v>1155</v>
      </c>
      <c r="Q60" t="s">
        <v>19</v>
      </c>
      <c r="R60" s="1">
        <v>45987</v>
      </c>
      <c r="S60" s="1">
        <v>45920</v>
      </c>
      <c r="T60" s="1">
        <v>45920</v>
      </c>
      <c r="U60" s="1">
        <v>45715</v>
      </c>
      <c r="V60" s="1">
        <v>45723</v>
      </c>
      <c r="W60">
        <v>137</v>
      </c>
      <c r="X60">
        <v>-65</v>
      </c>
      <c r="Y60" t="s">
        <v>12</v>
      </c>
      <c r="Z60" t="s">
        <v>68</v>
      </c>
      <c r="AA60" s="3">
        <v>348385</v>
      </c>
      <c r="AB60" t="s">
        <v>14</v>
      </c>
      <c r="AC60">
        <v>32249723</v>
      </c>
      <c r="AD60">
        <v>201402610</v>
      </c>
      <c r="AH60">
        <v>0</v>
      </c>
      <c r="AI60" t="s">
        <v>15</v>
      </c>
      <c r="AJ60" t="s">
        <v>15</v>
      </c>
      <c r="AK60" t="s">
        <v>10</v>
      </c>
      <c r="AM60">
        <v>49785190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s="4">
        <v>45988.564756944441</v>
      </c>
      <c r="AU60" s="4">
        <v>45988.564756944441</v>
      </c>
    </row>
    <row r="61" spans="1:47" x14ac:dyDescent="0.45">
      <c r="A61" t="s">
        <v>1</v>
      </c>
      <c r="B61" t="s">
        <v>2</v>
      </c>
      <c r="C61" s="1">
        <v>45988</v>
      </c>
      <c r="D61" t="s">
        <v>3</v>
      </c>
      <c r="E61" t="s">
        <v>4</v>
      </c>
      <c r="F61" t="s">
        <v>5</v>
      </c>
      <c r="G61" t="s">
        <v>6</v>
      </c>
      <c r="H61" t="s">
        <v>1243</v>
      </c>
      <c r="I61" t="s">
        <v>1244</v>
      </c>
      <c r="J61" s="2">
        <v>4.005E+19</v>
      </c>
      <c r="K61">
        <v>2014158705</v>
      </c>
      <c r="L61" t="s">
        <v>9</v>
      </c>
      <c r="M61" s="5">
        <v>304.27999999999997</v>
      </c>
      <c r="N61" s="5">
        <v>304.27999999999997</v>
      </c>
      <c r="O61" s="5">
        <v>127.33</v>
      </c>
      <c r="P61" t="s">
        <v>1242</v>
      </c>
      <c r="Q61" t="s">
        <v>19</v>
      </c>
      <c r="R61" s="1">
        <v>45987</v>
      </c>
      <c r="S61" s="1">
        <v>45920</v>
      </c>
      <c r="T61" s="1">
        <v>45920</v>
      </c>
      <c r="U61" s="1">
        <v>45721</v>
      </c>
      <c r="V61" s="1">
        <v>45728</v>
      </c>
      <c r="W61">
        <v>134</v>
      </c>
      <c r="X61">
        <v>-65</v>
      </c>
      <c r="Y61" t="s">
        <v>12</v>
      </c>
      <c r="Z61" t="s">
        <v>205</v>
      </c>
      <c r="AA61" s="3">
        <v>414648</v>
      </c>
      <c r="AB61" t="s">
        <v>14</v>
      </c>
      <c r="AC61">
        <v>32308538</v>
      </c>
      <c r="AD61">
        <v>201415870</v>
      </c>
      <c r="AH61">
        <v>0</v>
      </c>
      <c r="AI61" t="s">
        <v>15</v>
      </c>
      <c r="AJ61" t="s">
        <v>15</v>
      </c>
      <c r="AK61" t="s">
        <v>10</v>
      </c>
      <c r="AM61">
        <v>49791725</v>
      </c>
      <c r="AN61" t="s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s="4">
        <v>45988.564872685187</v>
      </c>
      <c r="AU61" s="4">
        <v>45988.564872685187</v>
      </c>
    </row>
    <row r="62" spans="1:47" x14ac:dyDescent="0.45">
      <c r="A62" t="s">
        <v>1</v>
      </c>
      <c r="B62" t="s">
        <v>2</v>
      </c>
      <c r="C62" s="1">
        <v>45988</v>
      </c>
      <c r="D62" t="s">
        <v>3</v>
      </c>
      <c r="E62" t="s">
        <v>4</v>
      </c>
      <c r="F62" t="s">
        <v>5</v>
      </c>
      <c r="G62" t="s">
        <v>6</v>
      </c>
      <c r="H62" t="s">
        <v>1259</v>
      </c>
      <c r="I62" t="s">
        <v>1260</v>
      </c>
      <c r="J62" s="2">
        <v>4.005E+19</v>
      </c>
      <c r="K62">
        <v>2014217407</v>
      </c>
      <c r="L62" t="s">
        <v>9</v>
      </c>
      <c r="M62" s="5">
        <v>302.66000000000003</v>
      </c>
      <c r="N62" s="5">
        <v>302.66000000000003</v>
      </c>
      <c r="O62" s="5">
        <v>126.65</v>
      </c>
      <c r="P62" t="s">
        <v>1261</v>
      </c>
      <c r="Q62" t="s">
        <v>62</v>
      </c>
      <c r="R62" s="1">
        <v>45987</v>
      </c>
      <c r="S62" s="1">
        <v>45950</v>
      </c>
      <c r="T62" s="1">
        <v>45950</v>
      </c>
      <c r="U62" s="1">
        <v>45722</v>
      </c>
      <c r="V62" s="1">
        <v>45728</v>
      </c>
      <c r="W62">
        <v>154</v>
      </c>
      <c r="X62">
        <v>-37</v>
      </c>
      <c r="Y62" t="s">
        <v>12</v>
      </c>
      <c r="Z62" t="s">
        <v>205</v>
      </c>
      <c r="AA62" s="3">
        <v>316024</v>
      </c>
      <c r="AB62" t="s">
        <v>14</v>
      </c>
      <c r="AC62">
        <v>32309020</v>
      </c>
      <c r="AD62">
        <v>201421740</v>
      </c>
      <c r="AH62">
        <v>0</v>
      </c>
      <c r="AI62" t="s">
        <v>15</v>
      </c>
      <c r="AJ62" t="s">
        <v>15</v>
      </c>
      <c r="AK62" t="s">
        <v>10</v>
      </c>
      <c r="AM62">
        <v>49791830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s="4">
        <v>45988.564884259256</v>
      </c>
      <c r="AU62" s="4">
        <v>45988.564884259256</v>
      </c>
    </row>
    <row r="63" spans="1:47" x14ac:dyDescent="0.45">
      <c r="A63" t="s">
        <v>1</v>
      </c>
      <c r="B63" t="s">
        <v>2</v>
      </c>
      <c r="C63" s="1">
        <v>45988</v>
      </c>
      <c r="D63" t="s">
        <v>3</v>
      </c>
      <c r="E63" t="s">
        <v>4</v>
      </c>
      <c r="F63" t="s">
        <v>5</v>
      </c>
      <c r="G63" t="s">
        <v>6</v>
      </c>
      <c r="H63" t="s">
        <v>577</v>
      </c>
      <c r="I63" t="s">
        <v>578</v>
      </c>
      <c r="J63" s="2">
        <v>4.005E+19</v>
      </c>
      <c r="K63">
        <v>2014247605</v>
      </c>
      <c r="L63" t="s">
        <v>9</v>
      </c>
      <c r="M63" s="5">
        <v>485.71</v>
      </c>
      <c r="N63" s="5">
        <v>485.71</v>
      </c>
      <c r="O63" s="5">
        <v>203.25</v>
      </c>
      <c r="P63" t="s">
        <v>579</v>
      </c>
      <c r="Q63" t="s">
        <v>19</v>
      </c>
      <c r="R63" s="1">
        <v>45987</v>
      </c>
      <c r="S63" s="1">
        <v>45920</v>
      </c>
      <c r="T63" s="1">
        <v>45920</v>
      </c>
      <c r="U63" s="1">
        <v>45722</v>
      </c>
      <c r="V63" s="1">
        <v>45728</v>
      </c>
      <c r="W63">
        <v>134</v>
      </c>
      <c r="X63">
        <v>-65</v>
      </c>
      <c r="Y63" t="s">
        <v>12</v>
      </c>
      <c r="Z63" t="s">
        <v>205</v>
      </c>
      <c r="AA63" s="3">
        <v>414656</v>
      </c>
      <c r="AB63" t="s">
        <v>14</v>
      </c>
      <c r="AC63">
        <v>32308826</v>
      </c>
      <c r="AD63">
        <v>201424760</v>
      </c>
      <c r="AH63">
        <v>0</v>
      </c>
      <c r="AI63" t="s">
        <v>15</v>
      </c>
      <c r="AJ63" t="s">
        <v>15</v>
      </c>
      <c r="AK63" t="s">
        <v>10</v>
      </c>
      <c r="AM63">
        <v>49791837</v>
      </c>
      <c r="AN63" t="s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s="4">
        <v>45988.564120370371</v>
      </c>
      <c r="AU63" s="4">
        <v>45988.564120370371</v>
      </c>
    </row>
    <row r="64" spans="1:47" x14ac:dyDescent="0.45">
      <c r="A64" t="s">
        <v>1</v>
      </c>
      <c r="B64" t="s">
        <v>2</v>
      </c>
      <c r="C64" s="1">
        <v>45988</v>
      </c>
      <c r="D64" t="s">
        <v>3</v>
      </c>
      <c r="E64" t="s">
        <v>4</v>
      </c>
      <c r="F64" t="s">
        <v>5</v>
      </c>
      <c r="G64" t="s">
        <v>6</v>
      </c>
      <c r="H64" t="s">
        <v>202</v>
      </c>
      <c r="I64" t="s">
        <v>203</v>
      </c>
      <c r="J64" s="2">
        <v>4.005E+19</v>
      </c>
      <c r="K64">
        <v>2014271003</v>
      </c>
      <c r="L64" t="s">
        <v>9</v>
      </c>
      <c r="M64" s="5">
        <v>785.74</v>
      </c>
      <c r="N64" s="5">
        <v>785.74</v>
      </c>
      <c r="O64" s="5">
        <v>328.8</v>
      </c>
      <c r="P64" t="s">
        <v>204</v>
      </c>
      <c r="Q64" t="s">
        <v>67</v>
      </c>
      <c r="R64" s="1">
        <v>45987</v>
      </c>
      <c r="S64" s="1">
        <v>45858</v>
      </c>
      <c r="T64" s="1">
        <v>45858</v>
      </c>
      <c r="U64" s="1">
        <v>45723</v>
      </c>
      <c r="V64" s="1">
        <v>45728</v>
      </c>
      <c r="W64">
        <v>89</v>
      </c>
      <c r="X64">
        <v>-128</v>
      </c>
      <c r="Y64" t="s">
        <v>12</v>
      </c>
      <c r="Z64" t="s">
        <v>205</v>
      </c>
      <c r="AA64" s="3">
        <v>107835</v>
      </c>
      <c r="AB64" t="s">
        <v>14</v>
      </c>
      <c r="AC64">
        <v>32309133</v>
      </c>
      <c r="AD64">
        <v>201427100</v>
      </c>
      <c r="AH64">
        <v>0</v>
      </c>
      <c r="AI64" t="s">
        <v>15</v>
      </c>
      <c r="AJ64" t="s">
        <v>15</v>
      </c>
      <c r="AK64" t="s">
        <v>10</v>
      </c>
      <c r="AM64">
        <v>49792120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s="4">
        <v>45988.563703703701</v>
      </c>
      <c r="AU64" s="4">
        <v>45988.563703703701</v>
      </c>
    </row>
    <row r="65" spans="1:47" x14ac:dyDescent="0.45">
      <c r="A65" t="s">
        <v>1</v>
      </c>
      <c r="B65" t="s">
        <v>2</v>
      </c>
      <c r="C65" s="1">
        <v>45988</v>
      </c>
      <c r="D65" t="s">
        <v>3</v>
      </c>
      <c r="E65" t="s">
        <v>4</v>
      </c>
      <c r="F65" t="s">
        <v>5</v>
      </c>
      <c r="G65" t="s">
        <v>6</v>
      </c>
      <c r="H65" t="s">
        <v>303</v>
      </c>
      <c r="I65" t="s">
        <v>304</v>
      </c>
      <c r="J65" s="2">
        <v>4.005E+19</v>
      </c>
      <c r="K65">
        <v>2014282605</v>
      </c>
      <c r="L65" t="s">
        <v>9</v>
      </c>
      <c r="M65" s="5">
        <v>660.5</v>
      </c>
      <c r="N65" s="5">
        <v>660.5</v>
      </c>
      <c r="O65" s="5">
        <v>276.39</v>
      </c>
      <c r="P65" t="s">
        <v>305</v>
      </c>
      <c r="Q65" t="s">
        <v>19</v>
      </c>
      <c r="R65" s="1">
        <v>45987</v>
      </c>
      <c r="S65" s="1">
        <v>45920</v>
      </c>
      <c r="T65" s="1">
        <v>45920</v>
      </c>
      <c r="U65" s="1">
        <v>45723</v>
      </c>
      <c r="V65" s="1">
        <v>45728</v>
      </c>
      <c r="W65">
        <v>134</v>
      </c>
      <c r="X65">
        <v>-65</v>
      </c>
      <c r="Y65" t="s">
        <v>12</v>
      </c>
      <c r="Z65" t="s">
        <v>205</v>
      </c>
      <c r="AA65" s="3">
        <v>414665</v>
      </c>
      <c r="AB65" t="s">
        <v>14</v>
      </c>
      <c r="AC65">
        <v>32308922</v>
      </c>
      <c r="AD65">
        <v>201428260</v>
      </c>
      <c r="AH65">
        <v>0</v>
      </c>
      <c r="AI65" t="s">
        <v>15</v>
      </c>
      <c r="AJ65" t="s">
        <v>15</v>
      </c>
      <c r="AK65" t="s">
        <v>10</v>
      </c>
      <c r="AM65">
        <v>49792026</v>
      </c>
      <c r="AN65" t="s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s="4">
        <v>45988.563807870371</v>
      </c>
      <c r="AU65" s="4">
        <v>45988.563807870371</v>
      </c>
    </row>
    <row r="66" spans="1:47" x14ac:dyDescent="0.45">
      <c r="A66" t="s">
        <v>1</v>
      </c>
      <c r="B66" t="s">
        <v>2</v>
      </c>
      <c r="C66" s="1">
        <v>45988</v>
      </c>
      <c r="D66" t="s">
        <v>3</v>
      </c>
      <c r="E66" t="s">
        <v>4</v>
      </c>
      <c r="F66" t="s">
        <v>5</v>
      </c>
      <c r="G66" t="s">
        <v>6</v>
      </c>
      <c r="H66" t="s">
        <v>2293</v>
      </c>
      <c r="I66" t="s">
        <v>2294</v>
      </c>
      <c r="J66" s="2">
        <v>4.005E+19</v>
      </c>
      <c r="K66">
        <v>2014284505</v>
      </c>
      <c r="L66" t="s">
        <v>9</v>
      </c>
      <c r="M66" s="5">
        <v>186.48</v>
      </c>
      <c r="N66" s="5">
        <v>186.48</v>
      </c>
      <c r="O66" s="5">
        <v>91.92</v>
      </c>
      <c r="P66" t="s">
        <v>2295</v>
      </c>
      <c r="Q66" t="s">
        <v>19</v>
      </c>
      <c r="R66" s="1">
        <v>45987</v>
      </c>
      <c r="S66" s="1">
        <v>45920</v>
      </c>
      <c r="T66" s="1">
        <v>45920</v>
      </c>
      <c r="U66" s="1">
        <v>45723</v>
      </c>
      <c r="V66" s="1">
        <v>45727</v>
      </c>
      <c r="W66">
        <v>135</v>
      </c>
      <c r="X66">
        <v>-65</v>
      </c>
      <c r="Y66" t="s">
        <v>12</v>
      </c>
      <c r="Z66" t="s">
        <v>148</v>
      </c>
      <c r="AA66" s="3">
        <v>274526</v>
      </c>
      <c r="AB66" t="s">
        <v>14</v>
      </c>
      <c r="AC66">
        <v>32288671</v>
      </c>
      <c r="AD66">
        <v>201428450</v>
      </c>
      <c r="AH66">
        <v>0</v>
      </c>
      <c r="AI66" t="s">
        <v>15</v>
      </c>
      <c r="AJ66" t="s">
        <v>15</v>
      </c>
      <c r="AK66" t="s">
        <v>10</v>
      </c>
      <c r="AM66">
        <v>49789387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s="4">
        <v>45988.566030092596</v>
      </c>
      <c r="AU66" s="4">
        <v>45988.566030092596</v>
      </c>
    </row>
    <row r="67" spans="1:47" x14ac:dyDescent="0.45">
      <c r="A67" t="s">
        <v>1</v>
      </c>
      <c r="B67" t="s">
        <v>2</v>
      </c>
      <c r="C67" s="1">
        <v>45988</v>
      </c>
      <c r="D67" t="s">
        <v>3</v>
      </c>
      <c r="E67" t="s">
        <v>4</v>
      </c>
      <c r="F67" t="s">
        <v>5</v>
      </c>
      <c r="G67" t="s">
        <v>6</v>
      </c>
      <c r="H67" t="s">
        <v>1213</v>
      </c>
      <c r="I67" t="s">
        <v>1214</v>
      </c>
      <c r="J67" s="2">
        <v>4.005E+19</v>
      </c>
      <c r="K67">
        <v>2014335405</v>
      </c>
      <c r="L67" t="s">
        <v>9</v>
      </c>
      <c r="M67" s="5">
        <v>308.89999999999998</v>
      </c>
      <c r="N67" s="5">
        <v>308.89999999999998</v>
      </c>
      <c r="O67" s="5">
        <v>129.26</v>
      </c>
      <c r="P67" t="s">
        <v>1215</v>
      </c>
      <c r="Q67" t="s">
        <v>19</v>
      </c>
      <c r="R67" s="1">
        <v>45987</v>
      </c>
      <c r="S67" s="1">
        <v>45920</v>
      </c>
      <c r="T67" s="1">
        <v>45920</v>
      </c>
      <c r="U67" s="1">
        <v>45726</v>
      </c>
      <c r="V67" s="1">
        <v>45728</v>
      </c>
      <c r="W67">
        <v>134</v>
      </c>
      <c r="X67">
        <v>-65</v>
      </c>
      <c r="Y67" t="s">
        <v>12</v>
      </c>
      <c r="Z67" t="s">
        <v>205</v>
      </c>
      <c r="AA67" s="3">
        <v>414673</v>
      </c>
      <c r="AB67" t="s">
        <v>14</v>
      </c>
      <c r="AC67">
        <v>32308730</v>
      </c>
      <c r="AD67">
        <v>201433540</v>
      </c>
      <c r="AH67">
        <v>0</v>
      </c>
      <c r="AI67" t="s">
        <v>15</v>
      </c>
      <c r="AJ67" t="s">
        <v>15</v>
      </c>
      <c r="AK67" t="s">
        <v>10</v>
      </c>
      <c r="AM67">
        <v>49791965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s="4">
        <v>45988.564837962964</v>
      </c>
      <c r="AU67" s="4">
        <v>45988.564837962964</v>
      </c>
    </row>
    <row r="68" spans="1:47" x14ac:dyDescent="0.45">
      <c r="A68" t="s">
        <v>1</v>
      </c>
      <c r="B68" t="s">
        <v>2</v>
      </c>
      <c r="C68" s="1">
        <v>45988</v>
      </c>
      <c r="D68" t="s">
        <v>3</v>
      </c>
      <c r="E68" t="s">
        <v>4</v>
      </c>
      <c r="F68" t="s">
        <v>5</v>
      </c>
      <c r="G68" t="s">
        <v>6</v>
      </c>
      <c r="H68" t="s">
        <v>1811</v>
      </c>
      <c r="I68" t="s">
        <v>1812</v>
      </c>
      <c r="J68" s="2">
        <v>4.005E+19</v>
      </c>
      <c r="K68">
        <v>2014339505</v>
      </c>
      <c r="L68" t="s">
        <v>9</v>
      </c>
      <c r="M68" s="5">
        <v>239.97</v>
      </c>
      <c r="N68" s="5">
        <v>239.97</v>
      </c>
      <c r="O68" s="5">
        <v>100.42</v>
      </c>
      <c r="P68" t="s">
        <v>1808</v>
      </c>
      <c r="Q68" t="s">
        <v>19</v>
      </c>
      <c r="R68" s="1">
        <v>45987</v>
      </c>
      <c r="S68" s="1">
        <v>45920</v>
      </c>
      <c r="T68" s="1">
        <v>45920</v>
      </c>
      <c r="U68" s="1">
        <v>45726</v>
      </c>
      <c r="V68" s="1">
        <v>45728</v>
      </c>
      <c r="W68">
        <v>134</v>
      </c>
      <c r="X68">
        <v>-65</v>
      </c>
      <c r="Y68" t="s">
        <v>12</v>
      </c>
      <c r="Z68" t="s">
        <v>205</v>
      </c>
      <c r="AA68" s="3">
        <v>414635</v>
      </c>
      <c r="AB68" t="s">
        <v>14</v>
      </c>
      <c r="AC68">
        <v>32308634</v>
      </c>
      <c r="AD68">
        <v>201433950</v>
      </c>
      <c r="AH68">
        <v>0</v>
      </c>
      <c r="AI68" t="s">
        <v>15</v>
      </c>
      <c r="AJ68" t="s">
        <v>15</v>
      </c>
      <c r="AK68" t="s">
        <v>10</v>
      </c>
      <c r="AM68">
        <v>49791525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s="4">
        <v>45988.565497685187</v>
      </c>
      <c r="AU68" s="4">
        <v>45988.565497685187</v>
      </c>
    </row>
    <row r="69" spans="1:47" x14ac:dyDescent="0.45">
      <c r="A69" t="s">
        <v>1</v>
      </c>
      <c r="B69" t="s">
        <v>2</v>
      </c>
      <c r="C69" s="1">
        <v>45988</v>
      </c>
      <c r="D69" t="s">
        <v>3</v>
      </c>
      <c r="E69" t="s">
        <v>4</v>
      </c>
      <c r="F69" t="s">
        <v>5</v>
      </c>
      <c r="G69" t="s">
        <v>6</v>
      </c>
      <c r="H69" t="s">
        <v>290</v>
      </c>
      <c r="I69" t="s">
        <v>291</v>
      </c>
      <c r="J69" s="2">
        <v>4.005E+19</v>
      </c>
      <c r="K69">
        <v>2014356105</v>
      </c>
      <c r="L69" t="s">
        <v>9</v>
      </c>
      <c r="M69" s="5">
        <v>691.8</v>
      </c>
      <c r="N69" s="5">
        <v>691.8</v>
      </c>
      <c r="O69" s="5">
        <v>336.21</v>
      </c>
      <c r="P69" t="s">
        <v>292</v>
      </c>
      <c r="Q69" t="s">
        <v>19</v>
      </c>
      <c r="R69" s="1">
        <v>45987</v>
      </c>
      <c r="S69" s="1">
        <v>45920</v>
      </c>
      <c r="T69" s="1">
        <v>45920</v>
      </c>
      <c r="U69" s="1">
        <v>45726</v>
      </c>
      <c r="V69" s="1">
        <v>45735</v>
      </c>
      <c r="W69">
        <v>129</v>
      </c>
      <c r="X69">
        <v>-65</v>
      </c>
      <c r="Y69" t="s">
        <v>12</v>
      </c>
      <c r="Z69" t="s">
        <v>63</v>
      </c>
      <c r="AA69" s="3">
        <v>309416</v>
      </c>
      <c r="AB69" t="s">
        <v>14</v>
      </c>
      <c r="AD69">
        <v>201435610</v>
      </c>
      <c r="AH69">
        <v>0</v>
      </c>
      <c r="AI69" t="s">
        <v>15</v>
      </c>
      <c r="AJ69" t="s">
        <v>15</v>
      </c>
      <c r="AK69" t="s">
        <v>10</v>
      </c>
      <c r="AM69">
        <v>54470814</v>
      </c>
      <c r="AN69" t="s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s="4">
        <v>45988.563784722224</v>
      </c>
      <c r="AU69" s="4">
        <v>45988.563784722224</v>
      </c>
    </row>
    <row r="70" spans="1:47" x14ac:dyDescent="0.45">
      <c r="A70" t="s">
        <v>1</v>
      </c>
      <c r="B70" t="s">
        <v>2</v>
      </c>
      <c r="C70" s="1">
        <v>45988</v>
      </c>
      <c r="D70" t="s">
        <v>3</v>
      </c>
      <c r="E70" t="s">
        <v>4</v>
      </c>
      <c r="F70" t="s">
        <v>5</v>
      </c>
      <c r="G70" t="s">
        <v>6</v>
      </c>
      <c r="H70" t="s">
        <v>1052</v>
      </c>
      <c r="I70" t="s">
        <v>1053</v>
      </c>
      <c r="J70" s="2">
        <v>4.005E+19</v>
      </c>
      <c r="K70">
        <v>2014363005</v>
      </c>
      <c r="L70" t="s">
        <v>9</v>
      </c>
      <c r="M70" s="5">
        <v>336.09</v>
      </c>
      <c r="N70" s="5">
        <v>336.09</v>
      </c>
      <c r="O70" s="5">
        <v>140.63999999999999</v>
      </c>
      <c r="P70" t="s">
        <v>1054</v>
      </c>
      <c r="Q70" t="s">
        <v>19</v>
      </c>
      <c r="R70" s="1">
        <v>45987</v>
      </c>
      <c r="S70" s="1">
        <v>45920</v>
      </c>
      <c r="T70" s="1">
        <v>45920</v>
      </c>
      <c r="U70" s="1">
        <v>45726</v>
      </c>
      <c r="V70" s="1">
        <v>45728</v>
      </c>
      <c r="W70">
        <v>134</v>
      </c>
      <c r="X70">
        <v>-65</v>
      </c>
      <c r="Y70" t="s">
        <v>12</v>
      </c>
      <c r="Z70" t="s">
        <v>205</v>
      </c>
      <c r="AA70" s="3">
        <v>414657</v>
      </c>
      <c r="AB70" t="s">
        <v>14</v>
      </c>
      <c r="AC70">
        <v>32308346</v>
      </c>
      <c r="AD70">
        <v>201436300</v>
      </c>
      <c r="AH70">
        <v>0</v>
      </c>
      <c r="AI70" t="s">
        <v>15</v>
      </c>
      <c r="AJ70" t="s">
        <v>15</v>
      </c>
      <c r="AK70" t="s">
        <v>10</v>
      </c>
      <c r="AM70">
        <v>49792221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s="4">
        <v>45988.564652777779</v>
      </c>
      <c r="AU70" s="4">
        <v>45988.564652777779</v>
      </c>
    </row>
    <row r="71" spans="1:47" x14ac:dyDescent="0.45">
      <c r="A71" t="s">
        <v>1</v>
      </c>
      <c r="B71" t="s">
        <v>2</v>
      </c>
      <c r="C71" s="1">
        <v>45988</v>
      </c>
      <c r="D71" t="s">
        <v>3</v>
      </c>
      <c r="E71" t="s">
        <v>4</v>
      </c>
      <c r="F71" t="s">
        <v>5</v>
      </c>
      <c r="G71" t="s">
        <v>6</v>
      </c>
      <c r="H71" t="s">
        <v>2173</v>
      </c>
      <c r="I71" t="s">
        <v>2174</v>
      </c>
      <c r="J71" s="2">
        <v>4.005E+19</v>
      </c>
      <c r="K71">
        <v>2014366005</v>
      </c>
      <c r="L71" t="s">
        <v>9</v>
      </c>
      <c r="M71" s="5">
        <v>199.81</v>
      </c>
      <c r="N71" s="5">
        <v>199.81</v>
      </c>
      <c r="O71" s="5">
        <v>83.61</v>
      </c>
      <c r="P71" t="s">
        <v>2175</v>
      </c>
      <c r="Q71" t="s">
        <v>19</v>
      </c>
      <c r="R71" s="1">
        <v>45987</v>
      </c>
      <c r="S71" s="1">
        <v>45920</v>
      </c>
      <c r="T71" s="1">
        <v>45920</v>
      </c>
      <c r="U71" s="1">
        <v>45726</v>
      </c>
      <c r="V71" s="1">
        <v>45728</v>
      </c>
      <c r="W71">
        <v>134</v>
      </c>
      <c r="X71">
        <v>-65</v>
      </c>
      <c r="Y71" t="s">
        <v>12</v>
      </c>
      <c r="Z71" t="s">
        <v>205</v>
      </c>
      <c r="AA71" s="3">
        <v>414684</v>
      </c>
      <c r="AB71" t="s">
        <v>14</v>
      </c>
      <c r="AC71">
        <v>32308442</v>
      </c>
      <c r="AD71">
        <v>201436600</v>
      </c>
      <c r="AH71">
        <v>0</v>
      </c>
      <c r="AI71" t="s">
        <v>15</v>
      </c>
      <c r="AJ71" t="s">
        <v>15</v>
      </c>
      <c r="AK71" t="s">
        <v>10</v>
      </c>
      <c r="AM71">
        <v>49792317</v>
      </c>
      <c r="AN71" t="s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s="4">
        <v>45988.565891203703</v>
      </c>
      <c r="AU71" s="4">
        <v>45988.565891203703</v>
      </c>
    </row>
    <row r="72" spans="1:47" x14ac:dyDescent="0.45">
      <c r="A72" t="s">
        <v>1</v>
      </c>
      <c r="B72" t="s">
        <v>2</v>
      </c>
      <c r="C72" s="1">
        <v>45988</v>
      </c>
      <c r="D72" t="s">
        <v>3</v>
      </c>
      <c r="E72" t="s">
        <v>4</v>
      </c>
      <c r="F72" t="s">
        <v>5</v>
      </c>
      <c r="G72" t="s">
        <v>6</v>
      </c>
      <c r="H72" t="s">
        <v>1566</v>
      </c>
      <c r="I72" t="s">
        <v>1567</v>
      </c>
      <c r="J72" s="2">
        <v>4.005E+19</v>
      </c>
      <c r="K72">
        <v>2014609905</v>
      </c>
      <c r="L72" t="s">
        <v>9</v>
      </c>
      <c r="M72" s="5">
        <v>269</v>
      </c>
      <c r="N72" s="5">
        <v>269</v>
      </c>
      <c r="O72" s="5">
        <v>118.76</v>
      </c>
      <c r="P72" t="s">
        <v>1568</v>
      </c>
      <c r="Q72" t="s">
        <v>19</v>
      </c>
      <c r="R72" s="1">
        <v>45987</v>
      </c>
      <c r="S72" s="1">
        <v>45920</v>
      </c>
      <c r="T72" s="1">
        <v>45920</v>
      </c>
      <c r="U72" s="1">
        <v>45729</v>
      </c>
      <c r="V72" s="1">
        <v>45734</v>
      </c>
      <c r="W72">
        <v>130</v>
      </c>
      <c r="X72">
        <v>-65</v>
      </c>
      <c r="Y72" t="s">
        <v>12</v>
      </c>
      <c r="Z72" t="s">
        <v>1105</v>
      </c>
      <c r="AA72" s="3">
        <v>38788</v>
      </c>
      <c r="AB72" t="s">
        <v>14</v>
      </c>
      <c r="AD72">
        <v>201460990</v>
      </c>
      <c r="AH72">
        <v>0</v>
      </c>
      <c r="AI72" t="s">
        <v>15</v>
      </c>
      <c r="AJ72" t="s">
        <v>15</v>
      </c>
      <c r="AK72" t="s">
        <v>10</v>
      </c>
      <c r="AM72">
        <v>51320518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s="4">
        <v>45988.56523148148</v>
      </c>
      <c r="AU72" s="4">
        <v>45988.56523148148</v>
      </c>
    </row>
    <row r="73" spans="1:47" x14ac:dyDescent="0.45">
      <c r="A73" t="s">
        <v>1</v>
      </c>
      <c r="B73" t="s">
        <v>2</v>
      </c>
      <c r="C73" s="1">
        <v>45988</v>
      </c>
      <c r="D73" t="s">
        <v>3</v>
      </c>
      <c r="E73" t="s">
        <v>4</v>
      </c>
      <c r="F73" t="s">
        <v>5</v>
      </c>
      <c r="G73" t="s">
        <v>6</v>
      </c>
      <c r="H73" t="s">
        <v>2150</v>
      </c>
      <c r="I73" t="s">
        <v>2151</v>
      </c>
      <c r="J73" s="2">
        <v>4.005E+19</v>
      </c>
      <c r="K73">
        <v>2014611405</v>
      </c>
      <c r="L73" t="s">
        <v>9</v>
      </c>
      <c r="M73" s="5">
        <v>201.45</v>
      </c>
      <c r="N73" s="5">
        <v>201.45</v>
      </c>
      <c r="O73" s="5">
        <v>88.94</v>
      </c>
      <c r="P73" t="s">
        <v>2152</v>
      </c>
      <c r="Q73" t="s">
        <v>19</v>
      </c>
      <c r="R73" s="1">
        <v>45987</v>
      </c>
      <c r="S73" s="1">
        <v>45920</v>
      </c>
      <c r="T73" s="1">
        <v>45920</v>
      </c>
      <c r="U73" s="1">
        <v>45729</v>
      </c>
      <c r="V73" s="1">
        <v>45734</v>
      </c>
      <c r="W73">
        <v>130</v>
      </c>
      <c r="X73">
        <v>-65</v>
      </c>
      <c r="Y73" t="s">
        <v>12</v>
      </c>
      <c r="Z73" t="s">
        <v>1105</v>
      </c>
      <c r="AA73" s="3">
        <v>387854</v>
      </c>
      <c r="AB73" t="s">
        <v>14</v>
      </c>
      <c r="AD73">
        <v>201461140</v>
      </c>
      <c r="AH73">
        <v>0</v>
      </c>
      <c r="AI73" t="s">
        <v>15</v>
      </c>
      <c r="AJ73" t="s">
        <v>15</v>
      </c>
      <c r="AK73" t="s">
        <v>10</v>
      </c>
      <c r="AM73">
        <v>51320614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s="4">
        <v>45988.56585648148</v>
      </c>
      <c r="AU73" s="4">
        <v>45988.56585648148</v>
      </c>
    </row>
    <row r="74" spans="1:47" x14ac:dyDescent="0.45">
      <c r="A74" t="s">
        <v>1</v>
      </c>
      <c r="B74" t="s">
        <v>2</v>
      </c>
      <c r="C74" s="1">
        <v>45988</v>
      </c>
      <c r="D74" t="s">
        <v>3</v>
      </c>
      <c r="E74" t="s">
        <v>4</v>
      </c>
      <c r="F74" t="s">
        <v>5</v>
      </c>
      <c r="G74" t="s">
        <v>6</v>
      </c>
      <c r="H74" t="s">
        <v>1647</v>
      </c>
      <c r="I74" t="s">
        <v>1648</v>
      </c>
      <c r="J74" s="2">
        <v>4.005E+19</v>
      </c>
      <c r="K74">
        <v>2014634305</v>
      </c>
      <c r="L74" t="s">
        <v>9</v>
      </c>
      <c r="M74" s="5">
        <v>260.35000000000002</v>
      </c>
      <c r="N74" s="5">
        <v>260.35000000000002</v>
      </c>
      <c r="O74" s="5">
        <v>114.94</v>
      </c>
      <c r="P74" t="s">
        <v>1649</v>
      </c>
      <c r="Q74" t="s">
        <v>19</v>
      </c>
      <c r="R74" s="1">
        <v>45987</v>
      </c>
      <c r="S74" s="1">
        <v>45920</v>
      </c>
      <c r="T74" s="1">
        <v>45920</v>
      </c>
      <c r="U74" s="1">
        <v>45730</v>
      </c>
      <c r="V74" s="1">
        <v>45734</v>
      </c>
      <c r="W74">
        <v>130</v>
      </c>
      <c r="X74">
        <v>-65</v>
      </c>
      <c r="Y74" t="s">
        <v>12</v>
      </c>
      <c r="Z74" t="s">
        <v>1105</v>
      </c>
      <c r="AA74" s="3">
        <v>387889</v>
      </c>
      <c r="AB74" t="s">
        <v>14</v>
      </c>
      <c r="AD74">
        <v>201463430</v>
      </c>
      <c r="AH74">
        <v>0</v>
      </c>
      <c r="AI74" t="s">
        <v>15</v>
      </c>
      <c r="AJ74" t="s">
        <v>15</v>
      </c>
      <c r="AK74" t="s">
        <v>10</v>
      </c>
      <c r="AM74">
        <v>51320710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s="4">
        <v>45988.565312500003</v>
      </c>
      <c r="AU74" s="4">
        <v>45988.565312500003</v>
      </c>
    </row>
    <row r="75" spans="1:47" x14ac:dyDescent="0.45">
      <c r="A75" t="s">
        <v>1</v>
      </c>
      <c r="B75" t="s">
        <v>2</v>
      </c>
      <c r="C75" s="1">
        <v>45988</v>
      </c>
      <c r="D75" t="s">
        <v>3</v>
      </c>
      <c r="E75" t="s">
        <v>4</v>
      </c>
      <c r="F75" t="s">
        <v>5</v>
      </c>
      <c r="G75" t="s">
        <v>6</v>
      </c>
      <c r="H75" t="s">
        <v>3301</v>
      </c>
      <c r="I75" t="s">
        <v>3302</v>
      </c>
      <c r="J75" s="2">
        <v>4.005E+19</v>
      </c>
      <c r="K75">
        <v>2014634805</v>
      </c>
      <c r="L75" t="s">
        <v>9</v>
      </c>
      <c r="M75" s="5">
        <v>92</v>
      </c>
      <c r="N75" s="5">
        <v>92</v>
      </c>
      <c r="O75" s="5">
        <v>40.619999999999997</v>
      </c>
      <c r="P75" t="s">
        <v>3303</v>
      </c>
      <c r="Q75" t="s">
        <v>19</v>
      </c>
      <c r="R75" s="1">
        <v>45987</v>
      </c>
      <c r="S75" s="1">
        <v>45920</v>
      </c>
      <c r="T75" s="1">
        <v>45920</v>
      </c>
      <c r="U75" s="1">
        <v>45730</v>
      </c>
      <c r="V75" s="1">
        <v>45734</v>
      </c>
      <c r="W75">
        <v>130</v>
      </c>
      <c r="X75">
        <v>-65</v>
      </c>
      <c r="Y75" t="s">
        <v>12</v>
      </c>
      <c r="Z75" t="s">
        <v>1105</v>
      </c>
      <c r="AA75" s="3">
        <v>387805</v>
      </c>
      <c r="AB75" t="s">
        <v>14</v>
      </c>
      <c r="AD75">
        <v>201463480</v>
      </c>
      <c r="AH75">
        <v>0</v>
      </c>
      <c r="AI75" t="s">
        <v>15</v>
      </c>
      <c r="AJ75" t="s">
        <v>15</v>
      </c>
      <c r="AK75" t="s">
        <v>10</v>
      </c>
      <c r="AM75">
        <v>51320806</v>
      </c>
      <c r="AN75" t="s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s="4">
        <v>45988.567245370374</v>
      </c>
      <c r="AU75" s="4">
        <v>45988.567245370374</v>
      </c>
    </row>
    <row r="76" spans="1:47" x14ac:dyDescent="0.45">
      <c r="A76" t="s">
        <v>1</v>
      </c>
      <c r="B76" t="s">
        <v>2</v>
      </c>
      <c r="C76" s="1">
        <v>45988</v>
      </c>
      <c r="D76" t="s">
        <v>3</v>
      </c>
      <c r="E76" t="s">
        <v>4</v>
      </c>
      <c r="F76" t="s">
        <v>5</v>
      </c>
      <c r="G76" t="s">
        <v>6</v>
      </c>
      <c r="H76" t="s">
        <v>1959</v>
      </c>
      <c r="I76" t="s">
        <v>1960</v>
      </c>
      <c r="J76" s="2">
        <v>4.005E+19</v>
      </c>
      <c r="K76">
        <v>2014634905</v>
      </c>
      <c r="L76" t="s">
        <v>9</v>
      </c>
      <c r="M76" s="5">
        <v>220</v>
      </c>
      <c r="N76" s="5">
        <v>220</v>
      </c>
      <c r="O76" s="5">
        <v>97.13</v>
      </c>
      <c r="P76" t="s">
        <v>1957</v>
      </c>
      <c r="Q76" t="s">
        <v>19</v>
      </c>
      <c r="R76" s="1">
        <v>45987</v>
      </c>
      <c r="S76" s="1">
        <v>45920</v>
      </c>
      <c r="T76" s="1">
        <v>45920</v>
      </c>
      <c r="U76" s="1">
        <v>45730</v>
      </c>
      <c r="V76" s="1">
        <v>45734</v>
      </c>
      <c r="W76">
        <v>130</v>
      </c>
      <c r="X76">
        <v>-65</v>
      </c>
      <c r="Y76" t="s">
        <v>12</v>
      </c>
      <c r="Z76" t="s">
        <v>1105</v>
      </c>
      <c r="AA76" s="3">
        <v>387852</v>
      </c>
      <c r="AB76" t="s">
        <v>14</v>
      </c>
      <c r="AD76">
        <v>201463490</v>
      </c>
      <c r="AH76">
        <v>0</v>
      </c>
      <c r="AI76" t="s">
        <v>15</v>
      </c>
      <c r="AJ76" t="s">
        <v>15</v>
      </c>
      <c r="AK76" t="s">
        <v>10</v>
      </c>
      <c r="AM76">
        <v>51320902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s="4">
        <v>45988.565659722219</v>
      </c>
      <c r="AU76" s="4">
        <v>45988.565659722219</v>
      </c>
    </row>
    <row r="77" spans="1:47" x14ac:dyDescent="0.45">
      <c r="A77" t="s">
        <v>1</v>
      </c>
      <c r="B77" t="s">
        <v>2</v>
      </c>
      <c r="C77" s="1">
        <v>45989</v>
      </c>
      <c r="D77" t="s">
        <v>3</v>
      </c>
      <c r="E77" t="s">
        <v>4</v>
      </c>
      <c r="F77" t="s">
        <v>5</v>
      </c>
      <c r="G77" t="s">
        <v>6</v>
      </c>
      <c r="H77" t="s">
        <v>105</v>
      </c>
      <c r="I77" t="s">
        <v>106</v>
      </c>
      <c r="J77">
        <v>4.0050000000048E+16</v>
      </c>
      <c r="K77">
        <v>3014687206</v>
      </c>
      <c r="L77" t="s">
        <v>9</v>
      </c>
      <c r="M77" s="5">
        <v>1035</v>
      </c>
      <c r="N77" s="5">
        <v>1035</v>
      </c>
      <c r="O77" s="5">
        <v>481.12</v>
      </c>
      <c r="P77">
        <v>310.5</v>
      </c>
      <c r="Q77" t="s">
        <v>107</v>
      </c>
      <c r="R77" s="1">
        <v>45988</v>
      </c>
      <c r="S77" s="1">
        <v>45950</v>
      </c>
      <c r="T77" s="1">
        <v>45950</v>
      </c>
      <c r="U77" s="1">
        <v>45730</v>
      </c>
      <c r="V77" s="1">
        <v>45734</v>
      </c>
      <c r="W77">
        <v>150</v>
      </c>
      <c r="X77">
        <v>-38</v>
      </c>
      <c r="Y77" t="s">
        <v>12</v>
      </c>
      <c r="Z77" t="s">
        <v>108</v>
      </c>
      <c r="AA77" s="3">
        <v>262171</v>
      </c>
      <c r="AB77" t="s">
        <v>14</v>
      </c>
      <c r="AD77">
        <v>201468590</v>
      </c>
      <c r="AH77">
        <v>0</v>
      </c>
      <c r="AI77" t="s">
        <v>15</v>
      </c>
      <c r="AJ77" t="s">
        <v>15</v>
      </c>
      <c r="AK77" t="s">
        <v>10</v>
      </c>
      <c r="AM77">
        <v>51318780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s="4">
        <v>45988.563599537039</v>
      </c>
      <c r="AU77" s="4">
        <v>45988.563599537039</v>
      </c>
    </row>
    <row r="78" spans="1:47" x14ac:dyDescent="0.45">
      <c r="A78" t="s">
        <v>1</v>
      </c>
      <c r="B78" t="s">
        <v>2</v>
      </c>
      <c r="C78" s="1">
        <v>45989</v>
      </c>
      <c r="D78" t="s">
        <v>3</v>
      </c>
      <c r="E78" t="s">
        <v>4</v>
      </c>
      <c r="F78" t="s">
        <v>5</v>
      </c>
      <c r="G78" t="s">
        <v>6</v>
      </c>
      <c r="H78" t="s">
        <v>105</v>
      </c>
      <c r="I78" t="s">
        <v>106</v>
      </c>
      <c r="J78">
        <v>4.0050000000048096E+16</v>
      </c>
      <c r="K78">
        <v>2014685907</v>
      </c>
      <c r="L78" t="s">
        <v>9</v>
      </c>
      <c r="M78" s="5">
        <v>1035</v>
      </c>
      <c r="N78" s="5">
        <v>1035</v>
      </c>
      <c r="O78" s="5">
        <v>481.12</v>
      </c>
      <c r="P78">
        <v>310.5</v>
      </c>
      <c r="Q78" t="s">
        <v>107</v>
      </c>
      <c r="R78" s="1">
        <v>45988</v>
      </c>
      <c r="S78" s="1">
        <v>45981</v>
      </c>
      <c r="T78" s="1">
        <v>45981</v>
      </c>
      <c r="U78" s="1">
        <v>45730</v>
      </c>
      <c r="V78" s="1">
        <v>45734</v>
      </c>
      <c r="W78">
        <v>173</v>
      </c>
      <c r="X78">
        <v>-6</v>
      </c>
      <c r="Y78" t="s">
        <v>12</v>
      </c>
      <c r="Z78" t="s">
        <v>108</v>
      </c>
      <c r="AA78" s="3">
        <v>205216</v>
      </c>
      <c r="AB78" t="s">
        <v>14</v>
      </c>
      <c r="AD78">
        <v>201468590</v>
      </c>
      <c r="AH78">
        <v>0</v>
      </c>
      <c r="AI78" t="s">
        <v>15</v>
      </c>
      <c r="AJ78" t="s">
        <v>15</v>
      </c>
      <c r="AK78" t="s">
        <v>10</v>
      </c>
      <c r="AM78">
        <v>51318780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s="4">
        <v>45988.563599537039</v>
      </c>
      <c r="AU78" s="4">
        <v>45988.563599537039</v>
      </c>
    </row>
    <row r="79" spans="1:47" x14ac:dyDescent="0.45">
      <c r="A79" t="s">
        <v>1</v>
      </c>
      <c r="B79" t="s">
        <v>2</v>
      </c>
      <c r="C79" s="1">
        <v>45988</v>
      </c>
      <c r="D79" t="s">
        <v>3</v>
      </c>
      <c r="E79" t="s">
        <v>4</v>
      </c>
      <c r="F79" t="s">
        <v>5</v>
      </c>
      <c r="G79" t="s">
        <v>6</v>
      </c>
      <c r="H79" t="s">
        <v>2502</v>
      </c>
      <c r="I79" t="s">
        <v>2503</v>
      </c>
      <c r="J79" s="2">
        <v>4.005E+19</v>
      </c>
      <c r="K79">
        <v>2014698405</v>
      </c>
      <c r="L79" t="s">
        <v>9</v>
      </c>
      <c r="M79" s="5">
        <v>166.12</v>
      </c>
      <c r="N79" s="5">
        <v>166.12</v>
      </c>
      <c r="O79" s="5">
        <v>80.73</v>
      </c>
      <c r="P79" t="s">
        <v>2504</v>
      </c>
      <c r="Q79" t="s">
        <v>19</v>
      </c>
      <c r="R79" s="1">
        <v>45987</v>
      </c>
      <c r="S79" s="1">
        <v>45920</v>
      </c>
      <c r="T79" s="1">
        <v>45920</v>
      </c>
      <c r="U79" s="1">
        <v>45730</v>
      </c>
      <c r="V79" s="1">
        <v>45735</v>
      </c>
      <c r="W79">
        <v>129</v>
      </c>
      <c r="X79">
        <v>-65</v>
      </c>
      <c r="Y79" t="s">
        <v>12</v>
      </c>
      <c r="Z79" t="s">
        <v>63</v>
      </c>
      <c r="AA79" s="3">
        <v>309447</v>
      </c>
      <c r="AB79" t="s">
        <v>14</v>
      </c>
      <c r="AD79">
        <v>201469840</v>
      </c>
      <c r="AH79">
        <v>0</v>
      </c>
      <c r="AI79" t="s">
        <v>15</v>
      </c>
      <c r="AJ79" t="s">
        <v>15</v>
      </c>
      <c r="AK79" t="s">
        <v>10</v>
      </c>
      <c r="AM79">
        <v>54470910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s="4">
        <v>45988.56627314815</v>
      </c>
      <c r="AU79" s="4">
        <v>45988.56627314815</v>
      </c>
    </row>
    <row r="80" spans="1:47" x14ac:dyDescent="0.45">
      <c r="A80" t="s">
        <v>1</v>
      </c>
      <c r="B80" t="s">
        <v>2</v>
      </c>
      <c r="C80" s="1">
        <v>45988</v>
      </c>
      <c r="D80" t="s">
        <v>3</v>
      </c>
      <c r="E80" t="s">
        <v>4</v>
      </c>
      <c r="F80" t="s">
        <v>5</v>
      </c>
      <c r="G80" t="s">
        <v>6</v>
      </c>
      <c r="H80" t="s">
        <v>1102</v>
      </c>
      <c r="I80" t="s">
        <v>1103</v>
      </c>
      <c r="J80" s="2">
        <v>4.005E+19</v>
      </c>
      <c r="K80">
        <v>2014699205</v>
      </c>
      <c r="L80" t="s">
        <v>9</v>
      </c>
      <c r="M80" s="5">
        <v>291.39999999999998</v>
      </c>
      <c r="N80" s="5">
        <v>291.39999999999998</v>
      </c>
      <c r="O80" s="5">
        <v>128.65</v>
      </c>
      <c r="P80" t="s">
        <v>1384</v>
      </c>
      <c r="Q80" t="s">
        <v>19</v>
      </c>
      <c r="R80" s="1">
        <v>45987</v>
      </c>
      <c r="S80" s="1">
        <v>45920</v>
      </c>
      <c r="T80" s="1">
        <v>45920</v>
      </c>
      <c r="U80" s="1">
        <v>45730</v>
      </c>
      <c r="V80" s="1">
        <v>45734</v>
      </c>
      <c r="W80">
        <v>130</v>
      </c>
      <c r="X80">
        <v>-65</v>
      </c>
      <c r="Y80" t="s">
        <v>12</v>
      </c>
      <c r="Z80" t="s">
        <v>1105</v>
      </c>
      <c r="AA80" s="3">
        <v>387875</v>
      </c>
      <c r="AB80" t="s">
        <v>14</v>
      </c>
      <c r="AD80">
        <v>201469920</v>
      </c>
      <c r="AH80">
        <v>0</v>
      </c>
      <c r="AI80" t="s">
        <v>15</v>
      </c>
      <c r="AJ80" t="s">
        <v>15</v>
      </c>
      <c r="AK80" t="s">
        <v>10</v>
      </c>
      <c r="AM80">
        <v>51320998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s="4">
        <v>45988.565011574072</v>
      </c>
      <c r="AU80" s="4">
        <v>45988.565011574072</v>
      </c>
    </row>
    <row r="81" spans="1:47" x14ac:dyDescent="0.45">
      <c r="A81" t="s">
        <v>1</v>
      </c>
      <c r="B81" t="s">
        <v>2</v>
      </c>
      <c r="C81" s="1">
        <v>45988</v>
      </c>
      <c r="D81" t="s">
        <v>3</v>
      </c>
      <c r="E81" t="s">
        <v>4</v>
      </c>
      <c r="F81" t="s">
        <v>5</v>
      </c>
      <c r="G81" t="s">
        <v>6</v>
      </c>
      <c r="H81" t="s">
        <v>1102</v>
      </c>
      <c r="I81" t="s">
        <v>1103</v>
      </c>
      <c r="J81" s="2">
        <v>4.005E+19</v>
      </c>
      <c r="K81">
        <v>2014699305</v>
      </c>
      <c r="L81" t="s">
        <v>9</v>
      </c>
      <c r="M81" s="5">
        <v>327.33</v>
      </c>
      <c r="N81" s="5">
        <v>327.33</v>
      </c>
      <c r="O81" s="5">
        <v>144.51</v>
      </c>
      <c r="P81" t="s">
        <v>1104</v>
      </c>
      <c r="Q81" t="s">
        <v>19</v>
      </c>
      <c r="R81" s="1">
        <v>45987</v>
      </c>
      <c r="S81" s="1">
        <v>45920</v>
      </c>
      <c r="T81" s="1">
        <v>45920</v>
      </c>
      <c r="U81" s="1">
        <v>45730</v>
      </c>
      <c r="V81" s="1">
        <v>45734</v>
      </c>
      <c r="W81">
        <v>130</v>
      </c>
      <c r="X81">
        <v>-65</v>
      </c>
      <c r="Y81" t="s">
        <v>12</v>
      </c>
      <c r="Z81" t="s">
        <v>1105</v>
      </c>
      <c r="AA81" s="3">
        <v>387893</v>
      </c>
      <c r="AB81" t="s">
        <v>14</v>
      </c>
      <c r="AD81">
        <v>201469930</v>
      </c>
      <c r="AH81">
        <v>0</v>
      </c>
      <c r="AI81" t="s">
        <v>15</v>
      </c>
      <c r="AJ81" t="s">
        <v>15</v>
      </c>
      <c r="AK81" t="s">
        <v>10</v>
      </c>
      <c r="AM81">
        <v>51321094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s="4">
        <v>45988.564699074072</v>
      </c>
      <c r="AU81" s="4">
        <v>45988.564699074072</v>
      </c>
    </row>
    <row r="82" spans="1:47" x14ac:dyDescent="0.45">
      <c r="A82" t="s">
        <v>1</v>
      </c>
      <c r="B82" t="s">
        <v>2</v>
      </c>
      <c r="C82" s="1">
        <v>45988</v>
      </c>
      <c r="D82" t="s">
        <v>3</v>
      </c>
      <c r="E82" t="s">
        <v>4</v>
      </c>
      <c r="F82" t="s">
        <v>5</v>
      </c>
      <c r="G82" t="s">
        <v>6</v>
      </c>
      <c r="H82" t="s">
        <v>1490</v>
      </c>
      <c r="I82" t="s">
        <v>1491</v>
      </c>
      <c r="J82" s="2">
        <v>4.005E+19</v>
      </c>
      <c r="K82">
        <v>2014704805</v>
      </c>
      <c r="L82" t="s">
        <v>9</v>
      </c>
      <c r="M82" s="5">
        <v>278.89</v>
      </c>
      <c r="N82" s="5">
        <v>278.89</v>
      </c>
      <c r="O82" s="5">
        <v>123.13</v>
      </c>
      <c r="P82" t="s">
        <v>1492</v>
      </c>
      <c r="Q82" t="s">
        <v>19</v>
      </c>
      <c r="R82" s="1">
        <v>45987</v>
      </c>
      <c r="S82" s="1">
        <v>45920</v>
      </c>
      <c r="T82" s="1">
        <v>45920</v>
      </c>
      <c r="U82" s="1">
        <v>45733</v>
      </c>
      <c r="V82" s="1">
        <v>45734</v>
      </c>
      <c r="W82">
        <v>130</v>
      </c>
      <c r="X82">
        <v>-65</v>
      </c>
      <c r="Y82" t="s">
        <v>12</v>
      </c>
      <c r="Z82" t="s">
        <v>1105</v>
      </c>
      <c r="AA82" s="3">
        <v>387852</v>
      </c>
      <c r="AB82" t="s">
        <v>14</v>
      </c>
      <c r="AD82">
        <v>201470480</v>
      </c>
      <c r="AH82">
        <v>0</v>
      </c>
      <c r="AI82" t="s">
        <v>15</v>
      </c>
      <c r="AJ82" t="s">
        <v>15</v>
      </c>
      <c r="AK82" t="s">
        <v>10</v>
      </c>
      <c r="AM82">
        <v>51321190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s="4">
        <v>45988.565138888887</v>
      </c>
      <c r="AU82" s="4">
        <v>45988.565138888887</v>
      </c>
    </row>
    <row r="83" spans="1:47" x14ac:dyDescent="0.45">
      <c r="A83" t="s">
        <v>1</v>
      </c>
      <c r="B83" t="s">
        <v>2</v>
      </c>
      <c r="C83" s="1">
        <v>45988</v>
      </c>
      <c r="D83" t="s">
        <v>3</v>
      </c>
      <c r="E83" t="s">
        <v>4</v>
      </c>
      <c r="F83" t="s">
        <v>5</v>
      </c>
      <c r="G83" t="s">
        <v>6</v>
      </c>
      <c r="H83" t="s">
        <v>2897</v>
      </c>
      <c r="I83" t="s">
        <v>2898</v>
      </c>
      <c r="J83" s="2">
        <v>4.005E+19</v>
      </c>
      <c r="K83">
        <v>2014721405</v>
      </c>
      <c r="L83" t="s">
        <v>9</v>
      </c>
      <c r="M83" s="5">
        <v>127.14</v>
      </c>
      <c r="N83" s="5">
        <v>127.14</v>
      </c>
      <c r="O83" s="5">
        <v>61.79</v>
      </c>
      <c r="P83" t="s">
        <v>2899</v>
      </c>
      <c r="Q83" t="s">
        <v>19</v>
      </c>
      <c r="R83" s="1">
        <v>45987</v>
      </c>
      <c r="S83" s="1">
        <v>45920</v>
      </c>
      <c r="T83" s="1">
        <v>45920</v>
      </c>
      <c r="U83" s="1">
        <v>45733</v>
      </c>
      <c r="V83" s="1">
        <v>45735</v>
      </c>
      <c r="W83">
        <v>129</v>
      </c>
      <c r="X83">
        <v>-65</v>
      </c>
      <c r="Y83" t="s">
        <v>12</v>
      </c>
      <c r="Z83" t="s">
        <v>63</v>
      </c>
      <c r="AA83" s="3">
        <v>309405</v>
      </c>
      <c r="AB83" t="s">
        <v>14</v>
      </c>
      <c r="AD83">
        <v>201472140</v>
      </c>
      <c r="AH83">
        <v>0</v>
      </c>
      <c r="AI83" t="s">
        <v>15</v>
      </c>
      <c r="AJ83" t="s">
        <v>15</v>
      </c>
      <c r="AK83" t="s">
        <v>10</v>
      </c>
      <c r="AM83">
        <v>54471102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s="4">
        <v>45988.566747685189</v>
      </c>
      <c r="AU83" s="4">
        <v>45988.566747685189</v>
      </c>
    </row>
    <row r="84" spans="1:47" x14ac:dyDescent="0.45">
      <c r="A84" t="s">
        <v>1</v>
      </c>
      <c r="B84" t="s">
        <v>2</v>
      </c>
      <c r="C84" s="1">
        <v>45988</v>
      </c>
      <c r="D84" t="s">
        <v>3</v>
      </c>
      <c r="E84" t="s">
        <v>4</v>
      </c>
      <c r="F84" t="s">
        <v>5</v>
      </c>
      <c r="G84" t="s">
        <v>6</v>
      </c>
      <c r="H84" t="s">
        <v>1421</v>
      </c>
      <c r="I84" t="s">
        <v>1422</v>
      </c>
      <c r="J84" s="2">
        <v>4.005E+19</v>
      </c>
      <c r="K84">
        <v>2014725905</v>
      </c>
      <c r="L84" t="s">
        <v>9</v>
      </c>
      <c r="M84" s="5">
        <v>285.12</v>
      </c>
      <c r="N84" s="5">
        <v>285.12</v>
      </c>
      <c r="O84" s="5">
        <v>138.57</v>
      </c>
      <c r="P84" t="s">
        <v>1423</v>
      </c>
      <c r="Q84" t="s">
        <v>19</v>
      </c>
      <c r="R84" s="1">
        <v>45987</v>
      </c>
      <c r="S84" s="1">
        <v>45920</v>
      </c>
      <c r="T84" s="1">
        <v>45920</v>
      </c>
      <c r="U84" s="1">
        <v>45733</v>
      </c>
      <c r="V84" s="1">
        <v>45735</v>
      </c>
      <c r="W84">
        <v>129</v>
      </c>
      <c r="X84">
        <v>-65</v>
      </c>
      <c r="Y84" t="s">
        <v>12</v>
      </c>
      <c r="Z84" t="s">
        <v>63</v>
      </c>
      <c r="AA84" s="3">
        <v>309395</v>
      </c>
      <c r="AB84" t="s">
        <v>14</v>
      </c>
      <c r="AD84">
        <v>201472590</v>
      </c>
      <c r="AH84">
        <v>0</v>
      </c>
      <c r="AI84" t="s">
        <v>15</v>
      </c>
      <c r="AJ84" t="s">
        <v>15</v>
      </c>
      <c r="AK84" t="s">
        <v>10</v>
      </c>
      <c r="AM84">
        <v>54471198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s="4">
        <v>45988.565069444441</v>
      </c>
      <c r="AU84" s="4">
        <v>45988.565069444441</v>
      </c>
    </row>
    <row r="85" spans="1:47" x14ac:dyDescent="0.45">
      <c r="A85" t="s">
        <v>1</v>
      </c>
      <c r="B85" t="s">
        <v>2</v>
      </c>
      <c r="C85" s="1">
        <v>45988</v>
      </c>
      <c r="D85" t="s">
        <v>3</v>
      </c>
      <c r="E85" t="s">
        <v>4</v>
      </c>
      <c r="F85" t="s">
        <v>5</v>
      </c>
      <c r="G85" t="s">
        <v>6</v>
      </c>
      <c r="H85" t="s">
        <v>1162</v>
      </c>
      <c r="I85" t="s">
        <v>1163</v>
      </c>
      <c r="J85" s="2">
        <v>4.005E+19</v>
      </c>
      <c r="K85">
        <v>2014730605</v>
      </c>
      <c r="L85" t="s">
        <v>9</v>
      </c>
      <c r="M85" s="5">
        <v>315.70999999999998</v>
      </c>
      <c r="N85" s="5">
        <v>315.70999999999998</v>
      </c>
      <c r="O85" s="5">
        <v>153.44</v>
      </c>
      <c r="P85" t="s">
        <v>1164</v>
      </c>
      <c r="Q85" t="s">
        <v>19</v>
      </c>
      <c r="R85" s="1">
        <v>45987</v>
      </c>
      <c r="S85" s="1">
        <v>45920</v>
      </c>
      <c r="T85" s="1">
        <v>45920</v>
      </c>
      <c r="U85" s="1">
        <v>45733</v>
      </c>
      <c r="V85" s="1">
        <v>45735</v>
      </c>
      <c r="W85">
        <v>129</v>
      </c>
      <c r="X85">
        <v>-65</v>
      </c>
      <c r="Y85" t="s">
        <v>12</v>
      </c>
      <c r="Z85" t="s">
        <v>63</v>
      </c>
      <c r="AA85" s="3">
        <v>309379</v>
      </c>
      <c r="AB85" t="s">
        <v>14</v>
      </c>
      <c r="AD85">
        <v>201473060</v>
      </c>
      <c r="AH85">
        <v>0</v>
      </c>
      <c r="AI85" t="s">
        <v>15</v>
      </c>
      <c r="AJ85" t="s">
        <v>15</v>
      </c>
      <c r="AK85" t="s">
        <v>10</v>
      </c>
      <c r="AM85">
        <v>54471294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s="4">
        <v>45988.564768518518</v>
      </c>
      <c r="AU85" s="4">
        <v>45988.564768518518</v>
      </c>
    </row>
    <row r="86" spans="1:47" x14ac:dyDescent="0.45">
      <c r="A86" t="s">
        <v>1</v>
      </c>
      <c r="B86" t="s">
        <v>2</v>
      </c>
      <c r="C86" s="1">
        <v>45988</v>
      </c>
      <c r="D86" t="s">
        <v>3</v>
      </c>
      <c r="E86" t="s">
        <v>4</v>
      </c>
      <c r="F86" t="s">
        <v>5</v>
      </c>
      <c r="G86" t="s">
        <v>6</v>
      </c>
      <c r="H86" t="s">
        <v>59</v>
      </c>
      <c r="I86" t="s">
        <v>60</v>
      </c>
      <c r="J86" s="2">
        <v>4.005E+19</v>
      </c>
      <c r="K86">
        <v>2014733707</v>
      </c>
      <c r="L86" t="s">
        <v>9</v>
      </c>
      <c r="M86" s="5">
        <v>1290.47</v>
      </c>
      <c r="N86" s="5">
        <v>1290.47</v>
      </c>
      <c r="O86" s="5">
        <v>627.16999999999996</v>
      </c>
      <c r="P86" t="s">
        <v>61</v>
      </c>
      <c r="Q86" t="s">
        <v>62</v>
      </c>
      <c r="R86" s="1">
        <v>45987</v>
      </c>
      <c r="S86" s="1">
        <v>45981</v>
      </c>
      <c r="T86" s="1">
        <v>45981</v>
      </c>
      <c r="U86" s="1">
        <v>45733</v>
      </c>
      <c r="V86" s="1">
        <v>45735</v>
      </c>
      <c r="W86">
        <v>172</v>
      </c>
      <c r="X86">
        <v>-5</v>
      </c>
      <c r="Y86" t="s">
        <v>12</v>
      </c>
      <c r="Z86" t="s">
        <v>63</v>
      </c>
      <c r="AA86" s="3">
        <v>187815</v>
      </c>
      <c r="AB86" t="s">
        <v>14</v>
      </c>
      <c r="AD86">
        <v>201473370</v>
      </c>
      <c r="AH86">
        <v>0</v>
      </c>
      <c r="AI86" t="s">
        <v>15</v>
      </c>
      <c r="AJ86" t="s">
        <v>15</v>
      </c>
      <c r="AK86" t="s">
        <v>10</v>
      </c>
      <c r="AM86">
        <v>54471392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s="4">
        <v>45988.56355324074</v>
      </c>
      <c r="AU86" s="4">
        <v>45988.56355324074</v>
      </c>
    </row>
    <row r="87" spans="1:47" x14ac:dyDescent="0.45">
      <c r="A87" t="s">
        <v>1</v>
      </c>
      <c r="B87" t="s">
        <v>2</v>
      </c>
      <c r="C87" s="1">
        <v>45988</v>
      </c>
      <c r="D87" t="s">
        <v>3</v>
      </c>
      <c r="E87" t="s">
        <v>4</v>
      </c>
      <c r="F87" t="s">
        <v>5</v>
      </c>
      <c r="G87" t="s">
        <v>6</v>
      </c>
      <c r="H87" t="s">
        <v>871</v>
      </c>
      <c r="I87" t="s">
        <v>872</v>
      </c>
      <c r="J87" s="2">
        <v>4.005E+19</v>
      </c>
      <c r="K87">
        <v>2014736007</v>
      </c>
      <c r="L87" t="s">
        <v>9</v>
      </c>
      <c r="M87" s="5">
        <v>376.62</v>
      </c>
      <c r="N87" s="5">
        <v>376.62</v>
      </c>
      <c r="O87" s="5">
        <v>183.04</v>
      </c>
      <c r="P87" t="s">
        <v>10</v>
      </c>
      <c r="Q87" t="s">
        <v>11</v>
      </c>
      <c r="R87" s="1">
        <v>45987</v>
      </c>
      <c r="S87" s="1">
        <v>45981</v>
      </c>
      <c r="T87" s="1">
        <v>45981</v>
      </c>
      <c r="U87" s="1">
        <v>45733</v>
      </c>
      <c r="V87" s="1">
        <v>45735</v>
      </c>
      <c r="W87">
        <v>172</v>
      </c>
      <c r="X87">
        <v>-5</v>
      </c>
      <c r="Y87" t="s">
        <v>12</v>
      </c>
      <c r="Z87" t="s">
        <v>63</v>
      </c>
      <c r="AA87" s="3">
        <v>187809</v>
      </c>
      <c r="AB87" t="s">
        <v>14</v>
      </c>
      <c r="AD87">
        <v>201473600</v>
      </c>
      <c r="AH87">
        <v>0</v>
      </c>
      <c r="AI87" t="s">
        <v>15</v>
      </c>
      <c r="AJ87" t="s">
        <v>15</v>
      </c>
      <c r="AK87" t="s">
        <v>10</v>
      </c>
      <c r="AM87">
        <v>54471440</v>
      </c>
      <c r="AN87" t="s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s="4">
        <v>45988.564444444448</v>
      </c>
      <c r="AU87" s="4">
        <v>45988.564444444448</v>
      </c>
    </row>
    <row r="88" spans="1:47" x14ac:dyDescent="0.45">
      <c r="A88" t="s">
        <v>1</v>
      </c>
      <c r="B88" t="s">
        <v>2</v>
      </c>
      <c r="C88" s="1">
        <v>45988</v>
      </c>
      <c r="D88" t="s">
        <v>3</v>
      </c>
      <c r="E88" t="s">
        <v>4</v>
      </c>
      <c r="F88" t="s">
        <v>5</v>
      </c>
      <c r="G88" t="s">
        <v>6</v>
      </c>
      <c r="H88" t="s">
        <v>1367</v>
      </c>
      <c r="I88" t="s">
        <v>1368</v>
      </c>
      <c r="J88" s="2">
        <v>4.005E+19</v>
      </c>
      <c r="K88">
        <v>2014745805</v>
      </c>
      <c r="L88" t="s">
        <v>9</v>
      </c>
      <c r="M88" s="5">
        <v>292.82</v>
      </c>
      <c r="N88" s="5">
        <v>292.82</v>
      </c>
      <c r="O88" s="5">
        <v>142.31</v>
      </c>
      <c r="P88" t="s">
        <v>1369</v>
      </c>
      <c r="Q88" t="s">
        <v>19</v>
      </c>
      <c r="R88" s="1">
        <v>45987</v>
      </c>
      <c r="S88" s="1">
        <v>45920</v>
      </c>
      <c r="T88" s="1">
        <v>45920</v>
      </c>
      <c r="U88" s="1">
        <v>45733</v>
      </c>
      <c r="V88" s="1">
        <v>45735</v>
      </c>
      <c r="W88">
        <v>129</v>
      </c>
      <c r="X88">
        <v>-65</v>
      </c>
      <c r="Y88" t="s">
        <v>12</v>
      </c>
      <c r="Z88" t="s">
        <v>63</v>
      </c>
      <c r="AA88" s="3">
        <v>309407</v>
      </c>
      <c r="AB88" t="s">
        <v>14</v>
      </c>
      <c r="AD88">
        <v>201474580</v>
      </c>
      <c r="AH88">
        <v>0</v>
      </c>
      <c r="AI88" t="s">
        <v>15</v>
      </c>
      <c r="AJ88" t="s">
        <v>15</v>
      </c>
      <c r="AK88" t="s">
        <v>10</v>
      </c>
      <c r="AM88">
        <v>54471510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s="4">
        <v>45988.565000000002</v>
      </c>
      <c r="AU88" s="4">
        <v>45988.565000000002</v>
      </c>
    </row>
    <row r="89" spans="1:47" x14ac:dyDescent="0.45">
      <c r="A89" t="s">
        <v>1</v>
      </c>
      <c r="B89" t="s">
        <v>2</v>
      </c>
      <c r="C89" s="1">
        <v>45988</v>
      </c>
      <c r="D89" t="s">
        <v>3</v>
      </c>
      <c r="E89" t="s">
        <v>4</v>
      </c>
      <c r="F89" t="s">
        <v>5</v>
      </c>
      <c r="G89" t="s">
        <v>6</v>
      </c>
      <c r="H89" t="s">
        <v>3180</v>
      </c>
      <c r="I89" t="s">
        <v>3181</v>
      </c>
      <c r="J89" s="2">
        <v>4.005E+19</v>
      </c>
      <c r="K89">
        <v>2014760505</v>
      </c>
      <c r="L89" t="s">
        <v>9</v>
      </c>
      <c r="M89" s="5">
        <v>100</v>
      </c>
      <c r="N89" s="5">
        <v>100</v>
      </c>
      <c r="O89" s="5">
        <v>48.6</v>
      </c>
      <c r="P89" t="s">
        <v>3179</v>
      </c>
      <c r="Q89" t="s">
        <v>19</v>
      </c>
      <c r="R89" s="1">
        <v>45987</v>
      </c>
      <c r="S89" s="1">
        <v>45920</v>
      </c>
      <c r="T89" s="1">
        <v>45920</v>
      </c>
      <c r="U89" s="1">
        <v>45733</v>
      </c>
      <c r="V89" s="1">
        <v>45735</v>
      </c>
      <c r="W89">
        <v>129</v>
      </c>
      <c r="X89">
        <v>-65</v>
      </c>
      <c r="Y89" t="s">
        <v>12</v>
      </c>
      <c r="Z89" t="s">
        <v>63</v>
      </c>
      <c r="AA89" s="3">
        <v>309404</v>
      </c>
      <c r="AB89" t="s">
        <v>14</v>
      </c>
      <c r="AD89">
        <v>201476050</v>
      </c>
      <c r="AH89">
        <v>0</v>
      </c>
      <c r="AI89" t="s">
        <v>15</v>
      </c>
      <c r="AJ89" t="s">
        <v>15</v>
      </c>
      <c r="AK89" t="s">
        <v>10</v>
      </c>
      <c r="AM89">
        <v>54471570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s="4">
        <v>45988.567106481481</v>
      </c>
      <c r="AU89" s="4">
        <v>45988.567106481481</v>
      </c>
    </row>
    <row r="90" spans="1:47" x14ac:dyDescent="0.45">
      <c r="A90" t="s">
        <v>1</v>
      </c>
      <c r="B90" t="s">
        <v>2</v>
      </c>
      <c r="C90" s="1">
        <v>45988</v>
      </c>
      <c r="D90" t="s">
        <v>3</v>
      </c>
      <c r="E90" t="s">
        <v>4</v>
      </c>
      <c r="F90" t="s">
        <v>5</v>
      </c>
      <c r="G90" t="s">
        <v>6</v>
      </c>
      <c r="H90" t="s">
        <v>1401</v>
      </c>
      <c r="I90" t="s">
        <v>1402</v>
      </c>
      <c r="J90" s="2">
        <v>4.005E+19</v>
      </c>
      <c r="K90">
        <v>2014763005</v>
      </c>
      <c r="L90" t="s">
        <v>9</v>
      </c>
      <c r="M90" s="5">
        <v>288.8</v>
      </c>
      <c r="N90" s="5">
        <v>288.8</v>
      </c>
      <c r="O90" s="5">
        <v>140.36000000000001</v>
      </c>
      <c r="P90" t="s">
        <v>1403</v>
      </c>
      <c r="Q90" t="s">
        <v>19</v>
      </c>
      <c r="R90" s="1">
        <v>45987</v>
      </c>
      <c r="S90" s="1">
        <v>45920</v>
      </c>
      <c r="T90" s="1">
        <v>45920</v>
      </c>
      <c r="U90" s="1">
        <v>45734</v>
      </c>
      <c r="V90" s="1">
        <v>45735</v>
      </c>
      <c r="W90">
        <v>129</v>
      </c>
      <c r="X90">
        <v>-65</v>
      </c>
      <c r="Y90" t="s">
        <v>12</v>
      </c>
      <c r="Z90" t="s">
        <v>63</v>
      </c>
      <c r="AA90" s="3">
        <v>309386</v>
      </c>
      <c r="AB90" t="s">
        <v>14</v>
      </c>
      <c r="AD90">
        <v>201476300</v>
      </c>
      <c r="AH90">
        <v>0</v>
      </c>
      <c r="AI90" t="s">
        <v>15</v>
      </c>
      <c r="AJ90" t="s">
        <v>15</v>
      </c>
      <c r="AK90" t="s">
        <v>10</v>
      </c>
      <c r="AM90">
        <v>54471666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s="4">
        <v>45988.565046296295</v>
      </c>
      <c r="AU90" s="4">
        <v>45988.565046296295</v>
      </c>
    </row>
    <row r="91" spans="1:47" x14ac:dyDescent="0.45">
      <c r="A91" t="s">
        <v>1</v>
      </c>
      <c r="B91" t="s">
        <v>2</v>
      </c>
      <c r="C91" s="1">
        <v>45988</v>
      </c>
      <c r="D91" t="s">
        <v>3</v>
      </c>
      <c r="E91" t="s">
        <v>4</v>
      </c>
      <c r="F91" t="s">
        <v>5</v>
      </c>
      <c r="G91" t="s">
        <v>6</v>
      </c>
      <c r="H91" t="s">
        <v>1983</v>
      </c>
      <c r="I91" t="s">
        <v>1984</v>
      </c>
      <c r="J91" s="2">
        <v>4.005E+19</v>
      </c>
      <c r="K91">
        <v>2014763905</v>
      </c>
      <c r="L91" t="s">
        <v>9</v>
      </c>
      <c r="M91" s="5">
        <v>219.14</v>
      </c>
      <c r="N91" s="5">
        <v>219.14</v>
      </c>
      <c r="O91" s="5">
        <v>106.5</v>
      </c>
      <c r="P91" t="s">
        <v>1985</v>
      </c>
      <c r="Q91" t="s">
        <v>19</v>
      </c>
      <c r="R91" s="1">
        <v>45987</v>
      </c>
      <c r="S91" s="1">
        <v>45920</v>
      </c>
      <c r="T91" s="1">
        <v>45920</v>
      </c>
      <c r="U91" s="1">
        <v>45734</v>
      </c>
      <c r="V91" s="1">
        <v>45735</v>
      </c>
      <c r="W91">
        <v>129</v>
      </c>
      <c r="X91">
        <v>-65</v>
      </c>
      <c r="Y91" t="s">
        <v>12</v>
      </c>
      <c r="Z91" t="s">
        <v>63</v>
      </c>
      <c r="AA91" s="3">
        <v>30942</v>
      </c>
      <c r="AB91" t="s">
        <v>14</v>
      </c>
      <c r="AD91">
        <v>201476390</v>
      </c>
      <c r="AH91">
        <v>0</v>
      </c>
      <c r="AI91" t="s">
        <v>15</v>
      </c>
      <c r="AJ91" t="s">
        <v>15</v>
      </c>
      <c r="AK91" t="s">
        <v>10</v>
      </c>
      <c r="AM91">
        <v>54471762</v>
      </c>
      <c r="AN91" t="s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s="4">
        <v>45988.565682870372</v>
      </c>
      <c r="AU91" s="4">
        <v>45988.565682870372</v>
      </c>
    </row>
    <row r="92" spans="1:47" x14ac:dyDescent="0.45">
      <c r="A92" t="s">
        <v>1</v>
      </c>
      <c r="B92" t="s">
        <v>2</v>
      </c>
      <c r="C92" s="1">
        <v>45988</v>
      </c>
      <c r="D92" t="s">
        <v>3</v>
      </c>
      <c r="E92" t="s">
        <v>4</v>
      </c>
      <c r="F92" t="s">
        <v>5</v>
      </c>
      <c r="G92" t="s">
        <v>6</v>
      </c>
      <c r="H92" t="s">
        <v>530</v>
      </c>
      <c r="I92" t="s">
        <v>531</v>
      </c>
      <c r="J92" s="2">
        <v>4.005E+19</v>
      </c>
      <c r="K92">
        <v>2014764205</v>
      </c>
      <c r="L92" t="s">
        <v>9</v>
      </c>
      <c r="M92" s="5">
        <v>500</v>
      </c>
      <c r="N92" s="5">
        <v>500</v>
      </c>
      <c r="O92" s="5">
        <v>243</v>
      </c>
      <c r="P92" t="s">
        <v>532</v>
      </c>
      <c r="Q92" t="s">
        <v>19</v>
      </c>
      <c r="R92" s="1">
        <v>45987</v>
      </c>
      <c r="S92" s="1">
        <v>45920</v>
      </c>
      <c r="T92" s="1">
        <v>45920</v>
      </c>
      <c r="U92" s="1">
        <v>45734</v>
      </c>
      <c r="V92" s="1">
        <v>45735</v>
      </c>
      <c r="W92">
        <v>129</v>
      </c>
      <c r="X92">
        <v>-65</v>
      </c>
      <c r="Y92" t="s">
        <v>12</v>
      </c>
      <c r="Z92" t="s">
        <v>63</v>
      </c>
      <c r="AA92" s="3">
        <v>309404</v>
      </c>
      <c r="AB92" t="s">
        <v>14</v>
      </c>
      <c r="AD92">
        <v>201476420</v>
      </c>
      <c r="AH92">
        <v>0</v>
      </c>
      <c r="AI92" t="s">
        <v>15</v>
      </c>
      <c r="AJ92" t="s">
        <v>15</v>
      </c>
      <c r="AK92" t="s">
        <v>10</v>
      </c>
      <c r="AM92">
        <v>54471798</v>
      </c>
      <c r="AN92" t="s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s="4">
        <v>45988.564074074071</v>
      </c>
      <c r="AU92" s="4">
        <v>45988.564074074071</v>
      </c>
    </row>
    <row r="93" spans="1:47" x14ac:dyDescent="0.45">
      <c r="A93" t="s">
        <v>1</v>
      </c>
      <c r="B93" t="s">
        <v>2</v>
      </c>
      <c r="C93" s="1">
        <v>45988</v>
      </c>
      <c r="D93" t="s">
        <v>3</v>
      </c>
      <c r="E93" t="s">
        <v>4</v>
      </c>
      <c r="F93" t="s">
        <v>5</v>
      </c>
      <c r="G93" t="s">
        <v>6</v>
      </c>
      <c r="H93" t="s">
        <v>930</v>
      </c>
      <c r="I93" t="s">
        <v>931</v>
      </c>
      <c r="J93" s="2">
        <v>4.005E+19</v>
      </c>
      <c r="K93">
        <v>2014765807</v>
      </c>
      <c r="L93" t="s">
        <v>9</v>
      </c>
      <c r="M93" s="5">
        <v>365.09</v>
      </c>
      <c r="N93" s="5">
        <v>365.09</v>
      </c>
      <c r="O93" s="5">
        <v>177.43</v>
      </c>
      <c r="P93" t="s">
        <v>10</v>
      </c>
      <c r="Q93" t="s">
        <v>11</v>
      </c>
      <c r="R93" s="1">
        <v>45987</v>
      </c>
      <c r="S93" s="1">
        <v>45981</v>
      </c>
      <c r="T93" s="1">
        <v>45981</v>
      </c>
      <c r="U93" s="1">
        <v>45734</v>
      </c>
      <c r="V93" s="1">
        <v>45735</v>
      </c>
      <c r="W93">
        <v>172</v>
      </c>
      <c r="X93">
        <v>-5</v>
      </c>
      <c r="Y93" t="s">
        <v>12</v>
      </c>
      <c r="Z93" t="s">
        <v>63</v>
      </c>
      <c r="AA93" s="3">
        <v>187824</v>
      </c>
      <c r="AB93" t="s">
        <v>14</v>
      </c>
      <c r="AD93">
        <v>201476580</v>
      </c>
      <c r="AH93">
        <v>0</v>
      </c>
      <c r="AI93" t="s">
        <v>15</v>
      </c>
      <c r="AJ93" t="s">
        <v>15</v>
      </c>
      <c r="AK93" t="s">
        <v>10</v>
      </c>
      <c r="AM93">
        <v>54471860</v>
      </c>
      <c r="AN93" t="s">
        <v>0</v>
      </c>
      <c r="AO93" t="s">
        <v>0</v>
      </c>
      <c r="AP93" t="s">
        <v>0</v>
      </c>
      <c r="AQ93" t="s">
        <v>0</v>
      </c>
      <c r="AR93" t="s">
        <v>0</v>
      </c>
      <c r="AS93" t="s">
        <v>0</v>
      </c>
      <c r="AT93" s="4">
        <v>45988.564502314817</v>
      </c>
      <c r="AU93" s="4">
        <v>45988.564502314817</v>
      </c>
    </row>
    <row r="94" spans="1:47" x14ac:dyDescent="0.45">
      <c r="A94" t="s">
        <v>1</v>
      </c>
      <c r="B94" t="s">
        <v>2</v>
      </c>
      <c r="C94" s="1">
        <v>45988</v>
      </c>
      <c r="D94" t="s">
        <v>3</v>
      </c>
      <c r="E94" t="s">
        <v>4</v>
      </c>
      <c r="F94" t="s">
        <v>5</v>
      </c>
      <c r="G94" t="s">
        <v>6</v>
      </c>
      <c r="H94" t="s">
        <v>688</v>
      </c>
      <c r="I94" t="s">
        <v>689</v>
      </c>
      <c r="J94" s="2">
        <v>4.005E+19</v>
      </c>
      <c r="K94">
        <v>2014769003</v>
      </c>
      <c r="L94" t="s">
        <v>9</v>
      </c>
      <c r="M94" s="5">
        <v>431.7</v>
      </c>
      <c r="N94" s="5">
        <v>431.7</v>
      </c>
      <c r="O94" s="5">
        <v>209.81</v>
      </c>
      <c r="P94" t="s">
        <v>690</v>
      </c>
      <c r="Q94" t="s">
        <v>67</v>
      </c>
      <c r="R94" s="1">
        <v>45987</v>
      </c>
      <c r="S94" s="1">
        <v>45858</v>
      </c>
      <c r="T94" s="1">
        <v>45858</v>
      </c>
      <c r="U94" s="1">
        <v>45734</v>
      </c>
      <c r="V94" s="1">
        <v>45735</v>
      </c>
      <c r="W94">
        <v>84</v>
      </c>
      <c r="X94">
        <v>-128</v>
      </c>
      <c r="Y94" t="s">
        <v>12</v>
      </c>
      <c r="Z94" t="s">
        <v>63</v>
      </c>
      <c r="AA94" s="3">
        <v>771099</v>
      </c>
      <c r="AB94" t="s">
        <v>14</v>
      </c>
      <c r="AD94">
        <v>201476900</v>
      </c>
      <c r="AH94">
        <v>0</v>
      </c>
      <c r="AI94" t="s">
        <v>15</v>
      </c>
      <c r="AJ94" t="s">
        <v>15</v>
      </c>
      <c r="AK94" t="s">
        <v>10</v>
      </c>
      <c r="AM94">
        <v>54471892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s="4">
        <v>45988.564236111109</v>
      </c>
      <c r="AU94" s="4">
        <v>45988.564236111109</v>
      </c>
    </row>
    <row r="95" spans="1:47" x14ac:dyDescent="0.45">
      <c r="A95" t="s">
        <v>1</v>
      </c>
      <c r="B95" t="s">
        <v>2</v>
      </c>
      <c r="C95" s="1">
        <v>45988</v>
      </c>
      <c r="D95" t="s">
        <v>3</v>
      </c>
      <c r="E95" t="s">
        <v>4</v>
      </c>
      <c r="F95" t="s">
        <v>5</v>
      </c>
      <c r="G95" t="s">
        <v>6</v>
      </c>
      <c r="H95" t="s">
        <v>2540</v>
      </c>
      <c r="I95" t="s">
        <v>2541</v>
      </c>
      <c r="J95" s="2">
        <v>4.005E+19</v>
      </c>
      <c r="K95">
        <v>2014774105</v>
      </c>
      <c r="L95" t="s">
        <v>9</v>
      </c>
      <c r="M95" s="5">
        <v>160.19999999999999</v>
      </c>
      <c r="N95" s="5">
        <v>160.19999999999999</v>
      </c>
      <c r="O95" s="5">
        <v>77.86</v>
      </c>
      <c r="P95" t="s">
        <v>2542</v>
      </c>
      <c r="Q95" t="s">
        <v>19</v>
      </c>
      <c r="R95" s="1">
        <v>45987</v>
      </c>
      <c r="S95" s="1">
        <v>45920</v>
      </c>
      <c r="T95" s="1">
        <v>45920</v>
      </c>
      <c r="U95" s="1">
        <v>45734</v>
      </c>
      <c r="V95" s="1">
        <v>45735</v>
      </c>
      <c r="W95">
        <v>129</v>
      </c>
      <c r="X95">
        <v>-65</v>
      </c>
      <c r="Y95" t="s">
        <v>12</v>
      </c>
      <c r="Z95" t="s">
        <v>63</v>
      </c>
      <c r="AA95" s="3">
        <v>309375</v>
      </c>
      <c r="AB95" t="s">
        <v>14</v>
      </c>
      <c r="AD95">
        <v>201477410</v>
      </c>
      <c r="AH95">
        <v>0</v>
      </c>
      <c r="AI95" t="s">
        <v>15</v>
      </c>
      <c r="AJ95" t="s">
        <v>15</v>
      </c>
      <c r="AK95" t="s">
        <v>10</v>
      </c>
      <c r="AM95">
        <v>54471993</v>
      </c>
      <c r="AN95" t="s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s="4">
        <v>45988.566331018519</v>
      </c>
      <c r="AU95" s="4">
        <v>45988.566331018519</v>
      </c>
    </row>
    <row r="96" spans="1:47" x14ac:dyDescent="0.45">
      <c r="A96" t="s">
        <v>1</v>
      </c>
      <c r="B96" t="s">
        <v>2</v>
      </c>
      <c r="C96" s="1">
        <v>45988</v>
      </c>
      <c r="D96" t="s">
        <v>3</v>
      </c>
      <c r="E96" t="s">
        <v>4</v>
      </c>
      <c r="F96" t="s">
        <v>5</v>
      </c>
      <c r="G96" t="s">
        <v>6</v>
      </c>
      <c r="H96" t="s">
        <v>829</v>
      </c>
      <c r="I96" t="s">
        <v>830</v>
      </c>
      <c r="J96" s="2">
        <v>4.005E+19</v>
      </c>
      <c r="K96">
        <v>2014784807</v>
      </c>
      <c r="L96" t="s">
        <v>9</v>
      </c>
      <c r="M96" s="5">
        <v>392</v>
      </c>
      <c r="N96" s="5">
        <v>392</v>
      </c>
      <c r="O96" s="5">
        <v>190.51</v>
      </c>
      <c r="P96" t="s">
        <v>10</v>
      </c>
      <c r="Q96" t="s">
        <v>11</v>
      </c>
      <c r="R96" s="1">
        <v>45987</v>
      </c>
      <c r="S96" s="1">
        <v>45981</v>
      </c>
      <c r="T96" s="1">
        <v>45981</v>
      </c>
      <c r="U96" s="1">
        <v>45734</v>
      </c>
      <c r="V96" s="1">
        <v>45735</v>
      </c>
      <c r="W96">
        <v>172</v>
      </c>
      <c r="X96">
        <v>-5</v>
      </c>
      <c r="Y96" t="s">
        <v>12</v>
      </c>
      <c r="Z96" t="s">
        <v>63</v>
      </c>
      <c r="AA96" s="3">
        <v>18782</v>
      </c>
      <c r="AB96" t="s">
        <v>14</v>
      </c>
      <c r="AD96">
        <v>201478480</v>
      </c>
      <c r="AH96">
        <v>0</v>
      </c>
      <c r="AI96" t="s">
        <v>15</v>
      </c>
      <c r="AJ96" t="s">
        <v>15</v>
      </c>
      <c r="AK96" t="s">
        <v>10</v>
      </c>
      <c r="AM96">
        <v>54472091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s="4">
        <v>45988.564398148148</v>
      </c>
      <c r="AU96" s="4">
        <v>45988.564398148148</v>
      </c>
    </row>
    <row r="97" spans="1:47" x14ac:dyDescent="0.45">
      <c r="A97" t="s">
        <v>1</v>
      </c>
      <c r="B97" t="s">
        <v>2</v>
      </c>
      <c r="C97" s="1">
        <v>45988</v>
      </c>
      <c r="D97" t="s">
        <v>3</v>
      </c>
      <c r="E97" t="s">
        <v>4</v>
      </c>
      <c r="F97" t="s">
        <v>5</v>
      </c>
      <c r="G97" t="s">
        <v>6</v>
      </c>
      <c r="H97" t="s">
        <v>804</v>
      </c>
      <c r="I97" t="s">
        <v>805</v>
      </c>
      <c r="J97" s="2">
        <v>4.005E+19</v>
      </c>
      <c r="K97">
        <v>2014791407</v>
      </c>
      <c r="L97" t="s">
        <v>9</v>
      </c>
      <c r="M97" s="5">
        <v>400.85</v>
      </c>
      <c r="N97" s="5">
        <v>400.85</v>
      </c>
      <c r="O97" s="5">
        <v>194.81</v>
      </c>
      <c r="P97" t="s">
        <v>10</v>
      </c>
      <c r="Q97" t="s">
        <v>11</v>
      </c>
      <c r="R97" s="1">
        <v>45987</v>
      </c>
      <c r="S97" s="1">
        <v>45981</v>
      </c>
      <c r="T97" s="1">
        <v>45981</v>
      </c>
      <c r="U97" s="1">
        <v>45734</v>
      </c>
      <c r="V97" s="1">
        <v>45735</v>
      </c>
      <c r="W97">
        <v>172</v>
      </c>
      <c r="X97">
        <v>-5</v>
      </c>
      <c r="Y97" t="s">
        <v>12</v>
      </c>
      <c r="Z97" t="s">
        <v>63</v>
      </c>
      <c r="AA97" s="3">
        <v>187822</v>
      </c>
      <c r="AB97" t="s">
        <v>14</v>
      </c>
      <c r="AD97">
        <v>201479140</v>
      </c>
      <c r="AH97">
        <v>0</v>
      </c>
      <c r="AI97" t="s">
        <v>15</v>
      </c>
      <c r="AJ97" t="s">
        <v>15</v>
      </c>
      <c r="AK97" t="s">
        <v>10</v>
      </c>
      <c r="AM97">
        <v>54472187</v>
      </c>
      <c r="AN97" t="s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s="4">
        <v>45988.564363425925</v>
      </c>
      <c r="AU97" s="4">
        <v>45988.564363425925</v>
      </c>
    </row>
    <row r="98" spans="1:47" x14ac:dyDescent="0.45">
      <c r="A98" t="s">
        <v>1</v>
      </c>
      <c r="B98" t="s">
        <v>2</v>
      </c>
      <c r="C98" s="1">
        <v>45988</v>
      </c>
      <c r="D98" t="s">
        <v>3</v>
      </c>
      <c r="E98" t="s">
        <v>4</v>
      </c>
      <c r="F98" t="s">
        <v>5</v>
      </c>
      <c r="G98" t="s">
        <v>6</v>
      </c>
      <c r="H98" t="s">
        <v>819</v>
      </c>
      <c r="I98" t="s">
        <v>820</v>
      </c>
      <c r="J98" s="2">
        <v>4.0050100000000002E+21</v>
      </c>
      <c r="K98">
        <v>2015084707</v>
      </c>
      <c r="L98" t="s">
        <v>9</v>
      </c>
      <c r="M98" s="5">
        <v>395.64</v>
      </c>
      <c r="N98" s="5">
        <v>395.64</v>
      </c>
      <c r="O98" s="5">
        <v>173.91</v>
      </c>
      <c r="P98" t="s">
        <v>10</v>
      </c>
      <c r="Q98" t="s">
        <v>11</v>
      </c>
      <c r="R98" s="1">
        <v>45987</v>
      </c>
      <c r="S98" s="1">
        <v>45981</v>
      </c>
      <c r="T98" s="1">
        <v>45981</v>
      </c>
      <c r="U98" s="1">
        <v>45741</v>
      </c>
      <c r="V98" s="1">
        <v>45747</v>
      </c>
      <c r="W98">
        <v>164</v>
      </c>
      <c r="X98">
        <v>-5</v>
      </c>
      <c r="Y98" t="s">
        <v>12</v>
      </c>
      <c r="Z98" t="s">
        <v>754</v>
      </c>
      <c r="AA98" s="3">
        <v>253609</v>
      </c>
      <c r="AB98" t="s">
        <v>14</v>
      </c>
      <c r="AD98">
        <v>201508470</v>
      </c>
      <c r="AH98">
        <v>0</v>
      </c>
      <c r="AI98" t="s">
        <v>15</v>
      </c>
      <c r="AJ98" t="s">
        <v>15</v>
      </c>
      <c r="AK98" t="s">
        <v>10</v>
      </c>
      <c r="AM98">
        <v>67003336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s="4">
        <v>45988.564386574071</v>
      </c>
      <c r="AU98" s="4">
        <v>45988.564386574071</v>
      </c>
    </row>
    <row r="99" spans="1:47" x14ac:dyDescent="0.45">
      <c r="A99" t="s">
        <v>1</v>
      </c>
      <c r="B99" t="s">
        <v>2</v>
      </c>
      <c r="C99" s="1">
        <v>45988</v>
      </c>
      <c r="D99" t="s">
        <v>3</v>
      </c>
      <c r="E99" t="s">
        <v>4</v>
      </c>
      <c r="F99" t="s">
        <v>5</v>
      </c>
      <c r="G99" t="s">
        <v>6</v>
      </c>
      <c r="H99" t="s">
        <v>1121</v>
      </c>
      <c r="I99" t="s">
        <v>1122</v>
      </c>
      <c r="J99" s="2">
        <v>4.0050100000000002E+21</v>
      </c>
      <c r="K99">
        <v>2015127505</v>
      </c>
      <c r="L99" t="s">
        <v>9</v>
      </c>
      <c r="M99" s="5">
        <v>323.43</v>
      </c>
      <c r="N99" s="5">
        <v>323.43</v>
      </c>
      <c r="O99" s="5">
        <v>142.16999999999999</v>
      </c>
      <c r="P99" t="s">
        <v>1123</v>
      </c>
      <c r="Q99" t="s">
        <v>19</v>
      </c>
      <c r="R99" s="1">
        <v>45987</v>
      </c>
      <c r="S99" s="1">
        <v>45920</v>
      </c>
      <c r="T99" s="1">
        <v>45920</v>
      </c>
      <c r="U99" s="1">
        <v>45742</v>
      </c>
      <c r="V99" s="1">
        <v>45747</v>
      </c>
      <c r="W99">
        <v>121</v>
      </c>
      <c r="X99">
        <v>-65</v>
      </c>
      <c r="Y99" t="s">
        <v>12</v>
      </c>
      <c r="Z99" t="s">
        <v>754</v>
      </c>
      <c r="AA99" s="3">
        <v>453919</v>
      </c>
      <c r="AB99" t="s">
        <v>14</v>
      </c>
      <c r="AD99">
        <v>201512750</v>
      </c>
      <c r="AH99">
        <v>0</v>
      </c>
      <c r="AI99" t="s">
        <v>15</v>
      </c>
      <c r="AJ99" t="s">
        <v>15</v>
      </c>
      <c r="AK99" t="s">
        <v>10</v>
      </c>
      <c r="AM99">
        <v>67003430</v>
      </c>
      <c r="AN99" t="s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s="4">
        <v>45988.564722222225</v>
      </c>
      <c r="AU99" s="4">
        <v>45988.564722222225</v>
      </c>
    </row>
    <row r="100" spans="1:47" x14ac:dyDescent="0.45">
      <c r="A100" t="s">
        <v>1</v>
      </c>
      <c r="B100" t="s">
        <v>2</v>
      </c>
      <c r="C100" s="1">
        <v>45988</v>
      </c>
      <c r="D100" t="s">
        <v>3</v>
      </c>
      <c r="E100" t="s">
        <v>4</v>
      </c>
      <c r="F100" t="s">
        <v>5</v>
      </c>
      <c r="G100" t="s">
        <v>6</v>
      </c>
      <c r="H100" t="s">
        <v>3430</v>
      </c>
      <c r="I100" t="s">
        <v>3431</v>
      </c>
      <c r="J100" s="2">
        <v>4.0050100000000002E+21</v>
      </c>
      <c r="K100">
        <v>2015136005</v>
      </c>
      <c r="L100" t="s">
        <v>9</v>
      </c>
      <c r="M100" s="5">
        <v>84.54</v>
      </c>
      <c r="N100" s="5">
        <v>84.54</v>
      </c>
      <c r="O100" s="5">
        <v>37.159999999999997</v>
      </c>
      <c r="P100" t="s">
        <v>3432</v>
      </c>
      <c r="Q100" t="s">
        <v>19</v>
      </c>
      <c r="R100" s="1">
        <v>45987</v>
      </c>
      <c r="S100" s="1">
        <v>45920</v>
      </c>
      <c r="T100" s="1">
        <v>45920</v>
      </c>
      <c r="U100" s="1">
        <v>45742</v>
      </c>
      <c r="V100" s="1">
        <v>45747</v>
      </c>
      <c r="W100">
        <v>121</v>
      </c>
      <c r="X100">
        <v>-65</v>
      </c>
      <c r="Y100" t="s">
        <v>12</v>
      </c>
      <c r="Z100" t="s">
        <v>754</v>
      </c>
      <c r="AA100" s="3">
        <v>453957</v>
      </c>
      <c r="AB100" t="s">
        <v>14</v>
      </c>
      <c r="AD100">
        <v>201513600</v>
      </c>
      <c r="AH100">
        <v>0</v>
      </c>
      <c r="AI100" t="s">
        <v>15</v>
      </c>
      <c r="AJ100" t="s">
        <v>15</v>
      </c>
      <c r="AK100" t="s">
        <v>10</v>
      </c>
      <c r="AM100">
        <v>67003526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s="4">
        <v>45988.567395833335</v>
      </c>
      <c r="AU100" s="4">
        <v>45988.567395833335</v>
      </c>
    </row>
    <row r="101" spans="1:47" x14ac:dyDescent="0.45">
      <c r="A101" t="s">
        <v>1</v>
      </c>
      <c r="B101" t="s">
        <v>2</v>
      </c>
      <c r="C101" s="1">
        <v>45988</v>
      </c>
      <c r="D101" t="s">
        <v>3</v>
      </c>
      <c r="E101" t="s">
        <v>4</v>
      </c>
      <c r="F101" t="s">
        <v>5</v>
      </c>
      <c r="G101" t="s">
        <v>6</v>
      </c>
      <c r="H101" t="s">
        <v>751</v>
      </c>
      <c r="I101" t="s">
        <v>752</v>
      </c>
      <c r="J101" s="2">
        <v>4.0050100000000002E+21</v>
      </c>
      <c r="K101">
        <v>2015144205</v>
      </c>
      <c r="L101" t="s">
        <v>9</v>
      </c>
      <c r="M101" s="5">
        <v>410</v>
      </c>
      <c r="N101" s="5">
        <v>410</v>
      </c>
      <c r="O101" s="5">
        <v>180.22</v>
      </c>
      <c r="P101" t="s">
        <v>753</v>
      </c>
      <c r="Q101" t="s">
        <v>19</v>
      </c>
      <c r="R101" s="1">
        <v>45987</v>
      </c>
      <c r="S101" s="1">
        <v>45920</v>
      </c>
      <c r="T101" s="1">
        <v>45920</v>
      </c>
      <c r="U101" s="1">
        <v>45742</v>
      </c>
      <c r="V101" s="1">
        <v>45747</v>
      </c>
      <c r="W101">
        <v>121</v>
      </c>
      <c r="X101">
        <v>-65</v>
      </c>
      <c r="Y101" t="s">
        <v>12</v>
      </c>
      <c r="Z101" t="s">
        <v>754</v>
      </c>
      <c r="AA101" s="3">
        <v>453942</v>
      </c>
      <c r="AB101" t="s">
        <v>14</v>
      </c>
      <c r="AD101">
        <v>201514420</v>
      </c>
      <c r="AH101">
        <v>0</v>
      </c>
      <c r="AI101" t="s">
        <v>15</v>
      </c>
      <c r="AJ101" t="s">
        <v>15</v>
      </c>
      <c r="AK101" t="s">
        <v>10</v>
      </c>
      <c r="AM101">
        <v>67003618</v>
      </c>
      <c r="AN101" t="s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s="4">
        <v>45988.564317129632</v>
      </c>
      <c r="AU101" s="4">
        <v>45988.564317129632</v>
      </c>
    </row>
    <row r="102" spans="1:47" x14ac:dyDescent="0.45">
      <c r="A102" t="s">
        <v>1</v>
      </c>
      <c r="B102" t="s">
        <v>2</v>
      </c>
      <c r="C102" s="1">
        <v>45988</v>
      </c>
      <c r="D102" t="s">
        <v>3</v>
      </c>
      <c r="E102" t="s">
        <v>4</v>
      </c>
      <c r="F102" t="s">
        <v>5</v>
      </c>
      <c r="G102" t="s">
        <v>6</v>
      </c>
      <c r="H102" t="s">
        <v>1961</v>
      </c>
      <c r="I102" t="s">
        <v>1962</v>
      </c>
      <c r="J102" s="2">
        <v>4.0050100000000002E+21</v>
      </c>
      <c r="K102">
        <v>2015171405</v>
      </c>
      <c r="L102" t="s">
        <v>9</v>
      </c>
      <c r="M102" s="5">
        <v>220</v>
      </c>
      <c r="N102" s="5">
        <v>220</v>
      </c>
      <c r="O102" s="5">
        <v>96.71</v>
      </c>
      <c r="P102" t="s">
        <v>1957</v>
      </c>
      <c r="Q102" t="s">
        <v>19</v>
      </c>
      <c r="R102" s="1">
        <v>45987</v>
      </c>
      <c r="S102" s="1">
        <v>45920</v>
      </c>
      <c r="T102" s="1">
        <v>45920</v>
      </c>
      <c r="U102" s="1">
        <v>45742</v>
      </c>
      <c r="V102" s="1">
        <v>45747</v>
      </c>
      <c r="W102">
        <v>121</v>
      </c>
      <c r="X102">
        <v>-65</v>
      </c>
      <c r="Y102" t="s">
        <v>12</v>
      </c>
      <c r="Z102" t="s">
        <v>754</v>
      </c>
      <c r="AA102" s="3">
        <v>453863</v>
      </c>
      <c r="AB102" t="s">
        <v>14</v>
      </c>
      <c r="AD102">
        <v>201517140</v>
      </c>
      <c r="AH102">
        <v>0</v>
      </c>
      <c r="AI102" t="s">
        <v>15</v>
      </c>
      <c r="AJ102" t="s">
        <v>15</v>
      </c>
      <c r="AK102" t="s">
        <v>10</v>
      </c>
      <c r="AM102">
        <v>67003714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s="4">
        <v>45988.565659722219</v>
      </c>
      <c r="AU102" s="4">
        <v>45988.565659722219</v>
      </c>
    </row>
    <row r="103" spans="1:47" x14ac:dyDescent="0.45">
      <c r="A103" t="s">
        <v>1</v>
      </c>
      <c r="B103" t="s">
        <v>2</v>
      </c>
      <c r="C103" s="1">
        <v>45988</v>
      </c>
      <c r="D103" t="s">
        <v>3</v>
      </c>
      <c r="E103" t="s">
        <v>4</v>
      </c>
      <c r="F103" t="s">
        <v>5</v>
      </c>
      <c r="G103" t="s">
        <v>6</v>
      </c>
      <c r="H103" t="s">
        <v>3934</v>
      </c>
      <c r="I103" t="s">
        <v>3935</v>
      </c>
      <c r="J103" s="2">
        <v>4.0050100000000002E+21</v>
      </c>
      <c r="K103">
        <v>2015179705</v>
      </c>
      <c r="L103" t="s">
        <v>9</v>
      </c>
      <c r="M103" s="5">
        <v>53.4</v>
      </c>
      <c r="N103" s="5">
        <v>53.4</v>
      </c>
      <c r="O103" s="5">
        <v>23.47</v>
      </c>
      <c r="P103" t="s">
        <v>3936</v>
      </c>
      <c r="Q103" t="s">
        <v>19</v>
      </c>
      <c r="R103" s="1">
        <v>45987</v>
      </c>
      <c r="S103" s="1">
        <v>45920</v>
      </c>
      <c r="T103" s="1">
        <v>45920</v>
      </c>
      <c r="U103" s="1">
        <v>45743</v>
      </c>
      <c r="V103" s="1">
        <v>45747</v>
      </c>
      <c r="W103">
        <v>121</v>
      </c>
      <c r="X103">
        <v>-65</v>
      </c>
      <c r="Y103" t="s">
        <v>12</v>
      </c>
      <c r="Z103" t="s">
        <v>754</v>
      </c>
      <c r="AA103" s="3">
        <v>454068</v>
      </c>
      <c r="AB103" t="s">
        <v>14</v>
      </c>
      <c r="AD103">
        <v>201517970</v>
      </c>
      <c r="AH103">
        <v>0</v>
      </c>
      <c r="AI103" t="s">
        <v>15</v>
      </c>
      <c r="AJ103" t="s">
        <v>15</v>
      </c>
      <c r="AK103" t="s">
        <v>10</v>
      </c>
      <c r="AM103">
        <v>67003588</v>
      </c>
      <c r="AN103" t="s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s="4">
        <v>45988.568055555559</v>
      </c>
      <c r="AU103" s="4">
        <v>45988.568055555559</v>
      </c>
    </row>
    <row r="104" spans="1:47" x14ac:dyDescent="0.45">
      <c r="A104" t="s">
        <v>1</v>
      </c>
      <c r="B104" t="s">
        <v>2</v>
      </c>
      <c r="C104" s="1">
        <v>45988</v>
      </c>
      <c r="D104" t="s">
        <v>3</v>
      </c>
      <c r="E104" t="s">
        <v>4</v>
      </c>
      <c r="F104" t="s">
        <v>5</v>
      </c>
      <c r="G104" t="s">
        <v>6</v>
      </c>
      <c r="H104" t="s">
        <v>1994</v>
      </c>
      <c r="I104" t="s">
        <v>1995</v>
      </c>
      <c r="J104" s="2">
        <v>4.0050100000000002E+21</v>
      </c>
      <c r="K104">
        <v>2015184505</v>
      </c>
      <c r="L104" t="s">
        <v>9</v>
      </c>
      <c r="M104" s="5">
        <v>218.36</v>
      </c>
      <c r="N104" s="5">
        <v>218.36</v>
      </c>
      <c r="O104" s="5">
        <v>95.98</v>
      </c>
      <c r="P104" t="s">
        <v>1996</v>
      </c>
      <c r="Q104" t="s">
        <v>19</v>
      </c>
      <c r="R104" s="1">
        <v>45987</v>
      </c>
      <c r="S104" s="1">
        <v>45920</v>
      </c>
      <c r="T104" s="1">
        <v>45920</v>
      </c>
      <c r="U104" s="1">
        <v>45743</v>
      </c>
      <c r="V104" s="1">
        <v>45747</v>
      </c>
      <c r="W104">
        <v>121</v>
      </c>
      <c r="X104">
        <v>-65</v>
      </c>
      <c r="Y104" t="s">
        <v>12</v>
      </c>
      <c r="Z104" t="s">
        <v>754</v>
      </c>
      <c r="AA104" s="3">
        <v>453972</v>
      </c>
      <c r="AB104" t="s">
        <v>14</v>
      </c>
      <c r="AD104">
        <v>201518450</v>
      </c>
      <c r="AH104">
        <v>0</v>
      </c>
      <c r="AI104" t="s">
        <v>15</v>
      </c>
      <c r="AJ104" t="s">
        <v>15</v>
      </c>
      <c r="AK104" t="s">
        <v>10</v>
      </c>
      <c r="AM104">
        <v>67003844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s="4">
        <v>45988.565694444442</v>
      </c>
      <c r="AU104" s="4">
        <v>45988.565694444442</v>
      </c>
    </row>
    <row r="105" spans="1:47" x14ac:dyDescent="0.45">
      <c r="A105" t="s">
        <v>1</v>
      </c>
      <c r="B105" t="s">
        <v>2</v>
      </c>
      <c r="C105" s="1">
        <v>45988</v>
      </c>
      <c r="D105" t="s">
        <v>3</v>
      </c>
      <c r="E105" t="s">
        <v>4</v>
      </c>
      <c r="F105" t="s">
        <v>5</v>
      </c>
      <c r="G105" t="s">
        <v>6</v>
      </c>
      <c r="H105" t="s">
        <v>2298</v>
      </c>
      <c r="I105" t="s">
        <v>2299</v>
      </c>
      <c r="J105" s="2">
        <v>4.005E+19</v>
      </c>
      <c r="K105">
        <v>2015239005</v>
      </c>
      <c r="L105" t="s">
        <v>9</v>
      </c>
      <c r="M105" s="5">
        <v>186.25</v>
      </c>
      <c r="N105" s="5">
        <v>186.25</v>
      </c>
      <c r="O105" s="5">
        <v>76.5</v>
      </c>
      <c r="P105" t="s">
        <v>2300</v>
      </c>
      <c r="Q105" t="s">
        <v>19</v>
      </c>
      <c r="R105" s="1">
        <v>45987</v>
      </c>
      <c r="S105" s="1">
        <v>45920</v>
      </c>
      <c r="T105" s="1">
        <v>45920</v>
      </c>
      <c r="U105" s="1">
        <v>45744</v>
      </c>
      <c r="V105" s="1">
        <v>45751</v>
      </c>
      <c r="W105">
        <v>117</v>
      </c>
      <c r="X105">
        <v>-65</v>
      </c>
      <c r="Y105" t="s">
        <v>12</v>
      </c>
      <c r="Z105" t="s">
        <v>474</v>
      </c>
      <c r="AA105" s="3">
        <v>579706</v>
      </c>
      <c r="AB105" t="s">
        <v>14</v>
      </c>
      <c r="AD105">
        <v>201523900</v>
      </c>
      <c r="AH105">
        <v>0</v>
      </c>
      <c r="AI105" t="s">
        <v>15</v>
      </c>
      <c r="AJ105" t="s">
        <v>15</v>
      </c>
      <c r="AK105" t="s">
        <v>10</v>
      </c>
      <c r="AM105">
        <v>68918226</v>
      </c>
      <c r="AN105" t="s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s="4">
        <v>45988.566041666665</v>
      </c>
      <c r="AU105" s="4">
        <v>45988.566041666665</v>
      </c>
    </row>
    <row r="106" spans="1:47" x14ac:dyDescent="0.45">
      <c r="A106" t="s">
        <v>1</v>
      </c>
      <c r="B106" t="s">
        <v>2</v>
      </c>
      <c r="C106" s="1">
        <v>45988</v>
      </c>
      <c r="D106" t="s">
        <v>3</v>
      </c>
      <c r="E106" t="s">
        <v>4</v>
      </c>
      <c r="F106" t="s">
        <v>5</v>
      </c>
      <c r="G106" t="s">
        <v>6</v>
      </c>
      <c r="H106" t="s">
        <v>3188</v>
      </c>
      <c r="I106" t="s">
        <v>3189</v>
      </c>
      <c r="J106" s="2">
        <v>4.005E+19</v>
      </c>
      <c r="K106">
        <v>2015252304</v>
      </c>
      <c r="L106" t="s">
        <v>9</v>
      </c>
      <c r="M106" s="5">
        <v>100</v>
      </c>
      <c r="N106" s="5">
        <v>100</v>
      </c>
      <c r="O106" s="5">
        <v>44.56</v>
      </c>
      <c r="P106" t="s">
        <v>3179</v>
      </c>
      <c r="Q106" t="s">
        <v>19</v>
      </c>
      <c r="R106" s="1">
        <v>45987</v>
      </c>
      <c r="S106" s="1">
        <v>45920</v>
      </c>
      <c r="T106" s="1">
        <v>45920</v>
      </c>
      <c r="U106" s="1">
        <v>45755</v>
      </c>
      <c r="V106" s="1">
        <v>45758</v>
      </c>
      <c r="W106">
        <v>112</v>
      </c>
      <c r="X106">
        <v>-65</v>
      </c>
      <c r="Y106" t="s">
        <v>12</v>
      </c>
      <c r="Z106" t="s">
        <v>189</v>
      </c>
      <c r="AA106" s="3">
        <v>516415</v>
      </c>
      <c r="AB106" t="s">
        <v>14</v>
      </c>
      <c r="AD106">
        <v>201525230</v>
      </c>
      <c r="AH106">
        <v>0</v>
      </c>
      <c r="AI106" t="s">
        <v>15</v>
      </c>
      <c r="AJ106" t="s">
        <v>15</v>
      </c>
      <c r="AK106" t="s">
        <v>10</v>
      </c>
      <c r="AM106">
        <v>71312668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s="4">
        <v>45988.567118055558</v>
      </c>
      <c r="AU106" s="4">
        <v>45988.567118055558</v>
      </c>
    </row>
    <row r="107" spans="1:47" x14ac:dyDescent="0.45">
      <c r="A107" t="s">
        <v>1</v>
      </c>
      <c r="B107" t="s">
        <v>2</v>
      </c>
      <c r="C107" s="1">
        <v>45988</v>
      </c>
      <c r="D107" t="s">
        <v>3</v>
      </c>
      <c r="E107" t="s">
        <v>4</v>
      </c>
      <c r="F107" t="s">
        <v>5</v>
      </c>
      <c r="G107" t="s">
        <v>6</v>
      </c>
      <c r="H107" t="s">
        <v>2747</v>
      </c>
      <c r="I107" t="s">
        <v>2748</v>
      </c>
      <c r="J107" s="2">
        <v>4.005E+19</v>
      </c>
      <c r="K107">
        <v>2015315004</v>
      </c>
      <c r="L107" t="s">
        <v>9</v>
      </c>
      <c r="M107" s="5">
        <v>139.94999999999999</v>
      </c>
      <c r="N107" s="5">
        <v>139.94999999999999</v>
      </c>
      <c r="O107" s="5">
        <v>64.38</v>
      </c>
      <c r="P107" t="s">
        <v>2749</v>
      </c>
      <c r="Q107" t="s">
        <v>19</v>
      </c>
      <c r="R107" s="1">
        <v>45987</v>
      </c>
      <c r="S107" s="1">
        <v>45920</v>
      </c>
      <c r="T107" s="1">
        <v>45920</v>
      </c>
      <c r="U107" s="1">
        <v>45755</v>
      </c>
      <c r="V107" s="1">
        <v>45758</v>
      </c>
      <c r="W107">
        <v>112</v>
      </c>
      <c r="X107">
        <v>-65</v>
      </c>
      <c r="Y107" t="s">
        <v>12</v>
      </c>
      <c r="Z107" t="s">
        <v>927</v>
      </c>
      <c r="AA107" s="3">
        <v>473785</v>
      </c>
      <c r="AB107" t="s">
        <v>14</v>
      </c>
      <c r="AD107">
        <v>201531500</v>
      </c>
      <c r="AH107">
        <v>0</v>
      </c>
      <c r="AI107" t="s">
        <v>15</v>
      </c>
      <c r="AJ107" t="s">
        <v>15</v>
      </c>
      <c r="AK107" t="s">
        <v>10</v>
      </c>
      <c r="AM107">
        <v>71306596</v>
      </c>
      <c r="AN107" t="s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s="4">
        <v>45988.56658564815</v>
      </c>
      <c r="AU107" s="4">
        <v>45988.56658564815</v>
      </c>
    </row>
    <row r="108" spans="1:47" x14ac:dyDescent="0.45">
      <c r="A108" t="s">
        <v>1</v>
      </c>
      <c r="B108" t="s">
        <v>2</v>
      </c>
      <c r="C108" s="1">
        <v>45988</v>
      </c>
      <c r="D108" t="s">
        <v>3</v>
      </c>
      <c r="E108" t="s">
        <v>4</v>
      </c>
      <c r="F108" t="s">
        <v>5</v>
      </c>
      <c r="G108" t="s">
        <v>6</v>
      </c>
      <c r="H108" t="s">
        <v>471</v>
      </c>
      <c r="I108" t="s">
        <v>472</v>
      </c>
      <c r="J108" s="2">
        <v>4.005E+19</v>
      </c>
      <c r="K108">
        <v>2015321703</v>
      </c>
      <c r="L108" t="s">
        <v>9</v>
      </c>
      <c r="M108" s="5">
        <v>534.55999999999995</v>
      </c>
      <c r="N108" s="5">
        <v>534.55999999999995</v>
      </c>
      <c r="O108" s="5">
        <v>219.56</v>
      </c>
      <c r="P108" t="s">
        <v>473</v>
      </c>
      <c r="Q108" t="s">
        <v>67</v>
      </c>
      <c r="R108" s="1">
        <v>45987</v>
      </c>
      <c r="S108" s="1">
        <v>45858</v>
      </c>
      <c r="T108" s="1">
        <v>45858</v>
      </c>
      <c r="U108" s="1">
        <v>45747</v>
      </c>
      <c r="V108" s="1">
        <v>45751</v>
      </c>
      <c r="W108">
        <v>72</v>
      </c>
      <c r="X108">
        <v>-128</v>
      </c>
      <c r="Y108" t="s">
        <v>12</v>
      </c>
      <c r="Z108" t="s">
        <v>474</v>
      </c>
      <c r="AA108" s="3">
        <v>215191</v>
      </c>
      <c r="AB108" t="s">
        <v>14</v>
      </c>
      <c r="AD108">
        <v>201532170</v>
      </c>
      <c r="AH108">
        <v>0</v>
      </c>
      <c r="AI108" t="s">
        <v>15</v>
      </c>
      <c r="AJ108" t="s">
        <v>15</v>
      </c>
      <c r="AK108" t="s">
        <v>10</v>
      </c>
      <c r="AM108">
        <v>68918192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s="4">
        <v>45988.563993055555</v>
      </c>
      <c r="AU108" s="4">
        <v>45988.563993055555</v>
      </c>
    </row>
    <row r="109" spans="1:47" x14ac:dyDescent="0.45">
      <c r="A109" t="s">
        <v>1</v>
      </c>
      <c r="B109" t="s">
        <v>2</v>
      </c>
      <c r="C109" s="1">
        <v>45988</v>
      </c>
      <c r="D109" t="s">
        <v>3</v>
      </c>
      <c r="E109" t="s">
        <v>4</v>
      </c>
      <c r="F109" t="s">
        <v>5</v>
      </c>
      <c r="G109" t="s">
        <v>6</v>
      </c>
      <c r="H109" t="s">
        <v>541</v>
      </c>
      <c r="I109" t="s">
        <v>542</v>
      </c>
      <c r="J109" s="2">
        <v>4.005E+19</v>
      </c>
      <c r="K109">
        <v>2015344205</v>
      </c>
      <c r="L109" t="s">
        <v>9</v>
      </c>
      <c r="M109" s="5">
        <v>500</v>
      </c>
      <c r="N109" s="5">
        <v>500</v>
      </c>
      <c r="O109" s="5">
        <v>205.36</v>
      </c>
      <c r="P109" t="s">
        <v>532</v>
      </c>
      <c r="Q109" t="s">
        <v>19</v>
      </c>
      <c r="R109" s="1">
        <v>45987</v>
      </c>
      <c r="S109" s="1">
        <v>45920</v>
      </c>
      <c r="T109" s="1">
        <v>45920</v>
      </c>
      <c r="U109" s="1">
        <v>45748</v>
      </c>
      <c r="V109" s="1">
        <v>45751</v>
      </c>
      <c r="W109">
        <v>117</v>
      </c>
      <c r="X109">
        <v>-65</v>
      </c>
      <c r="Y109" t="s">
        <v>12</v>
      </c>
      <c r="Z109" t="s">
        <v>474</v>
      </c>
      <c r="AA109" s="3">
        <v>579771</v>
      </c>
      <c r="AB109" t="s">
        <v>14</v>
      </c>
      <c r="AD109">
        <v>201534420</v>
      </c>
      <c r="AH109">
        <v>0</v>
      </c>
      <c r="AI109" t="s">
        <v>15</v>
      </c>
      <c r="AJ109" t="s">
        <v>15</v>
      </c>
      <c r="AK109" t="s">
        <v>10</v>
      </c>
      <c r="AM109">
        <v>68918482</v>
      </c>
      <c r="AN109" t="s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s="4">
        <v>45988.564074074071</v>
      </c>
      <c r="AU109" s="4">
        <v>45988.564074074071</v>
      </c>
    </row>
    <row r="110" spans="1:47" x14ac:dyDescent="0.45">
      <c r="A110" t="s">
        <v>1</v>
      </c>
      <c r="B110" t="s">
        <v>2</v>
      </c>
      <c r="C110" s="1">
        <v>45988</v>
      </c>
      <c r="D110" t="s">
        <v>3</v>
      </c>
      <c r="E110" t="s">
        <v>4</v>
      </c>
      <c r="F110" t="s">
        <v>5</v>
      </c>
      <c r="G110" t="s">
        <v>6</v>
      </c>
      <c r="H110" t="s">
        <v>776</v>
      </c>
      <c r="I110" t="s">
        <v>777</v>
      </c>
      <c r="J110" s="2">
        <v>4.005E+19</v>
      </c>
      <c r="K110">
        <v>2015371907</v>
      </c>
      <c r="L110" t="s">
        <v>9</v>
      </c>
      <c r="M110" s="5">
        <v>405.65</v>
      </c>
      <c r="N110" s="5">
        <v>405.65</v>
      </c>
      <c r="O110" s="5">
        <v>166.61</v>
      </c>
      <c r="P110" t="s">
        <v>10</v>
      </c>
      <c r="Q110" t="s">
        <v>11</v>
      </c>
      <c r="R110" s="1">
        <v>45987</v>
      </c>
      <c r="S110" s="1">
        <v>45981</v>
      </c>
      <c r="T110" s="1">
        <v>45981</v>
      </c>
      <c r="U110" s="1">
        <v>45748</v>
      </c>
      <c r="V110" s="1">
        <v>45751</v>
      </c>
      <c r="W110">
        <v>160</v>
      </c>
      <c r="X110">
        <v>-5</v>
      </c>
      <c r="Y110" t="s">
        <v>12</v>
      </c>
      <c r="Z110" t="s">
        <v>474</v>
      </c>
      <c r="AA110" s="3">
        <v>306125</v>
      </c>
      <c r="AB110" t="s">
        <v>14</v>
      </c>
      <c r="AD110">
        <v>201537190</v>
      </c>
      <c r="AH110">
        <v>0</v>
      </c>
      <c r="AI110" t="s">
        <v>15</v>
      </c>
      <c r="AJ110" t="s">
        <v>15</v>
      </c>
      <c r="AK110" t="s">
        <v>10</v>
      </c>
      <c r="AM110">
        <v>68918403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s="4">
        <v>45988.564340277779</v>
      </c>
      <c r="AU110" s="4">
        <v>45988.564340277779</v>
      </c>
    </row>
    <row r="111" spans="1:47" x14ac:dyDescent="0.45">
      <c r="A111" t="s">
        <v>1</v>
      </c>
      <c r="B111" t="s">
        <v>2</v>
      </c>
      <c r="C111" s="1">
        <v>45988</v>
      </c>
      <c r="D111" t="s">
        <v>3</v>
      </c>
      <c r="E111" t="s">
        <v>4</v>
      </c>
      <c r="F111" t="s">
        <v>5</v>
      </c>
      <c r="G111" t="s">
        <v>6</v>
      </c>
      <c r="H111" t="s">
        <v>611</v>
      </c>
      <c r="I111" t="s">
        <v>612</v>
      </c>
      <c r="J111" s="2">
        <v>4.005E+19</v>
      </c>
      <c r="K111">
        <v>2015377803</v>
      </c>
      <c r="L111" t="s">
        <v>9</v>
      </c>
      <c r="M111" s="5">
        <v>470.76</v>
      </c>
      <c r="N111" s="5">
        <v>470.76</v>
      </c>
      <c r="O111" s="5">
        <v>193.35</v>
      </c>
      <c r="P111" t="s">
        <v>613</v>
      </c>
      <c r="Q111" t="s">
        <v>67</v>
      </c>
      <c r="R111" s="1">
        <v>45987</v>
      </c>
      <c r="S111" s="1">
        <v>45858</v>
      </c>
      <c r="T111" s="1">
        <v>45858</v>
      </c>
      <c r="U111" s="1">
        <v>45748</v>
      </c>
      <c r="V111" s="1">
        <v>45751</v>
      </c>
      <c r="W111">
        <v>72</v>
      </c>
      <c r="X111">
        <v>-128</v>
      </c>
      <c r="Y111" t="s">
        <v>12</v>
      </c>
      <c r="Z111" t="s">
        <v>474</v>
      </c>
      <c r="AA111" s="3">
        <v>215213</v>
      </c>
      <c r="AB111" t="s">
        <v>14</v>
      </c>
      <c r="AD111">
        <v>201537780</v>
      </c>
      <c r="AH111">
        <v>0</v>
      </c>
      <c r="AI111" t="s">
        <v>15</v>
      </c>
      <c r="AJ111" t="s">
        <v>15</v>
      </c>
      <c r="AK111" t="s">
        <v>10</v>
      </c>
      <c r="AM111">
        <v>68918591</v>
      </c>
      <c r="AN111" t="s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s="4">
        <v>45988.564155092594</v>
      </c>
      <c r="AU111" s="4">
        <v>45988.564155092594</v>
      </c>
    </row>
    <row r="112" spans="1:47" x14ac:dyDescent="0.45">
      <c r="A112" t="s">
        <v>1</v>
      </c>
      <c r="B112" t="s">
        <v>2</v>
      </c>
      <c r="C112" s="1">
        <v>45988</v>
      </c>
      <c r="D112" t="s">
        <v>3</v>
      </c>
      <c r="E112" t="s">
        <v>4</v>
      </c>
      <c r="F112" t="s">
        <v>5</v>
      </c>
      <c r="G112" t="s">
        <v>6</v>
      </c>
      <c r="H112" t="s">
        <v>2327</v>
      </c>
      <c r="I112" t="s">
        <v>2328</v>
      </c>
      <c r="J112" s="2">
        <v>4.005E+19</v>
      </c>
      <c r="K112">
        <v>2015440307</v>
      </c>
      <c r="L112" t="s">
        <v>9</v>
      </c>
      <c r="M112" s="5">
        <v>182.9</v>
      </c>
      <c r="N112" s="5">
        <v>182.9</v>
      </c>
      <c r="O112" s="5">
        <v>75.12</v>
      </c>
      <c r="P112" t="s">
        <v>2329</v>
      </c>
      <c r="Q112" t="s">
        <v>286</v>
      </c>
      <c r="R112" s="1">
        <v>45987</v>
      </c>
      <c r="S112" s="1">
        <v>45981</v>
      </c>
      <c r="T112" s="1">
        <v>45981</v>
      </c>
      <c r="U112" s="1">
        <v>45749</v>
      </c>
      <c r="V112" s="1">
        <v>45751</v>
      </c>
      <c r="W112">
        <v>160</v>
      </c>
      <c r="X112">
        <v>-5</v>
      </c>
      <c r="Y112" t="s">
        <v>12</v>
      </c>
      <c r="Z112" t="s">
        <v>474</v>
      </c>
      <c r="AA112" s="3">
        <v>306136</v>
      </c>
      <c r="AB112" t="s">
        <v>14</v>
      </c>
      <c r="AD112">
        <v>201544030</v>
      </c>
      <c r="AH112">
        <v>0</v>
      </c>
      <c r="AI112" t="s">
        <v>15</v>
      </c>
      <c r="AJ112" t="s">
        <v>15</v>
      </c>
      <c r="AK112" t="s">
        <v>10</v>
      </c>
      <c r="AM112">
        <v>68918694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s="4">
        <v>45988.566076388888</v>
      </c>
      <c r="AU112" s="4">
        <v>45988.566076388888</v>
      </c>
    </row>
    <row r="113" spans="1:47" x14ac:dyDescent="0.45">
      <c r="A113" t="s">
        <v>1</v>
      </c>
      <c r="B113" t="s">
        <v>2</v>
      </c>
      <c r="C113" s="1">
        <v>45988</v>
      </c>
      <c r="D113" t="s">
        <v>3</v>
      </c>
      <c r="E113" t="s">
        <v>4</v>
      </c>
      <c r="F113" t="s">
        <v>5</v>
      </c>
      <c r="G113" t="s">
        <v>6</v>
      </c>
      <c r="H113" t="s">
        <v>769</v>
      </c>
      <c r="I113" t="s">
        <v>770</v>
      </c>
      <c r="J113" s="2">
        <v>4.005E+19</v>
      </c>
      <c r="K113">
        <v>2015552806</v>
      </c>
      <c r="L113" t="s">
        <v>9</v>
      </c>
      <c r="M113" s="5">
        <v>406.18</v>
      </c>
      <c r="N113" s="5">
        <v>406.18</v>
      </c>
      <c r="O113" s="5">
        <v>180.99</v>
      </c>
      <c r="P113" t="s">
        <v>10</v>
      </c>
      <c r="Q113" t="s">
        <v>11</v>
      </c>
      <c r="R113" s="1">
        <v>45987</v>
      </c>
      <c r="S113" s="1">
        <v>45981</v>
      </c>
      <c r="T113" s="1">
        <v>45981</v>
      </c>
      <c r="U113" s="1">
        <v>45751</v>
      </c>
      <c r="V113" s="1">
        <v>45758</v>
      </c>
      <c r="W113">
        <v>155</v>
      </c>
      <c r="X113">
        <v>-5</v>
      </c>
      <c r="Y113" t="s">
        <v>12</v>
      </c>
      <c r="Z113" t="s">
        <v>189</v>
      </c>
      <c r="AA113" s="3">
        <v>272188</v>
      </c>
      <c r="AB113" t="s">
        <v>14</v>
      </c>
      <c r="AD113">
        <v>201555280</v>
      </c>
      <c r="AH113">
        <v>0</v>
      </c>
      <c r="AI113" t="s">
        <v>15</v>
      </c>
      <c r="AJ113" t="s">
        <v>15</v>
      </c>
      <c r="AK113" t="s">
        <v>10</v>
      </c>
      <c r="AM113">
        <v>71312766</v>
      </c>
      <c r="AN113" t="s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s="4">
        <v>45988.564328703702</v>
      </c>
      <c r="AU113" s="4">
        <v>45988.564328703702</v>
      </c>
    </row>
    <row r="114" spans="1:47" x14ac:dyDescent="0.45">
      <c r="A114" t="s">
        <v>1</v>
      </c>
      <c r="B114" t="s">
        <v>2</v>
      </c>
      <c r="C114" s="1">
        <v>45988</v>
      </c>
      <c r="D114" t="s">
        <v>3</v>
      </c>
      <c r="E114" t="s">
        <v>4</v>
      </c>
      <c r="F114" t="s">
        <v>5</v>
      </c>
      <c r="G114" t="s">
        <v>6</v>
      </c>
      <c r="H114" t="s">
        <v>826</v>
      </c>
      <c r="I114" t="s">
        <v>827</v>
      </c>
      <c r="J114" s="2">
        <v>4.005E+19</v>
      </c>
      <c r="K114">
        <v>2015558104</v>
      </c>
      <c r="L114" t="s">
        <v>9</v>
      </c>
      <c r="M114" s="5">
        <v>392.37</v>
      </c>
      <c r="N114" s="5">
        <v>392.37</v>
      </c>
      <c r="O114" s="5">
        <v>174.84</v>
      </c>
      <c r="P114" t="s">
        <v>828</v>
      </c>
      <c r="Q114" t="s">
        <v>19</v>
      </c>
      <c r="R114" s="1">
        <v>45987</v>
      </c>
      <c r="S114" s="1">
        <v>45920</v>
      </c>
      <c r="T114" s="1">
        <v>45920</v>
      </c>
      <c r="U114" s="1">
        <v>45752</v>
      </c>
      <c r="V114" s="1">
        <v>45758</v>
      </c>
      <c r="W114">
        <v>112</v>
      </c>
      <c r="X114">
        <v>-65</v>
      </c>
      <c r="Y114" t="s">
        <v>12</v>
      </c>
      <c r="Z114" t="s">
        <v>189</v>
      </c>
      <c r="AA114" s="3">
        <v>516416</v>
      </c>
      <c r="AB114" t="s">
        <v>14</v>
      </c>
      <c r="AD114">
        <v>201555810</v>
      </c>
      <c r="AH114">
        <v>0</v>
      </c>
      <c r="AI114" t="s">
        <v>15</v>
      </c>
      <c r="AJ114" t="s">
        <v>15</v>
      </c>
      <c r="AK114" t="s">
        <v>10</v>
      </c>
      <c r="AM114">
        <v>71313482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s="4">
        <v>45988.564398148148</v>
      </c>
      <c r="AU114" s="4">
        <v>45988.564398148148</v>
      </c>
    </row>
    <row r="115" spans="1:47" x14ac:dyDescent="0.45">
      <c r="A115" t="s">
        <v>1</v>
      </c>
      <c r="B115" t="s">
        <v>2</v>
      </c>
      <c r="C115" s="1">
        <v>45988</v>
      </c>
      <c r="D115" t="s">
        <v>3</v>
      </c>
      <c r="E115" t="s">
        <v>4</v>
      </c>
      <c r="F115" t="s">
        <v>5</v>
      </c>
      <c r="G115" t="s">
        <v>6</v>
      </c>
      <c r="H115" t="s">
        <v>2660</v>
      </c>
      <c r="I115" t="s">
        <v>2661</v>
      </c>
      <c r="J115" s="2">
        <v>4.005E+19</v>
      </c>
      <c r="K115">
        <v>2015558504</v>
      </c>
      <c r="L115" t="s">
        <v>9</v>
      </c>
      <c r="M115" s="5">
        <v>147.11000000000001</v>
      </c>
      <c r="N115" s="5">
        <v>147.11000000000001</v>
      </c>
      <c r="O115" s="5">
        <v>65.55</v>
      </c>
      <c r="P115" t="s">
        <v>2662</v>
      </c>
      <c r="Q115" t="s">
        <v>19</v>
      </c>
      <c r="R115" s="1">
        <v>45987</v>
      </c>
      <c r="S115" s="1">
        <v>45920</v>
      </c>
      <c r="T115" s="1">
        <v>45920</v>
      </c>
      <c r="U115" s="1">
        <v>45754</v>
      </c>
      <c r="V115" s="1">
        <v>45758</v>
      </c>
      <c r="W115">
        <v>112</v>
      </c>
      <c r="X115">
        <v>-65</v>
      </c>
      <c r="Y115" t="s">
        <v>12</v>
      </c>
      <c r="Z115" t="s">
        <v>189</v>
      </c>
      <c r="AA115" s="3">
        <v>516462</v>
      </c>
      <c r="AB115" t="s">
        <v>14</v>
      </c>
      <c r="AD115">
        <v>201555850</v>
      </c>
      <c r="AH115">
        <v>0</v>
      </c>
      <c r="AI115" t="s">
        <v>15</v>
      </c>
      <c r="AJ115" t="s">
        <v>15</v>
      </c>
      <c r="AK115" t="s">
        <v>10</v>
      </c>
      <c r="AM115">
        <v>71313207</v>
      </c>
      <c r="AN115" t="s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s="4">
        <v>45988.566481481481</v>
      </c>
      <c r="AU115" s="4">
        <v>45988.566481481481</v>
      </c>
    </row>
    <row r="116" spans="1:47" x14ac:dyDescent="0.45">
      <c r="A116" t="s">
        <v>1</v>
      </c>
      <c r="B116" t="s">
        <v>2</v>
      </c>
      <c r="C116" s="1">
        <v>45988</v>
      </c>
      <c r="D116" t="s">
        <v>3</v>
      </c>
      <c r="E116" t="s">
        <v>4</v>
      </c>
      <c r="F116" t="s">
        <v>5</v>
      </c>
      <c r="G116" t="s">
        <v>6</v>
      </c>
      <c r="H116" t="s">
        <v>1737</v>
      </c>
      <c r="I116" t="s">
        <v>1738</v>
      </c>
      <c r="J116" s="2">
        <v>4.005E+19</v>
      </c>
      <c r="K116">
        <v>2015599204</v>
      </c>
      <c r="L116" t="s">
        <v>9</v>
      </c>
      <c r="M116" s="5">
        <v>249.23</v>
      </c>
      <c r="N116" s="5">
        <v>249.23</v>
      </c>
      <c r="O116" s="5">
        <v>111.05</v>
      </c>
      <c r="P116" t="s">
        <v>1739</v>
      </c>
      <c r="Q116" t="s">
        <v>19</v>
      </c>
      <c r="R116" s="1">
        <v>45987</v>
      </c>
      <c r="S116" s="1">
        <v>45920</v>
      </c>
      <c r="T116" s="1">
        <v>45920</v>
      </c>
      <c r="U116" s="1">
        <v>45754</v>
      </c>
      <c r="V116" s="1">
        <v>45758</v>
      </c>
      <c r="W116">
        <v>112</v>
      </c>
      <c r="X116">
        <v>-65</v>
      </c>
      <c r="Y116" t="s">
        <v>12</v>
      </c>
      <c r="Z116" t="s">
        <v>189</v>
      </c>
      <c r="AA116" s="3">
        <v>516501</v>
      </c>
      <c r="AB116" t="s">
        <v>14</v>
      </c>
      <c r="AD116">
        <v>201559920</v>
      </c>
      <c r="AH116">
        <v>0</v>
      </c>
      <c r="AI116" t="s">
        <v>15</v>
      </c>
      <c r="AJ116" t="s">
        <v>15</v>
      </c>
      <c r="AK116" t="s">
        <v>10</v>
      </c>
      <c r="AM116">
        <v>71313072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s="4">
        <v>45988.565416666665</v>
      </c>
      <c r="AU116" s="4">
        <v>45988.565416666665</v>
      </c>
    </row>
    <row r="117" spans="1:47" x14ac:dyDescent="0.45">
      <c r="A117" t="s">
        <v>1</v>
      </c>
      <c r="B117" t="s">
        <v>2</v>
      </c>
      <c r="C117" s="1">
        <v>45988</v>
      </c>
      <c r="D117" t="s">
        <v>3</v>
      </c>
      <c r="E117" t="s">
        <v>4</v>
      </c>
      <c r="F117" t="s">
        <v>5</v>
      </c>
      <c r="G117" t="s">
        <v>6</v>
      </c>
      <c r="H117" t="s">
        <v>1838</v>
      </c>
      <c r="I117" t="s">
        <v>1839</v>
      </c>
      <c r="J117" s="2">
        <v>4.005E+19</v>
      </c>
      <c r="K117">
        <v>2015610006</v>
      </c>
      <c r="L117" t="s">
        <v>9</v>
      </c>
      <c r="M117" s="5">
        <v>235.85</v>
      </c>
      <c r="N117" s="5">
        <v>235.85</v>
      </c>
      <c r="O117" s="5">
        <v>105.09</v>
      </c>
      <c r="P117" t="s">
        <v>10</v>
      </c>
      <c r="Q117" t="s">
        <v>11</v>
      </c>
      <c r="R117" s="1">
        <v>45987</v>
      </c>
      <c r="S117" s="1">
        <v>45981</v>
      </c>
      <c r="T117" s="1">
        <v>45981</v>
      </c>
      <c r="U117" s="1">
        <v>45754</v>
      </c>
      <c r="V117" s="1">
        <v>45758</v>
      </c>
      <c r="W117">
        <v>155</v>
      </c>
      <c r="X117">
        <v>-5</v>
      </c>
      <c r="Y117" t="s">
        <v>12</v>
      </c>
      <c r="Z117" t="s">
        <v>189</v>
      </c>
      <c r="AA117" s="3">
        <v>272202</v>
      </c>
      <c r="AB117" t="s">
        <v>14</v>
      </c>
      <c r="AD117">
        <v>201561000</v>
      </c>
      <c r="AH117">
        <v>0</v>
      </c>
      <c r="AI117" t="s">
        <v>15</v>
      </c>
      <c r="AJ117" t="s">
        <v>15</v>
      </c>
      <c r="AK117" t="s">
        <v>10</v>
      </c>
      <c r="AM117">
        <v>71312866</v>
      </c>
      <c r="AN117" t="s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s="4">
        <v>45988.565532407411</v>
      </c>
      <c r="AU117" s="4">
        <v>45988.565532407411</v>
      </c>
    </row>
    <row r="118" spans="1:47" x14ac:dyDescent="0.45">
      <c r="A118" t="s">
        <v>1</v>
      </c>
      <c r="B118" t="s">
        <v>2</v>
      </c>
      <c r="C118" s="1">
        <v>45988</v>
      </c>
      <c r="D118" t="s">
        <v>3</v>
      </c>
      <c r="E118" t="s">
        <v>4</v>
      </c>
      <c r="F118" t="s">
        <v>5</v>
      </c>
      <c r="G118" t="s">
        <v>6</v>
      </c>
      <c r="H118" t="s">
        <v>3098</v>
      </c>
      <c r="I118" t="s">
        <v>3099</v>
      </c>
      <c r="J118" s="2">
        <v>4.005E+19</v>
      </c>
      <c r="K118">
        <v>2015610404</v>
      </c>
      <c r="L118" t="s">
        <v>9</v>
      </c>
      <c r="M118" s="5">
        <v>107.09</v>
      </c>
      <c r="N118" s="5">
        <v>107.09</v>
      </c>
      <c r="O118" s="5">
        <v>47.72</v>
      </c>
      <c r="P118" t="s">
        <v>3100</v>
      </c>
      <c r="Q118" t="s">
        <v>19</v>
      </c>
      <c r="R118" s="1">
        <v>45987</v>
      </c>
      <c r="S118" s="1">
        <v>45920</v>
      </c>
      <c r="T118" s="1">
        <v>45920</v>
      </c>
      <c r="U118" s="1">
        <v>45754</v>
      </c>
      <c r="V118" s="1">
        <v>45758</v>
      </c>
      <c r="W118">
        <v>112</v>
      </c>
      <c r="X118">
        <v>-65</v>
      </c>
      <c r="Y118" t="s">
        <v>12</v>
      </c>
      <c r="Z118" t="s">
        <v>189</v>
      </c>
      <c r="AA118" s="3">
        <v>516395</v>
      </c>
      <c r="AB118" t="s">
        <v>14</v>
      </c>
      <c r="AD118">
        <v>201561040</v>
      </c>
      <c r="AH118">
        <v>0</v>
      </c>
      <c r="AI118" t="s">
        <v>15</v>
      </c>
      <c r="AJ118" t="s">
        <v>15</v>
      </c>
      <c r="AK118" t="s">
        <v>10</v>
      </c>
      <c r="AM118">
        <v>71313008</v>
      </c>
      <c r="AN118" t="s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s="4">
        <v>45988.567002314812</v>
      </c>
      <c r="AU118" s="4">
        <v>45988.567002314812</v>
      </c>
    </row>
    <row r="119" spans="1:47" x14ac:dyDescent="0.45">
      <c r="A119" t="s">
        <v>1</v>
      </c>
      <c r="B119" t="s">
        <v>2</v>
      </c>
      <c r="C119" s="1">
        <v>45988</v>
      </c>
      <c r="D119" t="s">
        <v>3</v>
      </c>
      <c r="E119" t="s">
        <v>4</v>
      </c>
      <c r="F119" t="s">
        <v>5</v>
      </c>
      <c r="G119" t="s">
        <v>6</v>
      </c>
      <c r="H119" t="s">
        <v>186</v>
      </c>
      <c r="I119" t="s">
        <v>187</v>
      </c>
      <c r="J119" s="2">
        <v>4.005E+19</v>
      </c>
      <c r="K119">
        <v>2015611004</v>
      </c>
      <c r="L119" t="s">
        <v>9</v>
      </c>
      <c r="M119" s="5">
        <v>808.67</v>
      </c>
      <c r="N119" s="5">
        <v>808.67</v>
      </c>
      <c r="O119" s="5">
        <v>360.33</v>
      </c>
      <c r="P119" t="s">
        <v>188</v>
      </c>
      <c r="Q119" t="s">
        <v>19</v>
      </c>
      <c r="R119" s="1">
        <v>45987</v>
      </c>
      <c r="S119" s="1">
        <v>45920</v>
      </c>
      <c r="T119" s="1">
        <v>45920</v>
      </c>
      <c r="U119" s="1">
        <v>45754</v>
      </c>
      <c r="V119" s="1">
        <v>45758</v>
      </c>
      <c r="W119">
        <v>112</v>
      </c>
      <c r="X119">
        <v>-65</v>
      </c>
      <c r="Y119" t="s">
        <v>12</v>
      </c>
      <c r="Z119" t="s">
        <v>189</v>
      </c>
      <c r="AA119" s="3">
        <v>516467</v>
      </c>
      <c r="AB119" t="s">
        <v>14</v>
      </c>
      <c r="AD119">
        <v>201561100</v>
      </c>
      <c r="AH119">
        <v>0</v>
      </c>
      <c r="AI119" t="s">
        <v>15</v>
      </c>
      <c r="AJ119" t="s">
        <v>15</v>
      </c>
      <c r="AK119" t="s">
        <v>10</v>
      </c>
      <c r="AM119">
        <v>71313530</v>
      </c>
      <c r="AN119" t="s">
        <v>0</v>
      </c>
      <c r="AO119" t="s">
        <v>0</v>
      </c>
      <c r="AP119" t="s">
        <v>0</v>
      </c>
      <c r="AQ119" t="s">
        <v>0</v>
      </c>
      <c r="AR119" t="s">
        <v>0</v>
      </c>
      <c r="AS119" t="s">
        <v>0</v>
      </c>
      <c r="AT119" s="4">
        <v>45988.563692129632</v>
      </c>
      <c r="AU119" s="4">
        <v>45988.563692129632</v>
      </c>
    </row>
    <row r="120" spans="1:47" x14ac:dyDescent="0.45">
      <c r="A120" t="s">
        <v>1</v>
      </c>
      <c r="B120" t="s">
        <v>2</v>
      </c>
      <c r="C120" s="1">
        <v>45988</v>
      </c>
      <c r="D120" t="s">
        <v>3</v>
      </c>
      <c r="E120" t="s">
        <v>4</v>
      </c>
      <c r="F120" t="s">
        <v>5</v>
      </c>
      <c r="G120" t="s">
        <v>6</v>
      </c>
      <c r="H120" t="s">
        <v>2079</v>
      </c>
      <c r="I120" t="s">
        <v>2080</v>
      </c>
      <c r="J120" s="2">
        <v>4.005E+19</v>
      </c>
      <c r="K120">
        <v>2015627304</v>
      </c>
      <c r="L120" t="s">
        <v>9</v>
      </c>
      <c r="M120" s="5">
        <v>207.2</v>
      </c>
      <c r="N120" s="5">
        <v>207.2</v>
      </c>
      <c r="O120" s="5">
        <v>95.31</v>
      </c>
      <c r="P120" t="s">
        <v>2081</v>
      </c>
      <c r="Q120" t="s">
        <v>19</v>
      </c>
      <c r="R120" s="1">
        <v>45987</v>
      </c>
      <c r="S120" s="1">
        <v>45920</v>
      </c>
      <c r="T120" s="1">
        <v>45920</v>
      </c>
      <c r="U120" s="1">
        <v>45755</v>
      </c>
      <c r="V120" s="1">
        <v>45758</v>
      </c>
      <c r="W120">
        <v>112</v>
      </c>
      <c r="X120">
        <v>-65</v>
      </c>
      <c r="Y120" t="s">
        <v>12</v>
      </c>
      <c r="Z120" t="s">
        <v>927</v>
      </c>
      <c r="AA120" s="3">
        <v>473872</v>
      </c>
      <c r="AB120" t="s">
        <v>14</v>
      </c>
      <c r="AD120">
        <v>201562730</v>
      </c>
      <c r="AH120">
        <v>0</v>
      </c>
      <c r="AI120" t="s">
        <v>15</v>
      </c>
      <c r="AJ120" t="s">
        <v>15</v>
      </c>
      <c r="AK120" t="s">
        <v>10</v>
      </c>
      <c r="AM120">
        <v>71307185</v>
      </c>
      <c r="AN120" t="s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s="4">
        <v>45988.565787037034</v>
      </c>
      <c r="AU120" s="4">
        <v>45988.565787037034</v>
      </c>
    </row>
    <row r="121" spans="1:47" x14ac:dyDescent="0.45">
      <c r="A121" t="s">
        <v>1</v>
      </c>
      <c r="B121" t="s">
        <v>2</v>
      </c>
      <c r="C121" s="1">
        <v>45988</v>
      </c>
      <c r="D121" t="s">
        <v>3</v>
      </c>
      <c r="E121" t="s">
        <v>4</v>
      </c>
      <c r="F121" t="s">
        <v>5</v>
      </c>
      <c r="G121" t="s">
        <v>6</v>
      </c>
      <c r="H121" t="s">
        <v>2141</v>
      </c>
      <c r="I121" t="s">
        <v>2142</v>
      </c>
      <c r="J121" s="2">
        <v>4.005E+19</v>
      </c>
      <c r="K121">
        <v>2015661004</v>
      </c>
      <c r="L121" t="s">
        <v>9</v>
      </c>
      <c r="M121" s="5">
        <v>202.95</v>
      </c>
      <c r="N121" s="5">
        <v>202.95</v>
      </c>
      <c r="O121" s="5">
        <v>90.43</v>
      </c>
      <c r="P121" t="s">
        <v>2143</v>
      </c>
      <c r="Q121" t="s">
        <v>19</v>
      </c>
      <c r="R121" s="1">
        <v>45987</v>
      </c>
      <c r="S121" s="1">
        <v>45920</v>
      </c>
      <c r="T121" s="1">
        <v>45920</v>
      </c>
      <c r="U121" s="1">
        <v>45755</v>
      </c>
      <c r="V121" s="1">
        <v>45758</v>
      </c>
      <c r="W121">
        <v>112</v>
      </c>
      <c r="X121">
        <v>-65</v>
      </c>
      <c r="Y121" t="s">
        <v>12</v>
      </c>
      <c r="Z121" t="s">
        <v>189</v>
      </c>
      <c r="AA121" s="3">
        <v>516484</v>
      </c>
      <c r="AB121" t="s">
        <v>14</v>
      </c>
      <c r="AD121">
        <v>201566100</v>
      </c>
      <c r="AH121">
        <v>0</v>
      </c>
      <c r="AI121" t="s">
        <v>15</v>
      </c>
      <c r="AJ121" t="s">
        <v>15</v>
      </c>
      <c r="AK121" t="s">
        <v>10</v>
      </c>
      <c r="AM121">
        <v>71313272</v>
      </c>
      <c r="AN121" t="s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s="4">
        <v>45988.565844907411</v>
      </c>
      <c r="AU121" s="4">
        <v>45988.565844907411</v>
      </c>
    </row>
    <row r="122" spans="1:47" x14ac:dyDescent="0.45">
      <c r="A122" t="s">
        <v>1</v>
      </c>
      <c r="B122" t="s">
        <v>2</v>
      </c>
      <c r="C122" s="1">
        <v>45988</v>
      </c>
      <c r="D122" t="s">
        <v>3</v>
      </c>
      <c r="E122" t="s">
        <v>4</v>
      </c>
      <c r="F122" t="s">
        <v>5</v>
      </c>
      <c r="G122" t="s">
        <v>6</v>
      </c>
      <c r="H122" t="s">
        <v>1370</v>
      </c>
      <c r="I122" t="s">
        <v>1371</v>
      </c>
      <c r="J122" s="2">
        <v>4.005E+19</v>
      </c>
      <c r="K122">
        <v>2015680604</v>
      </c>
      <c r="L122" t="s">
        <v>9</v>
      </c>
      <c r="M122" s="5">
        <v>292.82</v>
      </c>
      <c r="N122" s="5">
        <v>292.82</v>
      </c>
      <c r="O122" s="5">
        <v>130.47999999999999</v>
      </c>
      <c r="P122" t="s">
        <v>1369</v>
      </c>
      <c r="Q122" t="s">
        <v>19</v>
      </c>
      <c r="R122" s="1">
        <v>45987</v>
      </c>
      <c r="S122" s="1">
        <v>45920</v>
      </c>
      <c r="T122" s="1">
        <v>45920</v>
      </c>
      <c r="U122" s="1">
        <v>45756</v>
      </c>
      <c r="V122" s="1">
        <v>45758</v>
      </c>
      <c r="W122">
        <v>112</v>
      </c>
      <c r="X122">
        <v>-65</v>
      </c>
      <c r="Y122" t="s">
        <v>12</v>
      </c>
      <c r="Z122" t="s">
        <v>189</v>
      </c>
      <c r="AA122" s="3">
        <v>516422</v>
      </c>
      <c r="AB122" t="s">
        <v>14</v>
      </c>
      <c r="AD122">
        <v>201568060</v>
      </c>
      <c r="AH122">
        <v>0</v>
      </c>
      <c r="AI122" t="s">
        <v>15</v>
      </c>
      <c r="AJ122" t="s">
        <v>15</v>
      </c>
      <c r="AK122" t="s">
        <v>10</v>
      </c>
      <c r="AM122">
        <v>71313288</v>
      </c>
      <c r="AN122" t="s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s="4">
        <v>45988.565000000002</v>
      </c>
      <c r="AU122" s="4">
        <v>45988.565000000002</v>
      </c>
    </row>
    <row r="123" spans="1:47" x14ac:dyDescent="0.45">
      <c r="A123" t="s">
        <v>1</v>
      </c>
      <c r="B123" t="s">
        <v>2</v>
      </c>
      <c r="C123" s="1">
        <v>45988</v>
      </c>
      <c r="D123" t="s">
        <v>3</v>
      </c>
      <c r="E123" t="s">
        <v>4</v>
      </c>
      <c r="F123" t="s">
        <v>5</v>
      </c>
      <c r="G123" t="s">
        <v>6</v>
      </c>
      <c r="H123" t="s">
        <v>1989</v>
      </c>
      <c r="I123" t="s">
        <v>1990</v>
      </c>
      <c r="J123" s="2">
        <v>4.005E+19</v>
      </c>
      <c r="K123">
        <v>2015696704</v>
      </c>
      <c r="L123" t="s">
        <v>9</v>
      </c>
      <c r="M123" s="5">
        <v>218.64</v>
      </c>
      <c r="N123" s="5">
        <v>218.64</v>
      </c>
      <c r="O123" s="5">
        <v>97.42</v>
      </c>
      <c r="P123" t="s">
        <v>1991</v>
      </c>
      <c r="Q123" t="s">
        <v>19</v>
      </c>
      <c r="R123" s="1">
        <v>45987</v>
      </c>
      <c r="S123" s="1">
        <v>45920</v>
      </c>
      <c r="T123" s="1">
        <v>45920</v>
      </c>
      <c r="U123" s="1">
        <v>45756</v>
      </c>
      <c r="V123" s="1">
        <v>45758</v>
      </c>
      <c r="W123">
        <v>112</v>
      </c>
      <c r="X123">
        <v>-65</v>
      </c>
      <c r="Y123" t="s">
        <v>12</v>
      </c>
      <c r="Z123" t="s">
        <v>189</v>
      </c>
      <c r="AA123" s="3">
        <v>5165</v>
      </c>
      <c r="AB123" t="s">
        <v>14</v>
      </c>
      <c r="AD123">
        <v>201569670</v>
      </c>
      <c r="AH123">
        <v>0</v>
      </c>
      <c r="AI123" t="s">
        <v>15</v>
      </c>
      <c r="AJ123" t="s">
        <v>15</v>
      </c>
      <c r="AK123" t="s">
        <v>10</v>
      </c>
      <c r="AM123">
        <v>71313406</v>
      </c>
      <c r="AN123" t="s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s="4">
        <v>45988.565694444442</v>
      </c>
      <c r="AU123" s="4">
        <v>45988.565694444442</v>
      </c>
    </row>
    <row r="124" spans="1:47" x14ac:dyDescent="0.45">
      <c r="A124" t="s">
        <v>1</v>
      </c>
      <c r="B124" t="s">
        <v>2</v>
      </c>
      <c r="C124" s="1">
        <v>45988</v>
      </c>
      <c r="D124" t="s">
        <v>3</v>
      </c>
      <c r="E124" t="s">
        <v>4</v>
      </c>
      <c r="F124" t="s">
        <v>5</v>
      </c>
      <c r="G124" t="s">
        <v>6</v>
      </c>
      <c r="H124" t="s">
        <v>924</v>
      </c>
      <c r="I124" t="s">
        <v>925</v>
      </c>
      <c r="J124" s="2">
        <v>4.005E+19</v>
      </c>
      <c r="K124">
        <v>2015743004</v>
      </c>
      <c r="L124" t="s">
        <v>9</v>
      </c>
      <c r="M124" s="5">
        <v>365.63</v>
      </c>
      <c r="N124" s="5">
        <v>365.63</v>
      </c>
      <c r="O124" s="5">
        <v>168.19</v>
      </c>
      <c r="P124" t="s">
        <v>926</v>
      </c>
      <c r="Q124" t="s">
        <v>19</v>
      </c>
      <c r="R124" s="1">
        <v>45987</v>
      </c>
      <c r="S124" s="1">
        <v>45920</v>
      </c>
      <c r="T124" s="1">
        <v>45920</v>
      </c>
      <c r="U124" s="1">
        <v>45757</v>
      </c>
      <c r="V124" s="1">
        <v>45758</v>
      </c>
      <c r="W124">
        <v>112</v>
      </c>
      <c r="X124">
        <v>-65</v>
      </c>
      <c r="Y124" t="s">
        <v>12</v>
      </c>
      <c r="Z124" t="s">
        <v>927</v>
      </c>
      <c r="AA124" s="3">
        <v>473844</v>
      </c>
      <c r="AB124" t="s">
        <v>14</v>
      </c>
      <c r="AD124">
        <v>201574300</v>
      </c>
      <c r="AH124">
        <v>0</v>
      </c>
      <c r="AI124" t="s">
        <v>15</v>
      </c>
      <c r="AJ124" t="s">
        <v>15</v>
      </c>
      <c r="AK124" t="s">
        <v>10</v>
      </c>
      <c r="AM124">
        <v>71307261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s="4">
        <v>45988.564502314817</v>
      </c>
      <c r="AU124" s="4">
        <v>45988.564502314817</v>
      </c>
    </row>
    <row r="125" spans="1:47" x14ac:dyDescent="0.45">
      <c r="A125" t="s">
        <v>1</v>
      </c>
      <c r="B125" t="s">
        <v>2</v>
      </c>
      <c r="C125" s="1">
        <v>45988</v>
      </c>
      <c r="D125" t="s">
        <v>3</v>
      </c>
      <c r="E125" t="s">
        <v>4</v>
      </c>
      <c r="F125" t="s">
        <v>5</v>
      </c>
      <c r="G125" t="s">
        <v>6</v>
      </c>
      <c r="H125" t="s">
        <v>987</v>
      </c>
      <c r="I125" t="s">
        <v>988</v>
      </c>
      <c r="J125" s="2">
        <v>4.005E+19</v>
      </c>
      <c r="K125">
        <v>2015746004</v>
      </c>
      <c r="L125" t="s">
        <v>9</v>
      </c>
      <c r="M125" s="5">
        <v>350</v>
      </c>
      <c r="N125" s="5">
        <v>350</v>
      </c>
      <c r="O125" s="5">
        <v>161</v>
      </c>
      <c r="P125" t="s">
        <v>989</v>
      </c>
      <c r="Q125" t="s">
        <v>19</v>
      </c>
      <c r="R125" s="1">
        <v>45987</v>
      </c>
      <c r="S125" s="1">
        <v>45920</v>
      </c>
      <c r="T125" s="1">
        <v>45920</v>
      </c>
      <c r="U125" s="1">
        <v>45757</v>
      </c>
      <c r="V125" s="1">
        <v>45758</v>
      </c>
      <c r="W125">
        <v>112</v>
      </c>
      <c r="X125">
        <v>-65</v>
      </c>
      <c r="Y125" t="s">
        <v>12</v>
      </c>
      <c r="Z125" t="s">
        <v>927</v>
      </c>
      <c r="AA125" s="3">
        <v>473845</v>
      </c>
      <c r="AB125" t="s">
        <v>14</v>
      </c>
      <c r="AD125">
        <v>201574600</v>
      </c>
      <c r="AH125">
        <v>0</v>
      </c>
      <c r="AI125" t="s">
        <v>15</v>
      </c>
      <c r="AJ125" t="s">
        <v>15</v>
      </c>
      <c r="AK125" t="s">
        <v>10</v>
      </c>
      <c r="AM125">
        <v>71306812</v>
      </c>
      <c r="AN125" t="s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s="4">
        <v>45988.564571759256</v>
      </c>
      <c r="AU125" s="4">
        <v>45988.564571759256</v>
      </c>
    </row>
    <row r="126" spans="1:47" x14ac:dyDescent="0.45">
      <c r="A126" t="s">
        <v>1</v>
      </c>
      <c r="B126" t="s">
        <v>2</v>
      </c>
      <c r="C126" s="1">
        <v>45988</v>
      </c>
      <c r="D126" t="s">
        <v>3</v>
      </c>
      <c r="E126" t="s">
        <v>4</v>
      </c>
      <c r="F126" t="s">
        <v>5</v>
      </c>
      <c r="G126" t="s">
        <v>6</v>
      </c>
      <c r="H126" t="s">
        <v>2296</v>
      </c>
      <c r="I126" t="s">
        <v>2297</v>
      </c>
      <c r="J126" s="2">
        <v>4.005E+19</v>
      </c>
      <c r="K126">
        <v>2015756804</v>
      </c>
      <c r="L126" t="s">
        <v>9</v>
      </c>
      <c r="M126" s="5">
        <v>186.48</v>
      </c>
      <c r="N126" s="5">
        <v>186.48</v>
      </c>
      <c r="O126" s="5">
        <v>85.78</v>
      </c>
      <c r="P126" t="s">
        <v>2295</v>
      </c>
      <c r="Q126" t="s">
        <v>19</v>
      </c>
      <c r="R126" s="1">
        <v>45987</v>
      </c>
      <c r="S126" s="1">
        <v>45920</v>
      </c>
      <c r="T126" s="1">
        <v>45920</v>
      </c>
      <c r="U126" s="1">
        <v>45757</v>
      </c>
      <c r="V126" s="1">
        <v>45758</v>
      </c>
      <c r="W126">
        <v>112</v>
      </c>
      <c r="X126">
        <v>-65</v>
      </c>
      <c r="Y126" t="s">
        <v>12</v>
      </c>
      <c r="Z126" t="s">
        <v>927</v>
      </c>
      <c r="AA126" s="3">
        <v>473857</v>
      </c>
      <c r="AB126" t="s">
        <v>14</v>
      </c>
      <c r="AD126">
        <v>201575680</v>
      </c>
      <c r="AH126">
        <v>0</v>
      </c>
      <c r="AI126" t="s">
        <v>15</v>
      </c>
      <c r="AJ126" t="s">
        <v>15</v>
      </c>
      <c r="AK126" t="s">
        <v>10</v>
      </c>
      <c r="AM126">
        <v>71307325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s="4">
        <v>45988.566041666665</v>
      </c>
      <c r="AU126" s="4">
        <v>45988.566041666665</v>
      </c>
    </row>
    <row r="127" spans="1:47" x14ac:dyDescent="0.45">
      <c r="A127" t="s">
        <v>1</v>
      </c>
      <c r="B127" t="s">
        <v>2</v>
      </c>
      <c r="C127" s="1">
        <v>45988</v>
      </c>
      <c r="D127" t="s">
        <v>3</v>
      </c>
      <c r="E127" t="s">
        <v>4</v>
      </c>
      <c r="F127" t="s">
        <v>5</v>
      </c>
      <c r="G127" t="s">
        <v>6</v>
      </c>
      <c r="H127" t="s">
        <v>1704</v>
      </c>
      <c r="I127" t="s">
        <v>1705</v>
      </c>
      <c r="J127" s="2">
        <v>4.005E+19</v>
      </c>
      <c r="K127">
        <v>2015775404</v>
      </c>
      <c r="L127" t="s">
        <v>9</v>
      </c>
      <c r="M127" s="5">
        <v>252.52</v>
      </c>
      <c r="N127" s="5">
        <v>252.52</v>
      </c>
      <c r="O127" s="5">
        <v>116.16</v>
      </c>
      <c r="P127" t="s">
        <v>1706</v>
      </c>
      <c r="Q127" t="s">
        <v>19</v>
      </c>
      <c r="R127" s="1">
        <v>45987</v>
      </c>
      <c r="S127" s="1">
        <v>45920</v>
      </c>
      <c r="T127" s="1">
        <v>45920</v>
      </c>
      <c r="U127" s="1">
        <v>45757</v>
      </c>
      <c r="V127" s="1">
        <v>45758</v>
      </c>
      <c r="W127">
        <v>112</v>
      </c>
      <c r="X127">
        <v>-65</v>
      </c>
      <c r="Y127" t="s">
        <v>12</v>
      </c>
      <c r="Z127" t="s">
        <v>927</v>
      </c>
      <c r="AA127" s="3">
        <v>473836</v>
      </c>
      <c r="AB127" t="s">
        <v>14</v>
      </c>
      <c r="AD127">
        <v>201577540</v>
      </c>
      <c r="AH127">
        <v>0</v>
      </c>
      <c r="AI127" t="s">
        <v>15</v>
      </c>
      <c r="AJ127" t="s">
        <v>15</v>
      </c>
      <c r="AK127" t="s">
        <v>10</v>
      </c>
      <c r="AM127">
        <v>71306620</v>
      </c>
      <c r="AN127" t="s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s="4">
        <v>45988.565370370372</v>
      </c>
      <c r="AU127" s="4">
        <v>45988.565370370372</v>
      </c>
    </row>
    <row r="128" spans="1:47" x14ac:dyDescent="0.45">
      <c r="A128" t="s">
        <v>1</v>
      </c>
      <c r="B128" t="s">
        <v>2</v>
      </c>
      <c r="C128" s="1">
        <v>45988</v>
      </c>
      <c r="D128" t="s">
        <v>3</v>
      </c>
      <c r="E128" t="s">
        <v>4</v>
      </c>
      <c r="F128" t="s">
        <v>5</v>
      </c>
      <c r="G128" t="s">
        <v>6</v>
      </c>
      <c r="H128" t="s">
        <v>2590</v>
      </c>
      <c r="I128" t="s">
        <v>2591</v>
      </c>
      <c r="J128" s="2">
        <v>4.005E+19</v>
      </c>
      <c r="K128">
        <v>2015785804</v>
      </c>
      <c r="L128" t="s">
        <v>9</v>
      </c>
      <c r="M128" s="5">
        <v>155.56</v>
      </c>
      <c r="N128" s="5">
        <v>155.56</v>
      </c>
      <c r="O128" s="5">
        <v>71.56</v>
      </c>
      <c r="P128" t="s">
        <v>412</v>
      </c>
      <c r="Q128" t="s">
        <v>19</v>
      </c>
      <c r="R128" s="1">
        <v>45987</v>
      </c>
      <c r="S128" s="1">
        <v>45920</v>
      </c>
      <c r="T128" s="1">
        <v>45920</v>
      </c>
      <c r="U128" s="1">
        <v>45757</v>
      </c>
      <c r="V128" s="1">
        <v>45758</v>
      </c>
      <c r="W128">
        <v>112</v>
      </c>
      <c r="X128">
        <v>-65</v>
      </c>
      <c r="Y128" t="s">
        <v>12</v>
      </c>
      <c r="Z128" t="s">
        <v>927</v>
      </c>
      <c r="AA128" s="3">
        <v>473802</v>
      </c>
      <c r="AB128" t="s">
        <v>14</v>
      </c>
      <c r="AD128">
        <v>201578580</v>
      </c>
      <c r="AH128">
        <v>0</v>
      </c>
      <c r="AI128" t="s">
        <v>15</v>
      </c>
      <c r="AJ128" t="s">
        <v>15</v>
      </c>
      <c r="AK128" t="s">
        <v>10</v>
      </c>
      <c r="AM128">
        <v>71306830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s="4">
        <v>45988.566388888888</v>
      </c>
      <c r="AU128" s="4">
        <v>45988.566388888888</v>
      </c>
    </row>
    <row r="129" spans="1:47" x14ac:dyDescent="0.45">
      <c r="A129" t="s">
        <v>1</v>
      </c>
      <c r="B129" t="s">
        <v>2</v>
      </c>
      <c r="C129" s="1">
        <v>45988</v>
      </c>
      <c r="D129" t="s">
        <v>3</v>
      </c>
      <c r="E129" t="s">
        <v>4</v>
      </c>
      <c r="F129" t="s">
        <v>5</v>
      </c>
      <c r="G129" t="s">
        <v>6</v>
      </c>
      <c r="H129" t="s">
        <v>1174</v>
      </c>
      <c r="I129" t="s">
        <v>1175</v>
      </c>
      <c r="J129" s="2">
        <v>4.005E+19</v>
      </c>
      <c r="K129">
        <v>2015795504</v>
      </c>
      <c r="L129" t="s">
        <v>9</v>
      </c>
      <c r="M129" s="5">
        <v>314.18</v>
      </c>
      <c r="N129" s="5">
        <v>314.18</v>
      </c>
      <c r="O129" s="5">
        <v>144.53</v>
      </c>
      <c r="P129" t="s">
        <v>1173</v>
      </c>
      <c r="Q129" t="s">
        <v>19</v>
      </c>
      <c r="R129" s="1">
        <v>45987</v>
      </c>
      <c r="S129" s="1">
        <v>45920</v>
      </c>
      <c r="T129" s="1">
        <v>45920</v>
      </c>
      <c r="U129" s="1">
        <v>45757</v>
      </c>
      <c r="V129" s="1">
        <v>45758</v>
      </c>
      <c r="W129">
        <v>112</v>
      </c>
      <c r="X129">
        <v>-65</v>
      </c>
      <c r="Y129" t="s">
        <v>12</v>
      </c>
      <c r="Z129" t="s">
        <v>927</v>
      </c>
      <c r="AA129" s="3">
        <v>473781</v>
      </c>
      <c r="AB129" t="s">
        <v>14</v>
      </c>
      <c r="AD129">
        <v>201579550</v>
      </c>
      <c r="AH129">
        <v>0</v>
      </c>
      <c r="AI129" t="s">
        <v>15</v>
      </c>
      <c r="AJ129" t="s">
        <v>15</v>
      </c>
      <c r="AK129" t="s">
        <v>10</v>
      </c>
      <c r="AM129">
        <v>71307127</v>
      </c>
      <c r="AN129" t="s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s="4">
        <v>45988.564780092594</v>
      </c>
      <c r="AU129" s="4">
        <v>45988.564780092594</v>
      </c>
    </row>
    <row r="130" spans="1:47" x14ac:dyDescent="0.45">
      <c r="A130" t="s">
        <v>1</v>
      </c>
      <c r="B130" t="s">
        <v>2</v>
      </c>
      <c r="C130" s="1">
        <v>45988</v>
      </c>
      <c r="D130" t="s">
        <v>3</v>
      </c>
      <c r="E130" t="s">
        <v>4</v>
      </c>
      <c r="F130" t="s">
        <v>5</v>
      </c>
      <c r="G130" t="s">
        <v>6</v>
      </c>
      <c r="H130" t="s">
        <v>2427</v>
      </c>
      <c r="I130" t="s">
        <v>2428</v>
      </c>
      <c r="J130" s="2">
        <v>4.005E+19</v>
      </c>
      <c r="K130">
        <v>2015925002</v>
      </c>
      <c r="L130" t="s">
        <v>9</v>
      </c>
      <c r="M130" s="5">
        <v>173</v>
      </c>
      <c r="N130" s="5">
        <v>173</v>
      </c>
      <c r="O130" s="5">
        <v>65.91</v>
      </c>
      <c r="P130" t="s">
        <v>2429</v>
      </c>
      <c r="Q130" t="s">
        <v>107</v>
      </c>
      <c r="R130" s="1">
        <v>45987</v>
      </c>
      <c r="S130" s="1">
        <v>45889</v>
      </c>
      <c r="T130" s="1">
        <v>45889</v>
      </c>
      <c r="U130" s="1">
        <v>45762</v>
      </c>
      <c r="V130" s="1">
        <v>45785</v>
      </c>
      <c r="W130">
        <v>73</v>
      </c>
      <c r="X130">
        <v>-98</v>
      </c>
      <c r="Y130" t="s">
        <v>12</v>
      </c>
      <c r="Z130" t="s">
        <v>20</v>
      </c>
      <c r="AA130" s="3">
        <v>269729</v>
      </c>
      <c r="AB130" t="s">
        <v>14</v>
      </c>
      <c r="AD130">
        <v>201592500</v>
      </c>
      <c r="AH130">
        <v>0</v>
      </c>
      <c r="AI130" t="s">
        <v>15</v>
      </c>
      <c r="AJ130" t="s">
        <v>15</v>
      </c>
      <c r="AK130" t="s">
        <v>10</v>
      </c>
      <c r="AM130">
        <v>71539002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s="4">
        <v>45988.566192129627</v>
      </c>
      <c r="AU130" s="4">
        <v>45988.566192129627</v>
      </c>
    </row>
    <row r="131" spans="1:47" x14ac:dyDescent="0.45">
      <c r="A131" t="s">
        <v>1</v>
      </c>
      <c r="B131" t="s">
        <v>2</v>
      </c>
      <c r="C131" s="1">
        <v>45988</v>
      </c>
      <c r="D131" t="s">
        <v>3</v>
      </c>
      <c r="E131" t="s">
        <v>4</v>
      </c>
      <c r="F131" t="s">
        <v>5</v>
      </c>
      <c r="G131" t="s">
        <v>6</v>
      </c>
      <c r="H131" t="s">
        <v>156</v>
      </c>
      <c r="I131" t="s">
        <v>157</v>
      </c>
      <c r="J131" s="2">
        <v>4.005E+19</v>
      </c>
      <c r="K131">
        <v>2016427106</v>
      </c>
      <c r="L131" t="s">
        <v>9</v>
      </c>
      <c r="M131" s="5">
        <v>852</v>
      </c>
      <c r="N131" s="5">
        <v>778.55</v>
      </c>
      <c r="O131" s="5">
        <v>378.51</v>
      </c>
      <c r="P131" t="s">
        <v>158</v>
      </c>
      <c r="Q131" t="s">
        <v>62</v>
      </c>
      <c r="R131" s="1">
        <v>45987</v>
      </c>
      <c r="S131" s="1">
        <v>46011</v>
      </c>
      <c r="T131" s="1">
        <v>46011</v>
      </c>
      <c r="U131" s="1">
        <v>45775</v>
      </c>
      <c r="V131" s="1">
        <v>45783</v>
      </c>
      <c r="W131">
        <v>162</v>
      </c>
      <c r="X131">
        <v>18</v>
      </c>
      <c r="Y131" t="s">
        <v>42</v>
      </c>
      <c r="Z131" t="s">
        <v>47</v>
      </c>
      <c r="AA131" s="3">
        <v>25328</v>
      </c>
      <c r="AB131" t="s">
        <v>14</v>
      </c>
      <c r="AD131">
        <v>201642710</v>
      </c>
      <c r="AH131">
        <v>0</v>
      </c>
      <c r="AI131" t="s">
        <v>15</v>
      </c>
      <c r="AJ131" t="s">
        <v>15</v>
      </c>
      <c r="AK131" t="s">
        <v>10</v>
      </c>
      <c r="AM131">
        <v>71517581</v>
      </c>
      <c r="AN131" t="s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s="4">
        <v>45988.563657407409</v>
      </c>
      <c r="AU131" s="4">
        <v>45988.563657407409</v>
      </c>
    </row>
    <row r="132" spans="1:47" x14ac:dyDescent="0.45">
      <c r="A132" t="s">
        <v>1</v>
      </c>
      <c r="B132" t="s">
        <v>2</v>
      </c>
      <c r="C132" s="1">
        <v>45988</v>
      </c>
      <c r="D132" t="s">
        <v>3</v>
      </c>
      <c r="E132" t="s">
        <v>4</v>
      </c>
      <c r="F132" t="s">
        <v>5</v>
      </c>
      <c r="G132" t="s">
        <v>6</v>
      </c>
      <c r="H132" t="s">
        <v>16</v>
      </c>
      <c r="I132" t="s">
        <v>17</v>
      </c>
      <c r="J132" s="2">
        <v>4.005E+19</v>
      </c>
      <c r="K132">
        <v>2016607204</v>
      </c>
      <c r="L132" t="s">
        <v>9</v>
      </c>
      <c r="M132" s="5">
        <v>2175.29</v>
      </c>
      <c r="N132" s="5">
        <v>2175.29</v>
      </c>
      <c r="O132" s="5">
        <v>828.74</v>
      </c>
      <c r="P132" t="s">
        <v>18</v>
      </c>
      <c r="Q132" t="s">
        <v>19</v>
      </c>
      <c r="R132" s="1">
        <v>45987</v>
      </c>
      <c r="S132" s="1">
        <v>45920</v>
      </c>
      <c r="T132" s="1">
        <v>45920</v>
      </c>
      <c r="U132" s="1">
        <v>45777</v>
      </c>
      <c r="V132" s="1">
        <v>45785</v>
      </c>
      <c r="W132">
        <v>96</v>
      </c>
      <c r="X132">
        <v>-65</v>
      </c>
      <c r="Y132" t="s">
        <v>12</v>
      </c>
      <c r="Z132" t="s">
        <v>20</v>
      </c>
      <c r="AA132" s="3">
        <v>115932</v>
      </c>
      <c r="AB132" t="s">
        <v>14</v>
      </c>
      <c r="AD132">
        <v>201660720</v>
      </c>
      <c r="AH132">
        <v>0</v>
      </c>
      <c r="AI132" t="s">
        <v>15</v>
      </c>
      <c r="AJ132" t="s">
        <v>15</v>
      </c>
      <c r="AK132" t="s">
        <v>10</v>
      </c>
      <c r="AM132">
        <v>71539450</v>
      </c>
      <c r="AN132" t="s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s="4">
        <v>45988.563518518517</v>
      </c>
      <c r="AU132" s="4">
        <v>45988.563518518517</v>
      </c>
    </row>
    <row r="133" spans="1:47" x14ac:dyDescent="0.45">
      <c r="A133" t="s">
        <v>1</v>
      </c>
      <c r="B133" t="s">
        <v>2</v>
      </c>
      <c r="C133" s="1">
        <v>45988</v>
      </c>
      <c r="D133" t="s">
        <v>3</v>
      </c>
      <c r="E133" t="s">
        <v>4</v>
      </c>
      <c r="F133" t="s">
        <v>5</v>
      </c>
      <c r="G133" t="s">
        <v>6</v>
      </c>
      <c r="H133" t="s">
        <v>2887</v>
      </c>
      <c r="I133" t="s">
        <v>2888</v>
      </c>
      <c r="J133" s="2">
        <v>4.005E+19</v>
      </c>
      <c r="K133">
        <v>2016742003</v>
      </c>
      <c r="L133" t="s">
        <v>9</v>
      </c>
      <c r="M133" s="5">
        <v>129.05000000000001</v>
      </c>
      <c r="N133" s="5">
        <v>129.05000000000001</v>
      </c>
      <c r="O133" s="5">
        <v>49.17</v>
      </c>
      <c r="P133" t="s">
        <v>2889</v>
      </c>
      <c r="Q133" t="s">
        <v>19</v>
      </c>
      <c r="R133" s="1">
        <v>45987</v>
      </c>
      <c r="S133" s="1">
        <v>45920</v>
      </c>
      <c r="T133" s="1">
        <v>45920</v>
      </c>
      <c r="U133" s="1">
        <v>45782</v>
      </c>
      <c r="V133" s="1">
        <v>45785</v>
      </c>
      <c r="W133">
        <v>96</v>
      </c>
      <c r="X133">
        <v>-65</v>
      </c>
      <c r="Y133" t="s">
        <v>12</v>
      </c>
      <c r="Z133" t="s">
        <v>20</v>
      </c>
      <c r="AA133" t="s">
        <v>2890</v>
      </c>
      <c r="AB133" t="s">
        <v>14</v>
      </c>
      <c r="AD133">
        <v>201674200</v>
      </c>
      <c r="AH133">
        <v>0</v>
      </c>
      <c r="AI133" t="s">
        <v>15</v>
      </c>
      <c r="AJ133" t="s">
        <v>15</v>
      </c>
      <c r="AK133" t="s">
        <v>10</v>
      </c>
      <c r="AM133">
        <v>71539420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s="4">
        <v>45988.566747685189</v>
      </c>
      <c r="AU133" s="4">
        <v>45988.566747685189</v>
      </c>
    </row>
    <row r="134" spans="1:47" x14ac:dyDescent="0.45">
      <c r="A134" t="s">
        <v>1</v>
      </c>
      <c r="B134" t="s">
        <v>2</v>
      </c>
      <c r="C134" s="1">
        <v>45988</v>
      </c>
      <c r="D134" t="s">
        <v>3</v>
      </c>
      <c r="E134" t="s">
        <v>4</v>
      </c>
      <c r="F134" t="s">
        <v>5</v>
      </c>
      <c r="G134" t="s">
        <v>6</v>
      </c>
      <c r="H134" t="s">
        <v>1800</v>
      </c>
      <c r="I134" t="s">
        <v>1801</v>
      </c>
      <c r="J134" s="2">
        <v>4.005E+19</v>
      </c>
      <c r="K134">
        <v>2016760003</v>
      </c>
      <c r="L134" t="s">
        <v>9</v>
      </c>
      <c r="M134" s="5">
        <v>241.6</v>
      </c>
      <c r="N134" s="5">
        <v>241.6</v>
      </c>
      <c r="O134" s="5">
        <v>92.04</v>
      </c>
      <c r="P134" t="s">
        <v>1802</v>
      </c>
      <c r="Q134" t="s">
        <v>19</v>
      </c>
      <c r="R134" s="1">
        <v>45987</v>
      </c>
      <c r="S134" s="1">
        <v>45920</v>
      </c>
      <c r="T134" s="1">
        <v>45920</v>
      </c>
      <c r="U134" s="1">
        <v>45783</v>
      </c>
      <c r="V134" s="1">
        <v>45785</v>
      </c>
      <c r="W134">
        <v>96</v>
      </c>
      <c r="X134">
        <v>-65</v>
      </c>
      <c r="Y134" t="s">
        <v>12</v>
      </c>
      <c r="Z134" t="s">
        <v>20</v>
      </c>
      <c r="AA134" s="3">
        <v>115948</v>
      </c>
      <c r="AB134" t="s">
        <v>14</v>
      </c>
      <c r="AD134">
        <v>201676000</v>
      </c>
      <c r="AH134">
        <v>0</v>
      </c>
      <c r="AI134" t="s">
        <v>15</v>
      </c>
      <c r="AJ134" t="s">
        <v>15</v>
      </c>
      <c r="AK134" t="s">
        <v>10</v>
      </c>
      <c r="AM134">
        <v>71539067</v>
      </c>
      <c r="AN134" t="s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s="4">
        <v>45988.565486111111</v>
      </c>
      <c r="AU134" s="4">
        <v>45988.565486111111</v>
      </c>
    </row>
    <row r="135" spans="1:47" x14ac:dyDescent="0.45">
      <c r="A135" t="s">
        <v>1</v>
      </c>
      <c r="B135" t="s">
        <v>2</v>
      </c>
      <c r="C135" s="1">
        <v>45988</v>
      </c>
      <c r="D135" t="s">
        <v>3</v>
      </c>
      <c r="E135" t="s">
        <v>4</v>
      </c>
      <c r="F135" t="s">
        <v>5</v>
      </c>
      <c r="G135" t="s">
        <v>6</v>
      </c>
      <c r="H135" t="s">
        <v>1327</v>
      </c>
      <c r="I135" t="s">
        <v>1328</v>
      </c>
      <c r="J135" s="2">
        <v>4.005E+19</v>
      </c>
      <c r="K135">
        <v>2016790605</v>
      </c>
      <c r="L135" t="s">
        <v>9</v>
      </c>
      <c r="M135" s="5">
        <v>296.42</v>
      </c>
      <c r="N135" s="5">
        <v>296.42</v>
      </c>
      <c r="O135" s="5">
        <v>112.93</v>
      </c>
      <c r="P135" t="s">
        <v>10</v>
      </c>
      <c r="Q135" t="s">
        <v>11</v>
      </c>
      <c r="R135" s="1">
        <v>45987</v>
      </c>
      <c r="S135" s="1">
        <v>45981</v>
      </c>
      <c r="T135" s="1">
        <v>45981</v>
      </c>
      <c r="U135" s="1">
        <v>45783</v>
      </c>
      <c r="V135" s="1">
        <v>45785</v>
      </c>
      <c r="W135">
        <v>139</v>
      </c>
      <c r="X135">
        <v>-5</v>
      </c>
      <c r="Y135" t="s">
        <v>12</v>
      </c>
      <c r="Z135" t="s">
        <v>20</v>
      </c>
      <c r="AA135" s="3">
        <v>47518</v>
      </c>
      <c r="AB135" t="s">
        <v>14</v>
      </c>
      <c r="AD135">
        <v>201679060</v>
      </c>
      <c r="AH135">
        <v>0</v>
      </c>
      <c r="AI135" t="s">
        <v>15</v>
      </c>
      <c r="AJ135" t="s">
        <v>15</v>
      </c>
      <c r="AK135" t="s">
        <v>10</v>
      </c>
      <c r="AM135">
        <v>71539486</v>
      </c>
      <c r="AN135" t="s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s="4">
        <v>45988.564953703702</v>
      </c>
      <c r="AU135" s="4">
        <v>45988.564953703702</v>
      </c>
    </row>
    <row r="136" spans="1:47" x14ac:dyDescent="0.45">
      <c r="A136" t="s">
        <v>1</v>
      </c>
      <c r="B136" t="s">
        <v>2</v>
      </c>
      <c r="C136" s="1">
        <v>45988</v>
      </c>
      <c r="D136" t="s">
        <v>3</v>
      </c>
      <c r="E136" t="s">
        <v>4</v>
      </c>
      <c r="F136" t="s">
        <v>5</v>
      </c>
      <c r="G136" t="s">
        <v>6</v>
      </c>
      <c r="H136" t="s">
        <v>938</v>
      </c>
      <c r="I136" t="s">
        <v>939</v>
      </c>
      <c r="J136" s="2">
        <v>4.005E+19</v>
      </c>
      <c r="K136">
        <v>2016822405</v>
      </c>
      <c r="L136" t="s">
        <v>9</v>
      </c>
      <c r="M136" s="5">
        <v>363.31</v>
      </c>
      <c r="N136" s="5">
        <v>324.60000000000002</v>
      </c>
      <c r="O136" s="5">
        <v>162.69999999999999</v>
      </c>
      <c r="P136" t="s">
        <v>10</v>
      </c>
      <c r="Q136" t="s">
        <v>11</v>
      </c>
      <c r="R136" s="1">
        <v>45987</v>
      </c>
      <c r="S136" s="1">
        <v>46021</v>
      </c>
      <c r="T136" s="1">
        <v>46021</v>
      </c>
      <c r="U136" s="1">
        <v>45784</v>
      </c>
      <c r="V136" s="1">
        <v>45786</v>
      </c>
      <c r="W136">
        <v>164</v>
      </c>
      <c r="X136">
        <v>23</v>
      </c>
      <c r="Y136" t="s">
        <v>42</v>
      </c>
      <c r="Z136" t="s">
        <v>111</v>
      </c>
      <c r="AA136" s="3">
        <v>243636</v>
      </c>
      <c r="AB136" t="s">
        <v>14</v>
      </c>
      <c r="AD136">
        <v>201682240</v>
      </c>
      <c r="AH136">
        <v>0</v>
      </c>
      <c r="AI136" t="s">
        <v>15</v>
      </c>
      <c r="AJ136" t="s">
        <v>15</v>
      </c>
      <c r="AK136" t="s">
        <v>10</v>
      </c>
      <c r="AM136">
        <v>71549531</v>
      </c>
      <c r="AN136" t="s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s="4">
        <v>45988.564513888887</v>
      </c>
      <c r="AU136" s="4">
        <v>45988.564513888887</v>
      </c>
    </row>
    <row r="137" spans="1:47" x14ac:dyDescent="0.45">
      <c r="A137" t="s">
        <v>1</v>
      </c>
      <c r="B137" t="s">
        <v>2</v>
      </c>
      <c r="C137" s="1">
        <v>45988</v>
      </c>
      <c r="D137" t="s">
        <v>3</v>
      </c>
      <c r="E137" t="s">
        <v>4</v>
      </c>
      <c r="F137" t="s">
        <v>5</v>
      </c>
      <c r="G137" t="s">
        <v>6</v>
      </c>
      <c r="H137" t="s">
        <v>2419</v>
      </c>
      <c r="I137" t="s">
        <v>2420</v>
      </c>
      <c r="J137" s="2">
        <v>4.005E+19</v>
      </c>
      <c r="K137">
        <v>2017099005</v>
      </c>
      <c r="L137" t="s">
        <v>9</v>
      </c>
      <c r="M137" s="5">
        <v>173.4</v>
      </c>
      <c r="N137" s="5">
        <v>173.4</v>
      </c>
      <c r="O137" s="5">
        <v>75.53</v>
      </c>
      <c r="P137" t="s">
        <v>10</v>
      </c>
      <c r="Q137" t="s">
        <v>11</v>
      </c>
      <c r="R137" s="1">
        <v>45987</v>
      </c>
      <c r="S137" s="1">
        <v>45981</v>
      </c>
      <c r="T137" s="1">
        <v>45981</v>
      </c>
      <c r="U137" s="1">
        <v>45792</v>
      </c>
      <c r="V137" s="1">
        <v>45793</v>
      </c>
      <c r="W137">
        <v>133</v>
      </c>
      <c r="X137">
        <v>-5</v>
      </c>
      <c r="Y137" t="s">
        <v>12</v>
      </c>
      <c r="Z137" t="s">
        <v>137</v>
      </c>
      <c r="AA137" s="3">
        <v>382911</v>
      </c>
      <c r="AB137" t="s">
        <v>14</v>
      </c>
      <c r="AD137">
        <v>201709900</v>
      </c>
      <c r="AH137">
        <v>0</v>
      </c>
      <c r="AI137" t="s">
        <v>15</v>
      </c>
      <c r="AJ137" t="s">
        <v>15</v>
      </c>
      <c r="AK137" t="s">
        <v>10</v>
      </c>
      <c r="AM137">
        <v>72113377</v>
      </c>
      <c r="AN137" t="s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s="4">
        <v>45988.566180555557</v>
      </c>
      <c r="AU137" s="4">
        <v>45988.566180555557</v>
      </c>
    </row>
    <row r="138" spans="1:47" x14ac:dyDescent="0.45">
      <c r="A138" t="s">
        <v>1</v>
      </c>
      <c r="B138" t="s">
        <v>2</v>
      </c>
      <c r="C138" s="1">
        <v>45988</v>
      </c>
      <c r="D138" t="s">
        <v>3</v>
      </c>
      <c r="E138" t="s">
        <v>4</v>
      </c>
      <c r="F138" t="s">
        <v>5</v>
      </c>
      <c r="G138" t="s">
        <v>6</v>
      </c>
      <c r="H138" t="s">
        <v>396</v>
      </c>
      <c r="I138" t="s">
        <v>397</v>
      </c>
      <c r="J138" s="2">
        <v>4.005E+19</v>
      </c>
      <c r="K138">
        <v>2017099006</v>
      </c>
      <c r="L138" t="s">
        <v>9</v>
      </c>
      <c r="M138" s="5">
        <v>581.98</v>
      </c>
      <c r="N138" s="5">
        <v>528.1</v>
      </c>
      <c r="O138" s="5">
        <v>253.49</v>
      </c>
      <c r="P138" t="s">
        <v>10</v>
      </c>
      <c r="Q138" t="s">
        <v>11</v>
      </c>
      <c r="R138" s="1">
        <v>45987</v>
      </c>
      <c r="S138" s="1">
        <v>46011</v>
      </c>
      <c r="T138" s="1">
        <v>46011</v>
      </c>
      <c r="U138" s="1">
        <v>45792</v>
      </c>
      <c r="V138" s="1">
        <v>45793</v>
      </c>
      <c r="W138">
        <v>154</v>
      </c>
      <c r="X138">
        <v>18</v>
      </c>
      <c r="Y138" t="s">
        <v>42</v>
      </c>
      <c r="Z138" t="s">
        <v>137</v>
      </c>
      <c r="AA138" s="3">
        <v>28962</v>
      </c>
      <c r="AB138" t="s">
        <v>14</v>
      </c>
      <c r="AD138">
        <v>201709900</v>
      </c>
      <c r="AH138">
        <v>0</v>
      </c>
      <c r="AI138" t="s">
        <v>15</v>
      </c>
      <c r="AJ138" t="s">
        <v>15</v>
      </c>
      <c r="AK138" t="s">
        <v>10</v>
      </c>
      <c r="AM138">
        <v>72113382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s="4">
        <v>45988.56391203704</v>
      </c>
      <c r="AU138" s="4">
        <v>45988.56391203704</v>
      </c>
    </row>
    <row r="139" spans="1:47" x14ac:dyDescent="0.45">
      <c r="A139" t="s">
        <v>1</v>
      </c>
      <c r="B139" t="s">
        <v>2</v>
      </c>
      <c r="C139" s="1">
        <v>45988</v>
      </c>
      <c r="D139" t="s">
        <v>3</v>
      </c>
      <c r="E139" t="s">
        <v>4</v>
      </c>
      <c r="F139" t="s">
        <v>5</v>
      </c>
      <c r="G139" t="s">
        <v>6</v>
      </c>
      <c r="H139" t="s">
        <v>802</v>
      </c>
      <c r="I139" t="s">
        <v>803</v>
      </c>
      <c r="J139" s="2">
        <v>4.005E+19</v>
      </c>
      <c r="K139">
        <v>2017149005</v>
      </c>
      <c r="L139" t="s">
        <v>9</v>
      </c>
      <c r="M139" s="5">
        <v>401</v>
      </c>
      <c r="N139" s="5">
        <v>361.88</v>
      </c>
      <c r="O139" s="5">
        <v>171.44</v>
      </c>
      <c r="P139" t="s">
        <v>10</v>
      </c>
      <c r="Q139" t="s">
        <v>11</v>
      </c>
      <c r="R139" s="1">
        <v>45987</v>
      </c>
      <c r="S139" s="1">
        <v>46011</v>
      </c>
      <c r="T139" s="1">
        <v>46011</v>
      </c>
      <c r="U139" s="1">
        <v>45796</v>
      </c>
      <c r="V139" s="1">
        <v>45800</v>
      </c>
      <c r="W139">
        <v>149</v>
      </c>
      <c r="X139">
        <v>18</v>
      </c>
      <c r="Y139" t="s">
        <v>42</v>
      </c>
      <c r="Z139" t="s">
        <v>27</v>
      </c>
      <c r="AA139" s="3">
        <v>320858</v>
      </c>
      <c r="AB139" t="s">
        <v>14</v>
      </c>
      <c r="AD139">
        <v>201714900</v>
      </c>
      <c r="AH139">
        <v>0</v>
      </c>
      <c r="AI139" t="s">
        <v>15</v>
      </c>
      <c r="AJ139" t="s">
        <v>15</v>
      </c>
      <c r="AK139" t="s">
        <v>10</v>
      </c>
      <c r="AM139">
        <v>72177289</v>
      </c>
      <c r="AN139" t="s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s="4">
        <v>45988.564363425925</v>
      </c>
      <c r="AU139" s="4">
        <v>45988.564363425925</v>
      </c>
    </row>
    <row r="140" spans="1:47" x14ac:dyDescent="0.45">
      <c r="A140" t="s">
        <v>1</v>
      </c>
      <c r="B140" t="s">
        <v>2</v>
      </c>
      <c r="C140" s="1">
        <v>45988</v>
      </c>
      <c r="D140" t="s">
        <v>3</v>
      </c>
      <c r="E140" t="s">
        <v>4</v>
      </c>
      <c r="F140" t="s">
        <v>5</v>
      </c>
      <c r="G140" t="s">
        <v>6</v>
      </c>
      <c r="H140" t="s">
        <v>69</v>
      </c>
      <c r="I140" t="s">
        <v>70</v>
      </c>
      <c r="J140" s="2">
        <v>4.005E+19</v>
      </c>
      <c r="K140">
        <v>2017958004</v>
      </c>
      <c r="L140" t="s">
        <v>9</v>
      </c>
      <c r="M140" s="5">
        <v>1178.6199999999999</v>
      </c>
      <c r="N140" s="5">
        <v>1178.6199999999999</v>
      </c>
      <c r="O140" s="5">
        <v>485.69</v>
      </c>
      <c r="P140" t="s">
        <v>10</v>
      </c>
      <c r="Q140" t="s">
        <v>11</v>
      </c>
      <c r="R140" s="1">
        <v>45987</v>
      </c>
      <c r="S140" s="1">
        <v>45981</v>
      </c>
      <c r="T140" s="1">
        <v>45981</v>
      </c>
      <c r="U140" s="1">
        <v>45832</v>
      </c>
      <c r="V140" s="1">
        <v>45842</v>
      </c>
      <c r="W140">
        <v>99</v>
      </c>
      <c r="X140">
        <v>-5</v>
      </c>
      <c r="Y140" t="s">
        <v>12</v>
      </c>
      <c r="Z140" t="s">
        <v>71</v>
      </c>
      <c r="AA140" s="3">
        <v>855075</v>
      </c>
      <c r="AB140" t="s">
        <v>14</v>
      </c>
      <c r="AD140">
        <v>201795800</v>
      </c>
      <c r="AH140">
        <v>0</v>
      </c>
      <c r="AI140" t="s">
        <v>15</v>
      </c>
      <c r="AJ140" t="s">
        <v>15</v>
      </c>
      <c r="AK140" t="s">
        <v>10</v>
      </c>
      <c r="AM140">
        <v>73016125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s="4">
        <v>45988.56355324074</v>
      </c>
      <c r="AU140" s="4">
        <v>45988.56355324074</v>
      </c>
    </row>
    <row r="141" spans="1:47" x14ac:dyDescent="0.45">
      <c r="A141" t="s">
        <v>1</v>
      </c>
      <c r="B141" t="s">
        <v>2</v>
      </c>
      <c r="C141" s="1">
        <v>45988</v>
      </c>
      <c r="D141" t="s">
        <v>3</v>
      </c>
      <c r="E141" t="s">
        <v>4</v>
      </c>
      <c r="F141" t="s">
        <v>5</v>
      </c>
      <c r="G141" t="s">
        <v>6</v>
      </c>
      <c r="H141" t="s">
        <v>643</v>
      </c>
      <c r="I141" t="s">
        <v>644</v>
      </c>
      <c r="J141" s="2">
        <v>4.005E+19</v>
      </c>
      <c r="K141">
        <v>2018095004</v>
      </c>
      <c r="L141" t="s">
        <v>9</v>
      </c>
      <c r="M141" s="5">
        <v>456.87</v>
      </c>
      <c r="N141" s="5">
        <v>456.87</v>
      </c>
      <c r="O141" s="5">
        <v>188.27</v>
      </c>
      <c r="P141" t="s">
        <v>10</v>
      </c>
      <c r="Q141" t="s">
        <v>11</v>
      </c>
      <c r="R141" s="1">
        <v>45987</v>
      </c>
      <c r="S141" s="1">
        <v>45981</v>
      </c>
      <c r="T141" s="1">
        <v>45981</v>
      </c>
      <c r="U141" s="1">
        <v>45838</v>
      </c>
      <c r="V141" s="1">
        <v>45842</v>
      </c>
      <c r="W141">
        <v>99</v>
      </c>
      <c r="X141">
        <v>-5</v>
      </c>
      <c r="Y141" t="s">
        <v>12</v>
      </c>
      <c r="Z141" t="s">
        <v>71</v>
      </c>
      <c r="AA141" s="3">
        <v>855057</v>
      </c>
      <c r="AB141" t="s">
        <v>14</v>
      </c>
      <c r="AD141">
        <v>201809500</v>
      </c>
      <c r="AH141">
        <v>0</v>
      </c>
      <c r="AI141" t="s">
        <v>15</v>
      </c>
      <c r="AJ141" t="s">
        <v>15</v>
      </c>
      <c r="AK141" t="s">
        <v>10</v>
      </c>
      <c r="AM141">
        <v>73016304</v>
      </c>
      <c r="AN141" t="s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s="4">
        <v>45988.564189814817</v>
      </c>
      <c r="AU141" s="4">
        <v>45988.564189814817</v>
      </c>
    </row>
    <row r="142" spans="1:47" x14ac:dyDescent="0.45">
      <c r="A142" t="s">
        <v>1</v>
      </c>
      <c r="B142" t="s">
        <v>2</v>
      </c>
      <c r="C142" s="1">
        <v>45988</v>
      </c>
      <c r="D142" t="s">
        <v>3</v>
      </c>
      <c r="E142" t="s">
        <v>4</v>
      </c>
      <c r="F142" t="s">
        <v>5</v>
      </c>
      <c r="G142" t="s">
        <v>6</v>
      </c>
      <c r="H142" t="s">
        <v>3068</v>
      </c>
      <c r="I142" t="s">
        <v>3069</v>
      </c>
      <c r="J142" s="2">
        <v>4.0050699999999998E+21</v>
      </c>
      <c r="K142">
        <v>2018122003</v>
      </c>
      <c r="L142" t="s">
        <v>9</v>
      </c>
      <c r="M142" s="5">
        <v>109</v>
      </c>
      <c r="N142" s="5">
        <v>94.17</v>
      </c>
      <c r="O142" s="5">
        <v>41.78</v>
      </c>
      <c r="P142" t="s">
        <v>10</v>
      </c>
      <c r="Q142" t="s">
        <v>11</v>
      </c>
      <c r="R142" s="1">
        <v>45987</v>
      </c>
      <c r="S142" s="1">
        <v>46011</v>
      </c>
      <c r="T142" s="1">
        <v>46011</v>
      </c>
      <c r="U142" s="1">
        <v>45840</v>
      </c>
      <c r="V142" s="1">
        <v>45846</v>
      </c>
      <c r="W142">
        <v>118</v>
      </c>
      <c r="X142">
        <v>18</v>
      </c>
      <c r="Y142" t="s">
        <v>42</v>
      </c>
      <c r="Z142" t="s">
        <v>323</v>
      </c>
      <c r="AA142" s="3">
        <v>675149</v>
      </c>
      <c r="AB142" t="s">
        <v>14</v>
      </c>
      <c r="AD142">
        <v>201812200</v>
      </c>
      <c r="AH142">
        <v>0</v>
      </c>
      <c r="AI142" t="s">
        <v>15</v>
      </c>
      <c r="AJ142" t="s">
        <v>15</v>
      </c>
      <c r="AK142" t="s">
        <v>10</v>
      </c>
      <c r="AM142">
        <v>73054986</v>
      </c>
      <c r="AN142" t="s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s="4">
        <v>45988.566967592589</v>
      </c>
      <c r="AU142" s="4">
        <v>45988.566967592589</v>
      </c>
    </row>
    <row r="143" spans="1:47" x14ac:dyDescent="0.45">
      <c r="A143" t="s">
        <v>1</v>
      </c>
      <c r="B143" t="s">
        <v>2</v>
      </c>
      <c r="C143" s="1">
        <v>45988</v>
      </c>
      <c r="D143" t="s">
        <v>3</v>
      </c>
      <c r="E143" t="s">
        <v>4</v>
      </c>
      <c r="F143" t="s">
        <v>5</v>
      </c>
      <c r="G143" t="s">
        <v>6</v>
      </c>
      <c r="H143" t="s">
        <v>2510</v>
      </c>
      <c r="I143" t="s">
        <v>2511</v>
      </c>
      <c r="J143" s="2">
        <v>4.0050699999999998E+21</v>
      </c>
      <c r="K143">
        <v>2018123003</v>
      </c>
      <c r="L143" t="s">
        <v>9</v>
      </c>
      <c r="M143" s="5">
        <v>165.06</v>
      </c>
      <c r="N143" s="5">
        <v>165.06</v>
      </c>
      <c r="O143" s="5">
        <v>63.26</v>
      </c>
      <c r="P143" t="s">
        <v>10</v>
      </c>
      <c r="Q143" t="s">
        <v>11</v>
      </c>
      <c r="R143" s="1">
        <v>45987</v>
      </c>
      <c r="S143" s="1">
        <v>45981</v>
      </c>
      <c r="T143" s="1">
        <v>45981</v>
      </c>
      <c r="U143" s="1">
        <v>45840</v>
      </c>
      <c r="V143" s="1">
        <v>45846</v>
      </c>
      <c r="W143">
        <v>97</v>
      </c>
      <c r="X143">
        <v>-5</v>
      </c>
      <c r="Y143" t="s">
        <v>12</v>
      </c>
      <c r="Z143" t="s">
        <v>323</v>
      </c>
      <c r="AA143" s="3">
        <v>110802</v>
      </c>
      <c r="AB143" t="s">
        <v>14</v>
      </c>
      <c r="AD143">
        <v>201812300</v>
      </c>
      <c r="AH143">
        <v>0</v>
      </c>
      <c r="AI143" t="s">
        <v>15</v>
      </c>
      <c r="AJ143" t="s">
        <v>15</v>
      </c>
      <c r="AK143" t="s">
        <v>10</v>
      </c>
      <c r="AM143">
        <v>73055516</v>
      </c>
      <c r="AN143" t="s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s="4">
        <v>45988.566284722219</v>
      </c>
      <c r="AU143" s="4">
        <v>45988.566284722219</v>
      </c>
    </row>
    <row r="144" spans="1:47" x14ac:dyDescent="0.45">
      <c r="A144" t="s">
        <v>1</v>
      </c>
      <c r="B144" t="s">
        <v>2</v>
      </c>
      <c r="C144" s="1">
        <v>45988</v>
      </c>
      <c r="D144" t="s">
        <v>3</v>
      </c>
      <c r="E144" t="s">
        <v>4</v>
      </c>
      <c r="F144" t="s">
        <v>5</v>
      </c>
      <c r="G144" t="s">
        <v>6</v>
      </c>
      <c r="H144" t="s">
        <v>320</v>
      </c>
      <c r="I144" t="s">
        <v>321</v>
      </c>
      <c r="J144" s="2">
        <v>4.0050699999999998E+21</v>
      </c>
      <c r="K144">
        <v>2018127002</v>
      </c>
      <c r="L144" t="s">
        <v>9</v>
      </c>
      <c r="M144" s="5">
        <v>642</v>
      </c>
      <c r="N144" s="5">
        <v>642</v>
      </c>
      <c r="O144" s="5">
        <v>246.07</v>
      </c>
      <c r="P144" t="s">
        <v>322</v>
      </c>
      <c r="Q144" t="s">
        <v>19</v>
      </c>
      <c r="R144" s="1">
        <v>45987</v>
      </c>
      <c r="S144" s="1">
        <v>45920</v>
      </c>
      <c r="T144" s="1">
        <v>45920</v>
      </c>
      <c r="U144" s="1">
        <v>45840</v>
      </c>
      <c r="V144" s="1">
        <v>45846</v>
      </c>
      <c r="W144">
        <v>54</v>
      </c>
      <c r="X144">
        <v>-65</v>
      </c>
      <c r="Y144" t="s">
        <v>12</v>
      </c>
      <c r="Z144" t="s">
        <v>323</v>
      </c>
      <c r="AA144" s="3">
        <v>868125</v>
      </c>
      <c r="AB144" t="s">
        <v>14</v>
      </c>
      <c r="AD144">
        <v>201812700</v>
      </c>
      <c r="AH144">
        <v>0</v>
      </c>
      <c r="AI144" t="s">
        <v>15</v>
      </c>
      <c r="AJ144" t="s">
        <v>15</v>
      </c>
      <c r="AK144" t="s">
        <v>10</v>
      </c>
      <c r="AM144">
        <v>73055859</v>
      </c>
      <c r="AN144" t="s">
        <v>0</v>
      </c>
      <c r="AO144" t="s">
        <v>0</v>
      </c>
      <c r="AP144" t="s">
        <v>0</v>
      </c>
      <c r="AQ144" t="s">
        <v>0</v>
      </c>
      <c r="AR144" t="s">
        <v>0</v>
      </c>
      <c r="AS144" t="s">
        <v>0</v>
      </c>
      <c r="AT144" s="4">
        <v>45988.563831018517</v>
      </c>
      <c r="AU144" s="4">
        <v>45988.563831018517</v>
      </c>
    </row>
    <row r="145" spans="1:47" x14ac:dyDescent="0.45">
      <c r="A145" t="s">
        <v>1</v>
      </c>
      <c r="B145" t="s">
        <v>2</v>
      </c>
      <c r="C145" s="1">
        <v>45988</v>
      </c>
      <c r="D145" t="s">
        <v>3</v>
      </c>
      <c r="E145" t="s">
        <v>4</v>
      </c>
      <c r="F145" t="s">
        <v>5</v>
      </c>
      <c r="G145" t="s">
        <v>6</v>
      </c>
      <c r="H145" t="s">
        <v>3913</v>
      </c>
      <c r="I145" t="s">
        <v>3914</v>
      </c>
      <c r="J145" s="2">
        <v>4.0050699999999998E+21</v>
      </c>
      <c r="K145">
        <v>2018139003</v>
      </c>
      <c r="L145" t="s">
        <v>9</v>
      </c>
      <c r="M145" s="5">
        <v>55</v>
      </c>
      <c r="N145" s="5">
        <v>55</v>
      </c>
      <c r="O145" s="5">
        <v>21.08</v>
      </c>
      <c r="P145" t="s">
        <v>10</v>
      </c>
      <c r="Q145" t="s">
        <v>11</v>
      </c>
      <c r="R145" s="1">
        <v>45987</v>
      </c>
      <c r="S145" s="1">
        <v>45981</v>
      </c>
      <c r="T145" s="1">
        <v>45981</v>
      </c>
      <c r="U145" s="1">
        <v>45840</v>
      </c>
      <c r="V145" s="1">
        <v>45846</v>
      </c>
      <c r="W145">
        <v>97</v>
      </c>
      <c r="X145">
        <v>-5</v>
      </c>
      <c r="Y145" t="s">
        <v>12</v>
      </c>
      <c r="Z145" t="s">
        <v>323</v>
      </c>
      <c r="AA145" s="3">
        <v>110787</v>
      </c>
      <c r="AB145" t="s">
        <v>14</v>
      </c>
      <c r="AD145">
        <v>201813900</v>
      </c>
      <c r="AH145">
        <v>0</v>
      </c>
      <c r="AI145" t="s">
        <v>15</v>
      </c>
      <c r="AJ145" t="s">
        <v>15</v>
      </c>
      <c r="AK145" t="s">
        <v>10</v>
      </c>
      <c r="AM145">
        <v>73055152</v>
      </c>
      <c r="AN145" t="s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s="4">
        <v>45988.568020833336</v>
      </c>
      <c r="AU145" s="4">
        <v>45988.568020833336</v>
      </c>
    </row>
    <row r="146" spans="1:47" x14ac:dyDescent="0.45">
      <c r="A146" t="s">
        <v>1</v>
      </c>
      <c r="B146" t="s">
        <v>2</v>
      </c>
      <c r="C146" s="1">
        <v>45988</v>
      </c>
      <c r="D146" t="s">
        <v>3</v>
      </c>
      <c r="E146" t="s">
        <v>4</v>
      </c>
      <c r="F146" t="s">
        <v>5</v>
      </c>
      <c r="G146" t="s">
        <v>6</v>
      </c>
      <c r="H146" t="s">
        <v>2936</v>
      </c>
      <c r="I146" t="s">
        <v>2937</v>
      </c>
      <c r="J146" s="2">
        <v>4.0050699999999998E+21</v>
      </c>
      <c r="K146">
        <v>2018149001</v>
      </c>
      <c r="L146" t="s">
        <v>9</v>
      </c>
      <c r="M146" s="5">
        <v>123.69</v>
      </c>
      <c r="N146" s="5">
        <v>123.69</v>
      </c>
      <c r="O146" s="5">
        <v>47.41</v>
      </c>
      <c r="P146" t="s">
        <v>2938</v>
      </c>
      <c r="Q146" t="s">
        <v>19</v>
      </c>
      <c r="R146" s="1">
        <v>45987</v>
      </c>
      <c r="S146" s="1">
        <v>45920</v>
      </c>
      <c r="T146" s="1">
        <v>45920</v>
      </c>
      <c r="U146" s="1">
        <v>45841</v>
      </c>
      <c r="V146" s="1">
        <v>45846</v>
      </c>
      <c r="W146">
        <v>54</v>
      </c>
      <c r="X146">
        <v>-65</v>
      </c>
      <c r="Y146" t="s">
        <v>12</v>
      </c>
      <c r="Z146" t="s">
        <v>323</v>
      </c>
      <c r="AA146" s="3">
        <v>868014</v>
      </c>
      <c r="AB146" t="s">
        <v>14</v>
      </c>
      <c r="AD146">
        <v>201814900</v>
      </c>
      <c r="AH146">
        <v>0</v>
      </c>
      <c r="AI146" t="s">
        <v>15</v>
      </c>
      <c r="AJ146" t="s">
        <v>15</v>
      </c>
      <c r="AK146" t="s">
        <v>10</v>
      </c>
      <c r="AM146">
        <v>73055078</v>
      </c>
      <c r="AN146" t="s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s="4">
        <v>45988.566793981481</v>
      </c>
      <c r="AU146" s="4">
        <v>45988.566793981481</v>
      </c>
    </row>
    <row r="147" spans="1:47" x14ac:dyDescent="0.45">
      <c r="A147" t="s">
        <v>1</v>
      </c>
      <c r="B147" t="s">
        <v>2</v>
      </c>
      <c r="C147" s="1">
        <v>45988</v>
      </c>
      <c r="D147" t="s">
        <v>3</v>
      </c>
      <c r="E147" t="s">
        <v>4</v>
      </c>
      <c r="F147" t="s">
        <v>5</v>
      </c>
      <c r="G147" t="s">
        <v>6</v>
      </c>
      <c r="H147" t="s">
        <v>2291</v>
      </c>
      <c r="I147" t="s">
        <v>2292</v>
      </c>
      <c r="J147" s="2">
        <v>4.0050699999999998E+21</v>
      </c>
      <c r="K147">
        <v>2018156003</v>
      </c>
      <c r="L147" t="s">
        <v>9</v>
      </c>
      <c r="M147" s="5">
        <v>186.56</v>
      </c>
      <c r="N147" s="5">
        <v>186.56</v>
      </c>
      <c r="O147" s="5">
        <v>71.510000000000005</v>
      </c>
      <c r="P147" t="s">
        <v>10</v>
      </c>
      <c r="Q147" t="s">
        <v>11</v>
      </c>
      <c r="R147" s="1">
        <v>45987</v>
      </c>
      <c r="S147" s="1">
        <v>45981</v>
      </c>
      <c r="T147" s="1">
        <v>45981</v>
      </c>
      <c r="U147" s="1">
        <v>45841</v>
      </c>
      <c r="V147" s="1">
        <v>45846</v>
      </c>
      <c r="W147">
        <v>97</v>
      </c>
      <c r="X147">
        <v>-5</v>
      </c>
      <c r="Y147" t="s">
        <v>12</v>
      </c>
      <c r="Z147" t="s">
        <v>323</v>
      </c>
      <c r="AA147" s="3">
        <v>110758</v>
      </c>
      <c r="AB147" t="s">
        <v>14</v>
      </c>
      <c r="AD147">
        <v>201815600</v>
      </c>
      <c r="AH147">
        <v>0</v>
      </c>
      <c r="AI147" t="s">
        <v>15</v>
      </c>
      <c r="AJ147" t="s">
        <v>15</v>
      </c>
      <c r="AK147" t="s">
        <v>10</v>
      </c>
      <c r="AM147">
        <v>73055587</v>
      </c>
      <c r="AN147" t="s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s="4">
        <v>45988.566030092596</v>
      </c>
      <c r="AU147" s="4">
        <v>45988.566030092596</v>
      </c>
    </row>
    <row r="148" spans="1:47" x14ac:dyDescent="0.45">
      <c r="A148" t="s">
        <v>1</v>
      </c>
      <c r="B148" t="s">
        <v>2</v>
      </c>
      <c r="C148" s="1">
        <v>45988</v>
      </c>
      <c r="D148" t="s">
        <v>3</v>
      </c>
      <c r="E148" t="s">
        <v>4</v>
      </c>
      <c r="F148" t="s">
        <v>5</v>
      </c>
      <c r="G148" t="s">
        <v>6</v>
      </c>
      <c r="H148" t="s">
        <v>4135</v>
      </c>
      <c r="I148" t="s">
        <v>4136</v>
      </c>
      <c r="J148" s="2">
        <v>4.0050699999999998E+21</v>
      </c>
      <c r="K148">
        <v>2018156003</v>
      </c>
      <c r="L148" t="s">
        <v>9</v>
      </c>
      <c r="M148" s="5">
        <v>40.68</v>
      </c>
      <c r="N148" s="5">
        <v>40.68</v>
      </c>
      <c r="O148" s="5">
        <v>15.59</v>
      </c>
      <c r="P148" t="s">
        <v>10</v>
      </c>
      <c r="Q148" t="s">
        <v>11</v>
      </c>
      <c r="R148" s="1">
        <v>45987</v>
      </c>
      <c r="S148" s="1">
        <v>45981</v>
      </c>
      <c r="T148" s="1">
        <v>45981</v>
      </c>
      <c r="U148" s="1">
        <v>45841</v>
      </c>
      <c r="V148" s="1">
        <v>45846</v>
      </c>
      <c r="W148">
        <v>97</v>
      </c>
      <c r="X148">
        <v>-5</v>
      </c>
      <c r="Y148" t="s">
        <v>12</v>
      </c>
      <c r="Z148" t="s">
        <v>323</v>
      </c>
      <c r="AA148" s="3">
        <v>110818</v>
      </c>
      <c r="AB148" t="s">
        <v>14</v>
      </c>
      <c r="AD148">
        <v>201815600</v>
      </c>
      <c r="AH148">
        <v>0</v>
      </c>
      <c r="AI148" t="s">
        <v>15</v>
      </c>
      <c r="AJ148" t="s">
        <v>15</v>
      </c>
      <c r="AK148" t="s">
        <v>10</v>
      </c>
      <c r="AM148">
        <v>73055215</v>
      </c>
      <c r="AN148" t="s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s="4">
        <v>45988.568298611113</v>
      </c>
      <c r="AU148" s="4">
        <v>45988.568298611113</v>
      </c>
    </row>
    <row r="149" spans="1:47" x14ac:dyDescent="0.45">
      <c r="A149" t="s">
        <v>1</v>
      </c>
      <c r="B149" t="s">
        <v>2</v>
      </c>
      <c r="C149" s="1">
        <v>45988</v>
      </c>
      <c r="D149" t="s">
        <v>3</v>
      </c>
      <c r="E149" t="s">
        <v>4</v>
      </c>
      <c r="F149" t="s">
        <v>5</v>
      </c>
      <c r="G149" t="s">
        <v>6</v>
      </c>
      <c r="H149" t="s">
        <v>486</v>
      </c>
      <c r="I149" t="s">
        <v>487</v>
      </c>
      <c r="J149" s="2">
        <v>4.0050699999999998E+21</v>
      </c>
      <c r="K149">
        <v>2018156004</v>
      </c>
      <c r="L149" t="s">
        <v>9</v>
      </c>
      <c r="M149" s="5">
        <v>527.49</v>
      </c>
      <c r="N149" s="5">
        <v>527.49</v>
      </c>
      <c r="O149" s="5">
        <v>202.18</v>
      </c>
      <c r="P149" t="s">
        <v>10</v>
      </c>
      <c r="Q149" t="s">
        <v>11</v>
      </c>
      <c r="R149" s="1">
        <v>45987</v>
      </c>
      <c r="S149" s="1">
        <v>45981</v>
      </c>
      <c r="T149" s="1">
        <v>45981</v>
      </c>
      <c r="U149" s="1">
        <v>45841</v>
      </c>
      <c r="V149" s="1">
        <v>45846</v>
      </c>
      <c r="W149">
        <v>97</v>
      </c>
      <c r="X149">
        <v>-5</v>
      </c>
      <c r="Y149" t="s">
        <v>12</v>
      </c>
      <c r="Z149" t="s">
        <v>323</v>
      </c>
      <c r="AA149" s="3">
        <v>110776</v>
      </c>
      <c r="AB149" t="s">
        <v>14</v>
      </c>
      <c r="AD149">
        <v>201815600</v>
      </c>
      <c r="AH149">
        <v>0</v>
      </c>
      <c r="AI149" t="s">
        <v>15</v>
      </c>
      <c r="AJ149" t="s">
        <v>15</v>
      </c>
      <c r="AK149" t="s">
        <v>10</v>
      </c>
      <c r="AM149">
        <v>73055927</v>
      </c>
      <c r="AN149" t="s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s="4">
        <v>45988.564016203702</v>
      </c>
      <c r="AU149" s="4">
        <v>45988.564016203702</v>
      </c>
    </row>
    <row r="150" spans="1:47" x14ac:dyDescent="0.45">
      <c r="A150" t="s">
        <v>1</v>
      </c>
      <c r="B150" t="s">
        <v>2</v>
      </c>
      <c r="C150" s="1">
        <v>45988</v>
      </c>
      <c r="D150" t="s">
        <v>3</v>
      </c>
      <c r="E150" t="s">
        <v>4</v>
      </c>
      <c r="F150" t="s">
        <v>5</v>
      </c>
      <c r="G150" t="s">
        <v>6</v>
      </c>
      <c r="H150" t="s">
        <v>1716</v>
      </c>
      <c r="I150" t="s">
        <v>1717</v>
      </c>
      <c r="J150" s="2">
        <v>4.0050699999999998E+21</v>
      </c>
      <c r="K150">
        <v>2018158003</v>
      </c>
      <c r="L150" t="s">
        <v>9</v>
      </c>
      <c r="M150" s="5">
        <v>250.82</v>
      </c>
      <c r="N150" s="5">
        <v>250.82</v>
      </c>
      <c r="O150" s="5">
        <v>96.14</v>
      </c>
      <c r="P150" t="s">
        <v>10</v>
      </c>
      <c r="Q150" t="s">
        <v>11</v>
      </c>
      <c r="R150" s="1">
        <v>45987</v>
      </c>
      <c r="S150" s="1">
        <v>45981</v>
      </c>
      <c r="T150" s="1">
        <v>45981</v>
      </c>
      <c r="U150" s="1">
        <v>45841</v>
      </c>
      <c r="V150" s="1">
        <v>45846</v>
      </c>
      <c r="W150">
        <v>97</v>
      </c>
      <c r="X150">
        <v>-5</v>
      </c>
      <c r="Y150" t="s">
        <v>12</v>
      </c>
      <c r="Z150" t="s">
        <v>323</v>
      </c>
      <c r="AA150" s="3">
        <v>110763</v>
      </c>
      <c r="AB150" t="s">
        <v>14</v>
      </c>
      <c r="AD150">
        <v>201815800</v>
      </c>
      <c r="AH150">
        <v>0</v>
      </c>
      <c r="AI150" t="s">
        <v>15</v>
      </c>
      <c r="AJ150" t="s">
        <v>15</v>
      </c>
      <c r="AK150" t="s">
        <v>10</v>
      </c>
      <c r="AM150">
        <v>73055730</v>
      </c>
      <c r="AN150" t="s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s="4">
        <v>45988.565393518518</v>
      </c>
      <c r="AU150" s="4">
        <v>45988.565393518518</v>
      </c>
    </row>
    <row r="151" spans="1:47" x14ac:dyDescent="0.45">
      <c r="A151" t="s">
        <v>1</v>
      </c>
      <c r="B151" t="s">
        <v>2</v>
      </c>
      <c r="C151" s="1">
        <v>45988</v>
      </c>
      <c r="D151" t="s">
        <v>3</v>
      </c>
      <c r="E151" t="s">
        <v>4</v>
      </c>
      <c r="F151" t="s">
        <v>5</v>
      </c>
      <c r="G151" t="s">
        <v>6</v>
      </c>
      <c r="H151" t="s">
        <v>3257</v>
      </c>
      <c r="I151" t="s">
        <v>3258</v>
      </c>
      <c r="J151" s="2">
        <v>4.0050699999999998E+21</v>
      </c>
      <c r="K151">
        <v>2018172003</v>
      </c>
      <c r="L151" t="s">
        <v>9</v>
      </c>
      <c r="M151" s="5">
        <v>96.45</v>
      </c>
      <c r="N151" s="5">
        <v>96.45</v>
      </c>
      <c r="O151" s="5">
        <v>36.97</v>
      </c>
      <c r="P151" t="s">
        <v>10</v>
      </c>
      <c r="Q151" t="s">
        <v>11</v>
      </c>
      <c r="R151" s="1">
        <v>45987</v>
      </c>
      <c r="S151" s="1">
        <v>45981</v>
      </c>
      <c r="T151" s="1">
        <v>45981</v>
      </c>
      <c r="U151" s="1">
        <v>45841</v>
      </c>
      <c r="V151" s="1">
        <v>45846</v>
      </c>
      <c r="W151">
        <v>97</v>
      </c>
      <c r="X151">
        <v>-5</v>
      </c>
      <c r="Y151" t="s">
        <v>12</v>
      </c>
      <c r="Z151" t="s">
        <v>323</v>
      </c>
      <c r="AA151" s="3">
        <v>110759</v>
      </c>
      <c r="AB151" t="s">
        <v>14</v>
      </c>
      <c r="AD151">
        <v>201817200</v>
      </c>
      <c r="AH151">
        <v>0</v>
      </c>
      <c r="AI151" t="s">
        <v>15</v>
      </c>
      <c r="AJ151" t="s">
        <v>15</v>
      </c>
      <c r="AK151" t="s">
        <v>10</v>
      </c>
      <c r="AM151">
        <v>73055892</v>
      </c>
      <c r="AN151" t="s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s="4">
        <v>45988.567199074074</v>
      </c>
      <c r="AU151" s="4">
        <v>45988.567199074074</v>
      </c>
    </row>
    <row r="152" spans="1:47" x14ac:dyDescent="0.45">
      <c r="A152" t="s">
        <v>1</v>
      </c>
      <c r="B152" t="s">
        <v>2</v>
      </c>
      <c r="C152" s="1">
        <v>45988</v>
      </c>
      <c r="D152" t="s">
        <v>3</v>
      </c>
      <c r="E152" t="s">
        <v>4</v>
      </c>
      <c r="F152" t="s">
        <v>5</v>
      </c>
      <c r="G152" t="s">
        <v>6</v>
      </c>
      <c r="H152" t="s">
        <v>948</v>
      </c>
      <c r="I152" t="s">
        <v>949</v>
      </c>
      <c r="J152" s="2">
        <v>4.005E+19</v>
      </c>
      <c r="K152">
        <v>2018197004</v>
      </c>
      <c r="L152" t="s">
        <v>9</v>
      </c>
      <c r="M152" s="5">
        <v>360.34</v>
      </c>
      <c r="N152" s="5">
        <v>311.07</v>
      </c>
      <c r="O152" s="5">
        <v>139.69999999999999</v>
      </c>
      <c r="P152" t="s">
        <v>10</v>
      </c>
      <c r="Q152" t="s">
        <v>11</v>
      </c>
      <c r="R152" s="1">
        <v>45987</v>
      </c>
      <c r="S152" s="1">
        <v>46011</v>
      </c>
      <c r="T152" s="1">
        <v>46011</v>
      </c>
      <c r="U152" s="1">
        <v>45842</v>
      </c>
      <c r="V152" s="1">
        <v>45848</v>
      </c>
      <c r="W152">
        <v>116</v>
      </c>
      <c r="X152">
        <v>18</v>
      </c>
      <c r="Y152" t="s">
        <v>42</v>
      </c>
      <c r="Z152" t="s">
        <v>950</v>
      </c>
      <c r="AA152" s="3">
        <v>683399</v>
      </c>
      <c r="AB152" t="s">
        <v>14</v>
      </c>
      <c r="AD152">
        <v>201819700</v>
      </c>
      <c r="AH152">
        <v>0</v>
      </c>
      <c r="AI152" t="s">
        <v>15</v>
      </c>
      <c r="AJ152" t="s">
        <v>15</v>
      </c>
      <c r="AK152" t="s">
        <v>10</v>
      </c>
      <c r="AM152">
        <v>73093998</v>
      </c>
      <c r="AN152" t="s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s="4">
        <v>45988.564525462964</v>
      </c>
      <c r="AU152" s="4">
        <v>45988.564525462964</v>
      </c>
    </row>
    <row r="153" spans="1:47" x14ac:dyDescent="0.45">
      <c r="A153" t="s">
        <v>1</v>
      </c>
      <c r="B153" t="s">
        <v>2</v>
      </c>
      <c r="C153" s="1">
        <v>45988</v>
      </c>
      <c r="D153" t="s">
        <v>3</v>
      </c>
      <c r="E153" t="s">
        <v>4</v>
      </c>
      <c r="F153" t="s">
        <v>5</v>
      </c>
      <c r="G153" t="s">
        <v>6</v>
      </c>
      <c r="H153" t="s">
        <v>3835</v>
      </c>
      <c r="I153" t="s">
        <v>3836</v>
      </c>
      <c r="J153" s="2">
        <v>4.005E+19</v>
      </c>
      <c r="K153">
        <v>2018197004</v>
      </c>
      <c r="L153" t="s">
        <v>9</v>
      </c>
      <c r="M153" s="5">
        <v>59.7</v>
      </c>
      <c r="N153" s="5">
        <v>52.43</v>
      </c>
      <c r="O153" s="5">
        <v>26.05</v>
      </c>
      <c r="P153" t="s">
        <v>10</v>
      </c>
      <c r="Q153" t="s">
        <v>11</v>
      </c>
      <c r="R153" s="1">
        <v>45987</v>
      </c>
      <c r="S153" s="1">
        <v>46011</v>
      </c>
      <c r="T153" s="1">
        <v>46011</v>
      </c>
      <c r="U153" s="1">
        <v>45845</v>
      </c>
      <c r="V153" s="1">
        <v>45849</v>
      </c>
      <c r="W153">
        <v>115</v>
      </c>
      <c r="X153">
        <v>18</v>
      </c>
      <c r="Y153" t="s">
        <v>42</v>
      </c>
      <c r="Z153" t="s">
        <v>1012</v>
      </c>
      <c r="AA153" s="3">
        <v>515509</v>
      </c>
      <c r="AB153" t="s">
        <v>14</v>
      </c>
      <c r="AD153">
        <v>201819700</v>
      </c>
      <c r="AH153">
        <v>0</v>
      </c>
      <c r="AI153" t="s">
        <v>15</v>
      </c>
      <c r="AJ153" t="s">
        <v>15</v>
      </c>
      <c r="AK153" t="s">
        <v>10</v>
      </c>
      <c r="AM153">
        <v>73112574</v>
      </c>
      <c r="AN153" t="s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s="4">
        <v>45988.567928240744</v>
      </c>
      <c r="AU153" s="4">
        <v>45988.567928240744</v>
      </c>
    </row>
    <row r="154" spans="1:47" x14ac:dyDescent="0.45">
      <c r="A154" t="s">
        <v>1</v>
      </c>
      <c r="B154" t="s">
        <v>2</v>
      </c>
      <c r="C154" s="1">
        <v>45988</v>
      </c>
      <c r="D154" t="s">
        <v>3</v>
      </c>
      <c r="E154" t="s">
        <v>4</v>
      </c>
      <c r="F154" t="s">
        <v>5</v>
      </c>
      <c r="G154" t="s">
        <v>6</v>
      </c>
      <c r="H154" t="s">
        <v>1025</v>
      </c>
      <c r="I154" t="s">
        <v>1026</v>
      </c>
      <c r="J154" s="2">
        <v>4.005E+19</v>
      </c>
      <c r="K154">
        <v>2018221002</v>
      </c>
      <c r="L154" t="s">
        <v>9</v>
      </c>
      <c r="M154" s="5">
        <v>342.71</v>
      </c>
      <c r="N154" s="5">
        <v>342.71</v>
      </c>
      <c r="O154" s="5">
        <v>132.87</v>
      </c>
      <c r="P154" t="s">
        <v>1027</v>
      </c>
      <c r="Q154" t="s">
        <v>19</v>
      </c>
      <c r="R154" s="1">
        <v>45987</v>
      </c>
      <c r="S154" s="1">
        <v>45920</v>
      </c>
      <c r="T154" s="1">
        <v>45920</v>
      </c>
      <c r="U154" s="1">
        <v>45845</v>
      </c>
      <c r="V154" s="1">
        <v>45848</v>
      </c>
      <c r="W154">
        <v>52</v>
      </c>
      <c r="X154">
        <v>-65</v>
      </c>
      <c r="Y154" t="s">
        <v>12</v>
      </c>
      <c r="Z154" t="s">
        <v>950</v>
      </c>
      <c r="AA154" s="3">
        <v>976715</v>
      </c>
      <c r="AB154" t="s">
        <v>14</v>
      </c>
      <c r="AD154">
        <v>201822100</v>
      </c>
      <c r="AH154">
        <v>0</v>
      </c>
      <c r="AI154" t="s">
        <v>15</v>
      </c>
      <c r="AJ154" t="s">
        <v>15</v>
      </c>
      <c r="AK154" t="s">
        <v>10</v>
      </c>
      <c r="AM154">
        <v>73094436</v>
      </c>
      <c r="AN154" t="s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s="4">
        <v>45988.564618055556</v>
      </c>
      <c r="AU154" s="4">
        <v>45988.564618055556</v>
      </c>
    </row>
    <row r="155" spans="1:47" x14ac:dyDescent="0.45">
      <c r="A155" t="s">
        <v>1</v>
      </c>
      <c r="B155" t="s">
        <v>2</v>
      </c>
      <c r="C155" s="1">
        <v>45988</v>
      </c>
      <c r="D155" t="s">
        <v>3</v>
      </c>
      <c r="E155" t="s">
        <v>4</v>
      </c>
      <c r="F155" t="s">
        <v>5</v>
      </c>
      <c r="G155" t="s">
        <v>6</v>
      </c>
      <c r="H155" t="s">
        <v>1092</v>
      </c>
      <c r="I155" t="s">
        <v>1093</v>
      </c>
      <c r="J155" s="2">
        <v>4.005E+19</v>
      </c>
      <c r="K155">
        <v>2018278003</v>
      </c>
      <c r="L155" t="s">
        <v>9</v>
      </c>
      <c r="M155" s="5">
        <v>329.33</v>
      </c>
      <c r="N155" s="5">
        <v>329.33</v>
      </c>
      <c r="O155" s="5">
        <v>143.69999999999999</v>
      </c>
      <c r="P155" t="s">
        <v>10</v>
      </c>
      <c r="Q155" t="s">
        <v>11</v>
      </c>
      <c r="R155" s="1">
        <v>45987</v>
      </c>
      <c r="S155" s="1">
        <v>45981</v>
      </c>
      <c r="T155" s="1">
        <v>45981</v>
      </c>
      <c r="U155" s="1">
        <v>45845</v>
      </c>
      <c r="V155" s="1">
        <v>45849</v>
      </c>
      <c r="W155">
        <v>94</v>
      </c>
      <c r="X155">
        <v>-5</v>
      </c>
      <c r="Y155" t="s">
        <v>12</v>
      </c>
      <c r="Z155" t="s">
        <v>1012</v>
      </c>
      <c r="AA155" s="3">
        <v>823792</v>
      </c>
      <c r="AB155" t="s">
        <v>14</v>
      </c>
      <c r="AD155">
        <v>201827800</v>
      </c>
      <c r="AH155">
        <v>0</v>
      </c>
      <c r="AI155" t="s">
        <v>15</v>
      </c>
      <c r="AJ155" t="s">
        <v>15</v>
      </c>
      <c r="AK155" t="s">
        <v>10</v>
      </c>
      <c r="AM155">
        <v>73112689</v>
      </c>
      <c r="AN155" t="s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s="4">
        <v>45988.564687500002</v>
      </c>
      <c r="AU155" s="4">
        <v>45988.564687500002</v>
      </c>
    </row>
    <row r="156" spans="1:47" x14ac:dyDescent="0.45">
      <c r="A156" t="s">
        <v>1</v>
      </c>
      <c r="B156" t="s">
        <v>2</v>
      </c>
      <c r="C156" s="1">
        <v>45988</v>
      </c>
      <c r="D156" t="s">
        <v>3</v>
      </c>
      <c r="E156" t="s">
        <v>4</v>
      </c>
      <c r="F156" t="s">
        <v>5</v>
      </c>
      <c r="G156" t="s">
        <v>6</v>
      </c>
      <c r="H156" t="s">
        <v>3494</v>
      </c>
      <c r="I156" t="s">
        <v>3495</v>
      </c>
      <c r="J156" s="2">
        <v>4.005E+19</v>
      </c>
      <c r="K156">
        <v>2018295003</v>
      </c>
      <c r="L156" t="s">
        <v>9</v>
      </c>
      <c r="M156" s="5">
        <v>80.099999999999994</v>
      </c>
      <c r="N156" s="5">
        <v>80.099999999999994</v>
      </c>
      <c r="O156" s="5">
        <v>31.05</v>
      </c>
      <c r="P156" t="s">
        <v>10</v>
      </c>
      <c r="Q156" t="s">
        <v>11</v>
      </c>
      <c r="R156" s="1">
        <v>45987</v>
      </c>
      <c r="S156" s="1">
        <v>45981</v>
      </c>
      <c r="T156" s="1">
        <v>45981</v>
      </c>
      <c r="U156" s="1">
        <v>45846</v>
      </c>
      <c r="V156" s="1">
        <v>45848</v>
      </c>
      <c r="W156">
        <v>95</v>
      </c>
      <c r="X156">
        <v>-5</v>
      </c>
      <c r="Y156" t="s">
        <v>12</v>
      </c>
      <c r="Z156" t="s">
        <v>950</v>
      </c>
      <c r="AA156" s="3">
        <v>113522</v>
      </c>
      <c r="AB156" t="s">
        <v>14</v>
      </c>
      <c r="AD156">
        <v>201829500</v>
      </c>
      <c r="AH156">
        <v>0</v>
      </c>
      <c r="AI156" t="s">
        <v>15</v>
      </c>
      <c r="AJ156" t="s">
        <v>15</v>
      </c>
      <c r="AK156" t="s">
        <v>10</v>
      </c>
      <c r="AM156">
        <v>73094107</v>
      </c>
      <c r="AN156" t="s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s="4">
        <v>45988.567488425928</v>
      </c>
      <c r="AU156" s="4">
        <v>45988.567488425928</v>
      </c>
    </row>
    <row r="157" spans="1:47" x14ac:dyDescent="0.45">
      <c r="A157" t="s">
        <v>1</v>
      </c>
      <c r="B157" t="s">
        <v>2</v>
      </c>
      <c r="C157" s="1">
        <v>45988</v>
      </c>
      <c r="D157" t="s">
        <v>3</v>
      </c>
      <c r="E157" t="s">
        <v>4</v>
      </c>
      <c r="F157" t="s">
        <v>5</v>
      </c>
      <c r="G157" t="s">
        <v>6</v>
      </c>
      <c r="H157" t="s">
        <v>1035</v>
      </c>
      <c r="I157" t="s">
        <v>1036</v>
      </c>
      <c r="J157" s="2">
        <v>4.005E+19</v>
      </c>
      <c r="K157">
        <v>2018307001</v>
      </c>
      <c r="L157" t="s">
        <v>9</v>
      </c>
      <c r="M157" s="5">
        <v>340.91</v>
      </c>
      <c r="N157" s="5">
        <v>340.91</v>
      </c>
      <c r="O157" s="5">
        <v>148.76</v>
      </c>
      <c r="P157" t="s">
        <v>1037</v>
      </c>
      <c r="Q157" t="s">
        <v>19</v>
      </c>
      <c r="R157" s="1">
        <v>45987</v>
      </c>
      <c r="S157" s="1">
        <v>45920</v>
      </c>
      <c r="T157" s="1">
        <v>45920</v>
      </c>
      <c r="U157" s="1">
        <v>45846</v>
      </c>
      <c r="V157" s="1">
        <v>45849</v>
      </c>
      <c r="W157">
        <v>51</v>
      </c>
      <c r="X157">
        <v>-65</v>
      </c>
      <c r="Y157" t="s">
        <v>12</v>
      </c>
      <c r="Z157" t="s">
        <v>1012</v>
      </c>
      <c r="AA157" s="3">
        <v>59198</v>
      </c>
      <c r="AB157" t="s">
        <v>14</v>
      </c>
      <c r="AD157">
        <v>201830700</v>
      </c>
      <c r="AH157">
        <v>0</v>
      </c>
      <c r="AI157" t="s">
        <v>15</v>
      </c>
      <c r="AJ157" t="s">
        <v>15</v>
      </c>
      <c r="AK157" t="s">
        <v>10</v>
      </c>
      <c r="AM157">
        <v>73112292</v>
      </c>
      <c r="AN157" t="s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s="4">
        <v>45988.564629629633</v>
      </c>
      <c r="AU157" s="4">
        <v>45988.564629629633</v>
      </c>
    </row>
    <row r="158" spans="1:47" x14ac:dyDescent="0.45">
      <c r="A158" t="s">
        <v>1</v>
      </c>
      <c r="B158" t="s">
        <v>2</v>
      </c>
      <c r="C158" s="1">
        <v>45988</v>
      </c>
      <c r="D158" t="s">
        <v>3</v>
      </c>
      <c r="E158" t="s">
        <v>4</v>
      </c>
      <c r="F158" t="s">
        <v>5</v>
      </c>
      <c r="G158" t="s">
        <v>6</v>
      </c>
      <c r="H158" t="s">
        <v>2635</v>
      </c>
      <c r="I158" t="s">
        <v>2636</v>
      </c>
      <c r="J158" s="2">
        <v>4.005E+19</v>
      </c>
      <c r="K158">
        <v>2018319004</v>
      </c>
      <c r="L158" t="s">
        <v>9</v>
      </c>
      <c r="M158" s="5">
        <v>150</v>
      </c>
      <c r="N158" s="5">
        <v>150</v>
      </c>
      <c r="O158" s="5">
        <v>58.15</v>
      </c>
      <c r="P158" t="s">
        <v>10</v>
      </c>
      <c r="Q158" t="s">
        <v>11</v>
      </c>
      <c r="R158" s="1">
        <v>45987</v>
      </c>
      <c r="S158" s="1">
        <v>45981</v>
      </c>
      <c r="T158" s="1">
        <v>45981</v>
      </c>
      <c r="U158" s="1">
        <v>45846</v>
      </c>
      <c r="V158" s="1">
        <v>45848</v>
      </c>
      <c r="W158">
        <v>95</v>
      </c>
      <c r="X158">
        <v>-5</v>
      </c>
      <c r="Y158" t="s">
        <v>12</v>
      </c>
      <c r="Z158" t="s">
        <v>950</v>
      </c>
      <c r="AA158" t="s">
        <v>2637</v>
      </c>
      <c r="AB158" t="s">
        <v>14</v>
      </c>
      <c r="AD158">
        <v>201831900</v>
      </c>
      <c r="AH158">
        <v>0</v>
      </c>
      <c r="AI158" t="s">
        <v>15</v>
      </c>
      <c r="AJ158" t="s">
        <v>15</v>
      </c>
      <c r="AK158" t="s">
        <v>10</v>
      </c>
      <c r="AM158">
        <v>73094262</v>
      </c>
      <c r="AN158" t="s">
        <v>0</v>
      </c>
      <c r="AO158" t="s">
        <v>0</v>
      </c>
      <c r="AP158" t="s">
        <v>0</v>
      </c>
      <c r="AQ158" t="s">
        <v>0</v>
      </c>
      <c r="AR158" t="s">
        <v>0</v>
      </c>
      <c r="AS158" t="s">
        <v>0</v>
      </c>
      <c r="AT158" s="4">
        <v>45988.566446759258</v>
      </c>
      <c r="AU158" s="4">
        <v>45988.566446759258</v>
      </c>
    </row>
    <row r="159" spans="1:47" x14ac:dyDescent="0.45">
      <c r="A159" t="s">
        <v>1</v>
      </c>
      <c r="B159" t="s">
        <v>2</v>
      </c>
      <c r="C159" s="1">
        <v>45988</v>
      </c>
      <c r="D159" t="s">
        <v>3</v>
      </c>
      <c r="E159" t="s">
        <v>4</v>
      </c>
      <c r="F159" t="s">
        <v>5</v>
      </c>
      <c r="G159" t="s">
        <v>6</v>
      </c>
      <c r="H159" t="s">
        <v>1010</v>
      </c>
      <c r="I159" t="s">
        <v>1011</v>
      </c>
      <c r="J159" s="2">
        <v>4.005E+19</v>
      </c>
      <c r="K159">
        <v>2018332003</v>
      </c>
      <c r="L159" t="s">
        <v>9</v>
      </c>
      <c r="M159" s="5">
        <v>345.95</v>
      </c>
      <c r="N159" s="5">
        <v>345.95</v>
      </c>
      <c r="O159" s="5">
        <v>150.96</v>
      </c>
      <c r="P159" t="s">
        <v>10</v>
      </c>
      <c r="Q159" t="s">
        <v>11</v>
      </c>
      <c r="R159" s="1">
        <v>45987</v>
      </c>
      <c r="S159" s="1">
        <v>45981</v>
      </c>
      <c r="T159" s="1">
        <v>45981</v>
      </c>
      <c r="U159" s="1">
        <v>45848</v>
      </c>
      <c r="V159" s="1">
        <v>45849</v>
      </c>
      <c r="W159">
        <v>94</v>
      </c>
      <c r="X159">
        <v>-5</v>
      </c>
      <c r="Y159" t="s">
        <v>12</v>
      </c>
      <c r="Z159" t="s">
        <v>1012</v>
      </c>
      <c r="AA159" s="3">
        <v>823661</v>
      </c>
      <c r="AB159" t="s">
        <v>14</v>
      </c>
      <c r="AD159">
        <v>201833200</v>
      </c>
      <c r="AH159">
        <v>0</v>
      </c>
      <c r="AI159" t="s">
        <v>15</v>
      </c>
      <c r="AJ159" t="s">
        <v>15</v>
      </c>
      <c r="AK159" t="s">
        <v>10</v>
      </c>
      <c r="AM159">
        <v>73112621</v>
      </c>
      <c r="AN159" t="s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s="4">
        <v>45988.564606481479</v>
      </c>
      <c r="AU159" s="4">
        <v>45988.564606481479</v>
      </c>
    </row>
    <row r="160" spans="1:47" x14ac:dyDescent="0.45">
      <c r="A160" t="s">
        <v>1</v>
      </c>
      <c r="B160" t="s">
        <v>2</v>
      </c>
      <c r="C160" s="1">
        <v>45988</v>
      </c>
      <c r="D160" t="s">
        <v>3</v>
      </c>
      <c r="E160" t="s">
        <v>4</v>
      </c>
      <c r="F160" t="s">
        <v>5</v>
      </c>
      <c r="G160" t="s">
        <v>6</v>
      </c>
      <c r="H160" t="s">
        <v>3070</v>
      </c>
      <c r="I160" t="s">
        <v>3071</v>
      </c>
      <c r="J160" s="2">
        <v>4.005E+19</v>
      </c>
      <c r="K160">
        <v>2018350003</v>
      </c>
      <c r="L160" t="s">
        <v>9</v>
      </c>
      <c r="M160" s="5">
        <v>109</v>
      </c>
      <c r="N160" s="5">
        <v>95.75</v>
      </c>
      <c r="O160" s="5">
        <v>47.96</v>
      </c>
      <c r="P160" t="s">
        <v>10</v>
      </c>
      <c r="Q160" t="s">
        <v>11</v>
      </c>
      <c r="R160" s="1">
        <v>45987</v>
      </c>
      <c r="S160" s="1">
        <v>46011</v>
      </c>
      <c r="T160" s="1">
        <v>46011</v>
      </c>
      <c r="U160" s="1">
        <v>45848</v>
      </c>
      <c r="V160" s="1">
        <v>45852</v>
      </c>
      <c r="W160">
        <v>114</v>
      </c>
      <c r="X160">
        <v>18</v>
      </c>
      <c r="Y160" t="s">
        <v>42</v>
      </c>
      <c r="Z160" t="s">
        <v>129</v>
      </c>
      <c r="AA160" s="3">
        <v>513984</v>
      </c>
      <c r="AB160" t="s">
        <v>14</v>
      </c>
      <c r="AD160">
        <v>201835000</v>
      </c>
      <c r="AH160">
        <v>0</v>
      </c>
      <c r="AI160" t="s">
        <v>15</v>
      </c>
      <c r="AJ160" t="s">
        <v>15</v>
      </c>
      <c r="AK160" t="s">
        <v>10</v>
      </c>
      <c r="AM160">
        <v>73136308</v>
      </c>
      <c r="AN160" t="s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s="4">
        <v>45988.566967592589</v>
      </c>
      <c r="AU160" s="4">
        <v>45988.566967592589</v>
      </c>
    </row>
    <row r="161" spans="1:47" x14ac:dyDescent="0.45">
      <c r="A161" t="s">
        <v>1</v>
      </c>
      <c r="B161" t="s">
        <v>2</v>
      </c>
      <c r="C161" s="1">
        <v>45988</v>
      </c>
      <c r="D161" t="s">
        <v>3</v>
      </c>
      <c r="E161" t="s">
        <v>4</v>
      </c>
      <c r="F161" t="s">
        <v>5</v>
      </c>
      <c r="G161" t="s">
        <v>6</v>
      </c>
      <c r="H161" t="s">
        <v>457</v>
      </c>
      <c r="I161" t="s">
        <v>458</v>
      </c>
      <c r="J161" s="2">
        <v>4.005E+19</v>
      </c>
      <c r="K161">
        <v>2018352003</v>
      </c>
      <c r="L161" t="s">
        <v>9</v>
      </c>
      <c r="M161" s="5">
        <v>540.66999999999996</v>
      </c>
      <c r="N161" s="5">
        <v>540.66999999999996</v>
      </c>
      <c r="O161" s="5">
        <v>237.92</v>
      </c>
      <c r="P161" t="s">
        <v>10</v>
      </c>
      <c r="Q161" t="s">
        <v>11</v>
      </c>
      <c r="R161" s="1">
        <v>45987</v>
      </c>
      <c r="S161" s="1">
        <v>45981</v>
      </c>
      <c r="T161" s="1">
        <v>45981</v>
      </c>
      <c r="U161" s="1">
        <v>45848</v>
      </c>
      <c r="V161" s="1">
        <v>45852</v>
      </c>
      <c r="W161">
        <v>93</v>
      </c>
      <c r="X161">
        <v>-5</v>
      </c>
      <c r="Y161" t="s">
        <v>12</v>
      </c>
      <c r="Z161" t="s">
        <v>129</v>
      </c>
      <c r="AA161" s="3">
        <v>824706</v>
      </c>
      <c r="AB161" t="s">
        <v>14</v>
      </c>
      <c r="AD161">
        <v>201835200</v>
      </c>
      <c r="AH161">
        <v>0</v>
      </c>
      <c r="AI161" t="s">
        <v>15</v>
      </c>
      <c r="AJ161" t="s">
        <v>15</v>
      </c>
      <c r="AK161" t="s">
        <v>10</v>
      </c>
      <c r="AM161">
        <v>73136451</v>
      </c>
      <c r="AN161" t="s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s="4">
        <v>45988.563981481479</v>
      </c>
      <c r="AU161" s="4">
        <v>45988.563981481479</v>
      </c>
    </row>
    <row r="162" spans="1:47" x14ac:dyDescent="0.45">
      <c r="A162" t="s">
        <v>1</v>
      </c>
      <c r="B162" t="s">
        <v>2</v>
      </c>
      <c r="C162" s="1">
        <v>45988</v>
      </c>
      <c r="D162" t="s">
        <v>3</v>
      </c>
      <c r="E162" t="s">
        <v>4</v>
      </c>
      <c r="F162" t="s">
        <v>5</v>
      </c>
      <c r="G162" t="s">
        <v>6</v>
      </c>
      <c r="H162" t="s">
        <v>3779</v>
      </c>
      <c r="I162" t="s">
        <v>3780</v>
      </c>
      <c r="J162" s="2">
        <v>4.005E+19</v>
      </c>
      <c r="K162">
        <v>2018354003</v>
      </c>
      <c r="L162" t="s">
        <v>9</v>
      </c>
      <c r="M162" s="5">
        <v>63</v>
      </c>
      <c r="N162" s="5">
        <v>54.36</v>
      </c>
      <c r="O162" s="5">
        <v>25.37</v>
      </c>
      <c r="P162" t="s">
        <v>3781</v>
      </c>
      <c r="Q162" t="s">
        <v>62</v>
      </c>
      <c r="R162" s="1">
        <v>45987</v>
      </c>
      <c r="S162" s="1">
        <v>46011</v>
      </c>
      <c r="T162" s="1">
        <v>46011</v>
      </c>
      <c r="U162" s="1">
        <v>45848</v>
      </c>
      <c r="V162" s="1">
        <v>45855</v>
      </c>
      <c r="W162">
        <v>111</v>
      </c>
      <c r="X162">
        <v>18</v>
      </c>
      <c r="Y162" t="s">
        <v>42</v>
      </c>
      <c r="Z162" t="s">
        <v>734</v>
      </c>
      <c r="AA162" s="3">
        <v>688501</v>
      </c>
      <c r="AB162" t="s">
        <v>14</v>
      </c>
      <c r="AD162">
        <v>201835400</v>
      </c>
      <c r="AH162">
        <v>0</v>
      </c>
      <c r="AI162" t="s">
        <v>15</v>
      </c>
      <c r="AJ162" t="s">
        <v>15</v>
      </c>
      <c r="AK162" t="s">
        <v>10</v>
      </c>
      <c r="AM162">
        <v>73190496</v>
      </c>
      <c r="AN162" t="s">
        <v>0</v>
      </c>
      <c r="AO162" t="s">
        <v>0</v>
      </c>
      <c r="AP162" t="s">
        <v>0</v>
      </c>
      <c r="AQ162" t="s">
        <v>0</v>
      </c>
      <c r="AR162" t="s">
        <v>0</v>
      </c>
      <c r="AS162" t="s">
        <v>0</v>
      </c>
      <c r="AT162" s="4">
        <v>45988.567847222221</v>
      </c>
      <c r="AU162" s="4">
        <v>45988.567847222221</v>
      </c>
    </row>
    <row r="163" spans="1:47" x14ac:dyDescent="0.45">
      <c r="A163" t="s">
        <v>1</v>
      </c>
      <c r="B163" t="s">
        <v>2</v>
      </c>
      <c r="C163" s="1">
        <v>45988</v>
      </c>
      <c r="D163" t="s">
        <v>3</v>
      </c>
      <c r="E163" t="s">
        <v>4</v>
      </c>
      <c r="F163" t="s">
        <v>5</v>
      </c>
      <c r="G163" t="s">
        <v>6</v>
      </c>
      <c r="H163" t="s">
        <v>1493</v>
      </c>
      <c r="I163" t="s">
        <v>1494</v>
      </c>
      <c r="J163" s="2">
        <v>4.005E+19</v>
      </c>
      <c r="K163">
        <v>2018383001</v>
      </c>
      <c r="L163" t="s">
        <v>9</v>
      </c>
      <c r="M163" s="5">
        <v>277.08999999999997</v>
      </c>
      <c r="N163" s="5">
        <v>277.08999999999997</v>
      </c>
      <c r="O163" s="5">
        <v>111.59</v>
      </c>
      <c r="P163" t="s">
        <v>1495</v>
      </c>
      <c r="Q163" t="s">
        <v>19</v>
      </c>
      <c r="R163" s="1">
        <v>45987</v>
      </c>
      <c r="S163" s="1">
        <v>45920</v>
      </c>
      <c r="T163" s="1">
        <v>45920</v>
      </c>
      <c r="U163" s="1">
        <v>45849</v>
      </c>
      <c r="V163" s="1">
        <v>45855</v>
      </c>
      <c r="W163">
        <v>47</v>
      </c>
      <c r="X163">
        <v>-65</v>
      </c>
      <c r="Y163" t="s">
        <v>12</v>
      </c>
      <c r="Z163" t="s">
        <v>734</v>
      </c>
      <c r="AA163" s="3">
        <v>130174</v>
      </c>
      <c r="AB163" t="s">
        <v>14</v>
      </c>
      <c r="AD163">
        <v>201838300</v>
      </c>
      <c r="AH163">
        <v>0</v>
      </c>
      <c r="AI163" t="s">
        <v>15</v>
      </c>
      <c r="AJ163" t="s">
        <v>15</v>
      </c>
      <c r="AK163" t="s">
        <v>10</v>
      </c>
      <c r="AM163">
        <v>73190640</v>
      </c>
      <c r="AN163" t="s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s="4">
        <v>45988.565150462964</v>
      </c>
      <c r="AU163" s="4">
        <v>45988.565150462964</v>
      </c>
    </row>
    <row r="164" spans="1:47" x14ac:dyDescent="0.45">
      <c r="A164" t="s">
        <v>1</v>
      </c>
      <c r="B164" t="s">
        <v>2</v>
      </c>
      <c r="C164" s="1">
        <v>45988</v>
      </c>
      <c r="D164" t="s">
        <v>3</v>
      </c>
      <c r="E164" t="s">
        <v>4</v>
      </c>
      <c r="F164" t="s">
        <v>5</v>
      </c>
      <c r="G164" t="s">
        <v>6</v>
      </c>
      <c r="H164" t="s">
        <v>3082</v>
      </c>
      <c r="I164" t="s">
        <v>3083</v>
      </c>
      <c r="J164" s="2">
        <v>4.005E+19</v>
      </c>
      <c r="K164">
        <v>2018383003</v>
      </c>
      <c r="L164" t="s">
        <v>9</v>
      </c>
      <c r="M164" s="5">
        <v>107.91</v>
      </c>
      <c r="N164" s="5">
        <v>107.91</v>
      </c>
      <c r="O164" s="5">
        <v>43.46</v>
      </c>
      <c r="P164" t="s">
        <v>10</v>
      </c>
      <c r="Q164" t="s">
        <v>11</v>
      </c>
      <c r="R164" s="1">
        <v>45987</v>
      </c>
      <c r="S164" s="1">
        <v>45981</v>
      </c>
      <c r="T164" s="1">
        <v>45981</v>
      </c>
      <c r="U164" s="1">
        <v>45849</v>
      </c>
      <c r="V164" s="1">
        <v>45855</v>
      </c>
      <c r="W164">
        <v>90</v>
      </c>
      <c r="X164">
        <v>-5</v>
      </c>
      <c r="Y164" t="s">
        <v>12</v>
      </c>
      <c r="Z164" t="s">
        <v>734</v>
      </c>
      <c r="AA164" s="3">
        <v>117621</v>
      </c>
      <c r="AB164" t="s">
        <v>14</v>
      </c>
      <c r="AD164">
        <v>201838300</v>
      </c>
      <c r="AH164">
        <v>0</v>
      </c>
      <c r="AI164" t="s">
        <v>15</v>
      </c>
      <c r="AJ164" t="s">
        <v>15</v>
      </c>
      <c r="AK164" t="s">
        <v>10</v>
      </c>
      <c r="AM164">
        <v>73190627</v>
      </c>
      <c r="AN164" t="s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s="4">
        <v>45988.566990740743</v>
      </c>
      <c r="AU164" s="4">
        <v>45988.566990740743</v>
      </c>
    </row>
    <row r="165" spans="1:47" x14ac:dyDescent="0.45">
      <c r="A165" t="s">
        <v>1</v>
      </c>
      <c r="B165" t="s">
        <v>2</v>
      </c>
      <c r="C165" s="1">
        <v>45988</v>
      </c>
      <c r="D165" t="s">
        <v>3</v>
      </c>
      <c r="E165" t="s">
        <v>4</v>
      </c>
      <c r="F165" t="s">
        <v>5</v>
      </c>
      <c r="G165" t="s">
        <v>6</v>
      </c>
      <c r="H165" t="s">
        <v>2585</v>
      </c>
      <c r="I165" t="s">
        <v>2586</v>
      </c>
      <c r="J165" s="2">
        <v>4.005E+19</v>
      </c>
      <c r="K165">
        <v>2018387003</v>
      </c>
      <c r="L165" t="s">
        <v>9</v>
      </c>
      <c r="M165" s="5">
        <v>155.97999999999999</v>
      </c>
      <c r="N165" s="5">
        <v>155.97999999999999</v>
      </c>
      <c r="O165" s="5">
        <v>62.82</v>
      </c>
      <c r="P165" t="s">
        <v>10</v>
      </c>
      <c r="Q165" t="s">
        <v>11</v>
      </c>
      <c r="R165" s="1">
        <v>45987</v>
      </c>
      <c r="S165" s="1">
        <v>45981</v>
      </c>
      <c r="T165" s="1">
        <v>45981</v>
      </c>
      <c r="U165" s="1">
        <v>45849</v>
      </c>
      <c r="V165" s="1">
        <v>45855</v>
      </c>
      <c r="W165">
        <v>90</v>
      </c>
      <c r="X165">
        <v>-5</v>
      </c>
      <c r="Y165" t="s">
        <v>12</v>
      </c>
      <c r="Z165" t="s">
        <v>734</v>
      </c>
      <c r="AA165" s="3">
        <v>11762</v>
      </c>
      <c r="AB165" t="s">
        <v>14</v>
      </c>
      <c r="AD165">
        <v>201838700</v>
      </c>
      <c r="AH165">
        <v>0</v>
      </c>
      <c r="AI165" t="s">
        <v>15</v>
      </c>
      <c r="AJ165" t="s">
        <v>15</v>
      </c>
      <c r="AK165" t="s">
        <v>10</v>
      </c>
      <c r="AM165">
        <v>73190081</v>
      </c>
      <c r="AN165" t="s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s="4">
        <v>45988.566377314812</v>
      </c>
      <c r="AU165" s="4">
        <v>45988.566377314812</v>
      </c>
    </row>
    <row r="166" spans="1:47" x14ac:dyDescent="0.45">
      <c r="A166" t="s">
        <v>1</v>
      </c>
      <c r="B166" t="s">
        <v>2</v>
      </c>
      <c r="C166" s="1">
        <v>45988</v>
      </c>
      <c r="D166" t="s">
        <v>3</v>
      </c>
      <c r="E166" t="s">
        <v>4</v>
      </c>
      <c r="F166" t="s">
        <v>5</v>
      </c>
      <c r="G166" t="s">
        <v>6</v>
      </c>
      <c r="H166" t="s">
        <v>1946</v>
      </c>
      <c r="I166" t="s">
        <v>1947</v>
      </c>
      <c r="J166" s="2">
        <v>4.0050100000000002E+21</v>
      </c>
      <c r="K166">
        <v>2018856003</v>
      </c>
      <c r="L166" t="s">
        <v>9</v>
      </c>
      <c r="M166" s="5">
        <v>221.1</v>
      </c>
      <c r="N166" s="5">
        <v>221.1</v>
      </c>
      <c r="O166" s="5">
        <v>102.8</v>
      </c>
      <c r="P166" t="s">
        <v>10</v>
      </c>
      <c r="Q166" t="s">
        <v>11</v>
      </c>
      <c r="R166" s="1">
        <v>45987</v>
      </c>
      <c r="S166" s="1">
        <v>45981</v>
      </c>
      <c r="T166" s="1">
        <v>45981</v>
      </c>
      <c r="U166" s="1">
        <v>45870</v>
      </c>
      <c r="V166" s="1">
        <v>45874</v>
      </c>
      <c r="W166">
        <v>77</v>
      </c>
      <c r="X166">
        <v>-5</v>
      </c>
      <c r="Y166" t="s">
        <v>12</v>
      </c>
      <c r="Z166" t="s">
        <v>1948</v>
      </c>
      <c r="AA166" s="3">
        <v>112601</v>
      </c>
      <c r="AB166" t="s">
        <v>14</v>
      </c>
      <c r="AD166">
        <v>201885600</v>
      </c>
      <c r="AH166">
        <v>0</v>
      </c>
      <c r="AI166" t="s">
        <v>15</v>
      </c>
      <c r="AJ166" t="s">
        <v>15</v>
      </c>
      <c r="AK166" t="s">
        <v>10</v>
      </c>
      <c r="AM166">
        <v>74140726</v>
      </c>
      <c r="AN166" t="s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s="4">
        <v>45988.565636574072</v>
      </c>
      <c r="AU166" s="4">
        <v>45988.565636574072</v>
      </c>
    </row>
    <row r="167" spans="1:47" x14ac:dyDescent="0.45">
      <c r="A167" t="s">
        <v>1</v>
      </c>
      <c r="B167" t="s">
        <v>2</v>
      </c>
      <c r="C167" s="1">
        <v>45988</v>
      </c>
      <c r="D167" t="s">
        <v>3</v>
      </c>
      <c r="E167" t="s">
        <v>4</v>
      </c>
      <c r="F167" t="s">
        <v>5</v>
      </c>
      <c r="G167" t="s">
        <v>6</v>
      </c>
      <c r="H167" t="s">
        <v>1745</v>
      </c>
      <c r="I167" t="s">
        <v>1746</v>
      </c>
      <c r="J167" s="2">
        <v>4.0050100000000002E+21</v>
      </c>
      <c r="K167">
        <v>2018895002</v>
      </c>
      <c r="L167" t="s">
        <v>9</v>
      </c>
      <c r="M167" s="5">
        <v>247.5</v>
      </c>
      <c r="N167" s="5">
        <v>211.17</v>
      </c>
      <c r="O167" s="5">
        <v>105.22</v>
      </c>
      <c r="P167" t="s">
        <v>10</v>
      </c>
      <c r="Q167" t="s">
        <v>11</v>
      </c>
      <c r="R167" s="1">
        <v>45987</v>
      </c>
      <c r="S167" s="1">
        <v>46011</v>
      </c>
      <c r="T167" s="1">
        <v>46011</v>
      </c>
      <c r="U167" s="1">
        <v>45873</v>
      </c>
      <c r="V167" s="1">
        <v>45875</v>
      </c>
      <c r="W167">
        <v>97</v>
      </c>
      <c r="X167">
        <v>18</v>
      </c>
      <c r="Y167" t="s">
        <v>42</v>
      </c>
      <c r="Z167" t="s">
        <v>1664</v>
      </c>
      <c r="AA167" s="3">
        <v>822729</v>
      </c>
      <c r="AB167" t="s">
        <v>14</v>
      </c>
      <c r="AD167">
        <v>201889500</v>
      </c>
      <c r="AH167">
        <v>0</v>
      </c>
      <c r="AI167" t="s">
        <v>15</v>
      </c>
      <c r="AJ167" t="s">
        <v>15</v>
      </c>
      <c r="AK167" t="s">
        <v>10</v>
      </c>
      <c r="AM167">
        <v>74224657</v>
      </c>
      <c r="AN167" t="s">
        <v>0</v>
      </c>
      <c r="AO167" t="s">
        <v>0</v>
      </c>
      <c r="AP167" t="s">
        <v>0</v>
      </c>
      <c r="AQ167" t="s">
        <v>0</v>
      </c>
      <c r="AR167" t="s">
        <v>0</v>
      </c>
      <c r="AS167" t="s">
        <v>0</v>
      </c>
      <c r="AT167" s="4">
        <v>45988.565428240741</v>
      </c>
      <c r="AU167" s="4">
        <v>45988.565428240741</v>
      </c>
    </row>
    <row r="168" spans="1:47" x14ac:dyDescent="0.45">
      <c r="A168" t="s">
        <v>1</v>
      </c>
      <c r="B168" t="s">
        <v>2</v>
      </c>
      <c r="C168" s="1">
        <v>45988</v>
      </c>
      <c r="D168" t="s">
        <v>3</v>
      </c>
      <c r="E168" t="s">
        <v>4</v>
      </c>
      <c r="F168" t="s">
        <v>5</v>
      </c>
      <c r="G168" t="s">
        <v>6</v>
      </c>
      <c r="H168" t="s">
        <v>3896</v>
      </c>
      <c r="I168" t="s">
        <v>3897</v>
      </c>
      <c r="J168" s="2">
        <v>4.0050100000000002E+21</v>
      </c>
      <c r="K168">
        <v>2018901002</v>
      </c>
      <c r="L168" t="s">
        <v>9</v>
      </c>
      <c r="M168" s="5">
        <v>56</v>
      </c>
      <c r="N168" s="5">
        <v>56</v>
      </c>
      <c r="O168" s="5">
        <v>23.81</v>
      </c>
      <c r="P168" t="s">
        <v>10</v>
      </c>
      <c r="Q168" t="s">
        <v>11</v>
      </c>
      <c r="R168" s="1">
        <v>45987</v>
      </c>
      <c r="S168" s="1">
        <v>45981</v>
      </c>
      <c r="T168" s="1">
        <v>45981</v>
      </c>
      <c r="U168" s="1">
        <v>45873</v>
      </c>
      <c r="V168" s="1">
        <v>45875</v>
      </c>
      <c r="W168">
        <v>76</v>
      </c>
      <c r="X168">
        <v>-5</v>
      </c>
      <c r="Y168" t="s">
        <v>12</v>
      </c>
      <c r="Z168" t="s">
        <v>1664</v>
      </c>
      <c r="AA168" s="3">
        <v>160443</v>
      </c>
      <c r="AB168" t="s">
        <v>14</v>
      </c>
      <c r="AD168">
        <v>201890100</v>
      </c>
      <c r="AH168">
        <v>0</v>
      </c>
      <c r="AI168" t="s">
        <v>15</v>
      </c>
      <c r="AJ168" t="s">
        <v>15</v>
      </c>
      <c r="AK168" t="s">
        <v>10</v>
      </c>
      <c r="AM168">
        <v>74224799</v>
      </c>
      <c r="AN168" t="s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s="4">
        <v>45988.567997685182</v>
      </c>
      <c r="AU168" s="4">
        <v>45988.567997685182</v>
      </c>
    </row>
    <row r="169" spans="1:47" x14ac:dyDescent="0.45">
      <c r="A169" t="s">
        <v>1</v>
      </c>
      <c r="B169" t="s">
        <v>2</v>
      </c>
      <c r="C169" s="1">
        <v>45988</v>
      </c>
      <c r="D169" t="s">
        <v>3</v>
      </c>
      <c r="E169" t="s">
        <v>4</v>
      </c>
      <c r="F169" t="s">
        <v>5</v>
      </c>
      <c r="G169" t="s">
        <v>6</v>
      </c>
      <c r="H169" t="s">
        <v>2208</v>
      </c>
      <c r="I169" t="s">
        <v>2209</v>
      </c>
      <c r="J169" s="2">
        <v>4.0050100000000002E+21</v>
      </c>
      <c r="K169">
        <v>2018912002</v>
      </c>
      <c r="L169" t="s">
        <v>9</v>
      </c>
      <c r="M169" s="5">
        <v>195.8</v>
      </c>
      <c r="N169" s="5">
        <v>195.8</v>
      </c>
      <c r="O169" s="5">
        <v>83.24</v>
      </c>
      <c r="P169" t="s">
        <v>10</v>
      </c>
      <c r="Q169" t="s">
        <v>11</v>
      </c>
      <c r="R169" s="1">
        <v>45987</v>
      </c>
      <c r="S169" s="1">
        <v>45981</v>
      </c>
      <c r="T169" s="1">
        <v>45981</v>
      </c>
      <c r="U169" s="1">
        <v>45873</v>
      </c>
      <c r="V169" s="1">
        <v>45875</v>
      </c>
      <c r="W169">
        <v>76</v>
      </c>
      <c r="X169">
        <v>-5</v>
      </c>
      <c r="Y169" t="s">
        <v>12</v>
      </c>
      <c r="Z169" t="s">
        <v>1664</v>
      </c>
      <c r="AA169" s="3">
        <v>160511</v>
      </c>
      <c r="AB169" t="s">
        <v>14</v>
      </c>
      <c r="AD169">
        <v>201891200</v>
      </c>
      <c r="AH169">
        <v>0</v>
      </c>
      <c r="AI169" t="s">
        <v>15</v>
      </c>
      <c r="AJ169" t="s">
        <v>15</v>
      </c>
      <c r="AK169" t="s">
        <v>10</v>
      </c>
      <c r="AM169">
        <v>74225017</v>
      </c>
      <c r="AN169" t="s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s="4">
        <v>45988.565937500003</v>
      </c>
      <c r="AU169" s="4">
        <v>45988.565937500003</v>
      </c>
    </row>
    <row r="170" spans="1:47" x14ac:dyDescent="0.45">
      <c r="A170" t="s">
        <v>1</v>
      </c>
      <c r="B170" t="s">
        <v>2</v>
      </c>
      <c r="C170" s="1">
        <v>45988</v>
      </c>
      <c r="D170" t="s">
        <v>3</v>
      </c>
      <c r="E170" t="s">
        <v>4</v>
      </c>
      <c r="F170" t="s">
        <v>5</v>
      </c>
      <c r="G170" t="s">
        <v>6</v>
      </c>
      <c r="H170" t="s">
        <v>4374</v>
      </c>
      <c r="I170" t="s">
        <v>4375</v>
      </c>
      <c r="J170" s="2">
        <v>4.0050100000000002E+21</v>
      </c>
      <c r="K170">
        <v>3007611003</v>
      </c>
      <c r="L170" t="s">
        <v>9</v>
      </c>
      <c r="M170" s="5">
        <v>23.33</v>
      </c>
      <c r="N170" s="5">
        <v>23.33</v>
      </c>
      <c r="O170" s="5">
        <v>10.85</v>
      </c>
      <c r="P170" t="s">
        <v>10</v>
      </c>
      <c r="Q170" t="s">
        <v>11</v>
      </c>
      <c r="R170" s="1">
        <v>45987</v>
      </c>
      <c r="S170" s="1">
        <v>45981</v>
      </c>
      <c r="T170" s="1">
        <v>45981</v>
      </c>
      <c r="U170" s="1">
        <v>45873</v>
      </c>
      <c r="V170" s="1">
        <v>45874</v>
      </c>
      <c r="W170">
        <v>77</v>
      </c>
      <c r="X170">
        <v>-5</v>
      </c>
      <c r="Y170" t="s">
        <v>12</v>
      </c>
      <c r="Z170" t="s">
        <v>1948</v>
      </c>
      <c r="AA170" s="3">
        <v>112499</v>
      </c>
      <c r="AB170" t="s">
        <v>14</v>
      </c>
      <c r="AD170">
        <v>300761100</v>
      </c>
      <c r="AH170">
        <v>0</v>
      </c>
      <c r="AI170" t="s">
        <v>15</v>
      </c>
      <c r="AJ170" t="s">
        <v>15</v>
      </c>
      <c r="AK170" t="s">
        <v>10</v>
      </c>
      <c r="AM170">
        <v>74140756</v>
      </c>
      <c r="AN170" t="s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s="4">
        <v>45988.568611111114</v>
      </c>
      <c r="AU170" s="4">
        <v>45988.568611111114</v>
      </c>
    </row>
    <row r="171" spans="1:47" x14ac:dyDescent="0.45">
      <c r="A171" t="s">
        <v>1</v>
      </c>
      <c r="B171" t="s">
        <v>2</v>
      </c>
      <c r="C171" s="1">
        <v>45988</v>
      </c>
      <c r="D171" t="s">
        <v>3</v>
      </c>
      <c r="E171" t="s">
        <v>4</v>
      </c>
      <c r="F171" t="s">
        <v>5</v>
      </c>
      <c r="G171" t="s">
        <v>6</v>
      </c>
      <c r="H171" t="s">
        <v>4376</v>
      </c>
      <c r="I171" t="s">
        <v>4377</v>
      </c>
      <c r="J171" s="2">
        <v>4.005E+19</v>
      </c>
      <c r="K171">
        <v>3008078006</v>
      </c>
      <c r="L171" t="s">
        <v>9</v>
      </c>
      <c r="M171" s="5">
        <v>20.12</v>
      </c>
      <c r="N171" s="5">
        <v>17.78</v>
      </c>
      <c r="O171" s="5">
        <v>8.76</v>
      </c>
      <c r="P171" t="s">
        <v>10</v>
      </c>
      <c r="Q171" t="s">
        <v>11</v>
      </c>
      <c r="R171" s="1">
        <v>45987</v>
      </c>
      <c r="S171" s="1">
        <v>46011</v>
      </c>
      <c r="T171" s="1">
        <v>46011</v>
      </c>
      <c r="U171" s="1">
        <v>45840</v>
      </c>
      <c r="V171" s="1">
        <v>45841</v>
      </c>
      <c r="W171">
        <v>121</v>
      </c>
      <c r="X171">
        <v>18</v>
      </c>
      <c r="Y171" t="s">
        <v>42</v>
      </c>
      <c r="Z171" t="s">
        <v>13</v>
      </c>
      <c r="AA171" s="3">
        <v>465058</v>
      </c>
      <c r="AB171" t="s">
        <v>14</v>
      </c>
      <c r="AD171">
        <v>300807800</v>
      </c>
      <c r="AH171">
        <v>0</v>
      </c>
      <c r="AI171" t="s">
        <v>15</v>
      </c>
      <c r="AJ171" t="s">
        <v>15</v>
      </c>
      <c r="AK171" t="s">
        <v>10</v>
      </c>
      <c r="AM171">
        <v>72913637</v>
      </c>
      <c r="AN171" t="s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s="4">
        <v>45988.568611111114</v>
      </c>
      <c r="AU171" s="4">
        <v>45988.568611111114</v>
      </c>
    </row>
    <row r="172" spans="1:47" x14ac:dyDescent="0.45">
      <c r="A172" t="s">
        <v>1</v>
      </c>
      <c r="B172" t="s">
        <v>2</v>
      </c>
      <c r="C172" s="1">
        <v>45988</v>
      </c>
      <c r="D172" t="s">
        <v>3</v>
      </c>
      <c r="E172" t="s">
        <v>4</v>
      </c>
      <c r="F172" t="s">
        <v>5</v>
      </c>
      <c r="G172" t="s">
        <v>6</v>
      </c>
      <c r="H172" t="s">
        <v>4195</v>
      </c>
      <c r="I172" t="s">
        <v>4196</v>
      </c>
      <c r="J172" s="2">
        <v>4.005E+19</v>
      </c>
      <c r="K172">
        <v>3008896005</v>
      </c>
      <c r="L172" t="s">
        <v>9</v>
      </c>
      <c r="M172" s="5">
        <v>37.159999999999997</v>
      </c>
      <c r="N172" s="5">
        <v>37.159999999999997</v>
      </c>
      <c r="O172" s="5">
        <v>16.18</v>
      </c>
      <c r="P172" t="s">
        <v>10</v>
      </c>
      <c r="Q172" t="s">
        <v>11</v>
      </c>
      <c r="R172" s="1">
        <v>45987</v>
      </c>
      <c r="S172" s="1">
        <v>45981</v>
      </c>
      <c r="T172" s="1">
        <v>45981</v>
      </c>
      <c r="U172" s="1">
        <v>45840</v>
      </c>
      <c r="V172" s="1">
        <v>45841</v>
      </c>
      <c r="W172">
        <v>100</v>
      </c>
      <c r="X172">
        <v>-5</v>
      </c>
      <c r="Y172" t="s">
        <v>12</v>
      </c>
      <c r="Z172" t="s">
        <v>13</v>
      </c>
      <c r="AA172" s="3">
        <v>712765</v>
      </c>
      <c r="AB172" t="s">
        <v>14</v>
      </c>
      <c r="AD172">
        <v>300889600</v>
      </c>
      <c r="AH172">
        <v>0</v>
      </c>
      <c r="AI172" t="s">
        <v>15</v>
      </c>
      <c r="AJ172" t="s">
        <v>15</v>
      </c>
      <c r="AK172" t="s">
        <v>10</v>
      </c>
      <c r="AM172">
        <v>72914022</v>
      </c>
      <c r="AN172" t="s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s="4">
        <v>45988.568379629629</v>
      </c>
      <c r="AU172" s="4">
        <v>45988.568379629629</v>
      </c>
    </row>
    <row r="173" spans="1:47" x14ac:dyDescent="0.45">
      <c r="A173" t="s">
        <v>1</v>
      </c>
      <c r="B173" t="s">
        <v>2</v>
      </c>
      <c r="C173" s="1">
        <v>45988</v>
      </c>
      <c r="D173" t="s">
        <v>3</v>
      </c>
      <c r="E173" t="s">
        <v>4</v>
      </c>
      <c r="F173" t="s">
        <v>5</v>
      </c>
      <c r="G173" t="s">
        <v>6</v>
      </c>
      <c r="H173" t="s">
        <v>4372</v>
      </c>
      <c r="I173" t="s">
        <v>4373</v>
      </c>
      <c r="J173" s="2">
        <v>4.005E+19</v>
      </c>
      <c r="K173">
        <v>3010618005</v>
      </c>
      <c r="L173" t="s">
        <v>9</v>
      </c>
      <c r="M173" s="5">
        <v>23.53</v>
      </c>
      <c r="N173" s="5">
        <v>23.53</v>
      </c>
      <c r="O173" s="5">
        <v>10.25</v>
      </c>
      <c r="P173" t="s">
        <v>10</v>
      </c>
      <c r="Q173" t="s">
        <v>11</v>
      </c>
      <c r="R173" s="1">
        <v>45987</v>
      </c>
      <c r="S173" s="1">
        <v>45981</v>
      </c>
      <c r="T173" s="1">
        <v>45981</v>
      </c>
      <c r="U173" s="1">
        <v>45840</v>
      </c>
      <c r="V173" s="1">
        <v>45841</v>
      </c>
      <c r="W173">
        <v>100</v>
      </c>
      <c r="X173">
        <v>-5</v>
      </c>
      <c r="Y173" t="s">
        <v>12</v>
      </c>
      <c r="Z173" t="s">
        <v>13</v>
      </c>
      <c r="AA173" s="3">
        <v>711826</v>
      </c>
      <c r="AB173" t="s">
        <v>14</v>
      </c>
      <c r="AD173">
        <v>301061800</v>
      </c>
      <c r="AH173">
        <v>0</v>
      </c>
      <c r="AI173" t="s">
        <v>15</v>
      </c>
      <c r="AJ173" t="s">
        <v>15</v>
      </c>
      <c r="AK173" t="s">
        <v>10</v>
      </c>
      <c r="AM173">
        <v>72914536</v>
      </c>
      <c r="AN173" t="s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s="4">
        <v>45988.568611111114</v>
      </c>
      <c r="AU173" s="4">
        <v>45988.568611111114</v>
      </c>
    </row>
    <row r="174" spans="1:47" x14ac:dyDescent="0.45">
      <c r="A174" t="s">
        <v>1</v>
      </c>
      <c r="B174" t="s">
        <v>2</v>
      </c>
      <c r="C174" s="1">
        <v>45988</v>
      </c>
      <c r="D174" t="s">
        <v>3</v>
      </c>
      <c r="E174" t="s">
        <v>4</v>
      </c>
      <c r="F174" t="s">
        <v>5</v>
      </c>
      <c r="G174" t="s">
        <v>6</v>
      </c>
      <c r="H174" t="s">
        <v>781</v>
      </c>
      <c r="I174" t="s">
        <v>782</v>
      </c>
      <c r="J174" s="2">
        <v>4.005E+19</v>
      </c>
      <c r="K174">
        <v>3012228807</v>
      </c>
      <c r="L174" t="s">
        <v>9</v>
      </c>
      <c r="M174" s="5">
        <v>404.87</v>
      </c>
      <c r="N174" s="5">
        <v>404.87</v>
      </c>
      <c r="O174" s="5">
        <v>179.48</v>
      </c>
      <c r="P174" t="s">
        <v>783</v>
      </c>
      <c r="Q174" t="s">
        <v>19</v>
      </c>
      <c r="R174" s="1">
        <v>45987</v>
      </c>
      <c r="S174" s="1">
        <v>45920</v>
      </c>
      <c r="T174" s="1">
        <v>45920</v>
      </c>
      <c r="U174" s="1">
        <v>45705</v>
      </c>
      <c r="V174" s="1">
        <v>45713</v>
      </c>
      <c r="W174">
        <v>143</v>
      </c>
      <c r="X174">
        <v>-65</v>
      </c>
      <c r="Y174" t="s">
        <v>12</v>
      </c>
      <c r="Z174" t="s">
        <v>784</v>
      </c>
      <c r="AA174" s="3">
        <v>31937</v>
      </c>
      <c r="AB174" t="s">
        <v>14</v>
      </c>
      <c r="AC174">
        <v>32131550</v>
      </c>
      <c r="AD174">
        <v>301222880</v>
      </c>
      <c r="AH174">
        <v>0</v>
      </c>
      <c r="AI174" t="s">
        <v>15</v>
      </c>
      <c r="AJ174" t="s">
        <v>15</v>
      </c>
      <c r="AK174" t="s">
        <v>10</v>
      </c>
      <c r="AM174">
        <v>49778071</v>
      </c>
      <c r="AN174" t="s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s="4">
        <v>45988.564351851855</v>
      </c>
      <c r="AU174" s="4">
        <v>45988.564351851855</v>
      </c>
    </row>
    <row r="175" spans="1:47" x14ac:dyDescent="0.45">
      <c r="A175" t="s">
        <v>1</v>
      </c>
      <c r="B175" t="s">
        <v>2</v>
      </c>
      <c r="C175" s="1">
        <v>45988</v>
      </c>
      <c r="D175" t="s">
        <v>3</v>
      </c>
      <c r="E175" t="s">
        <v>4</v>
      </c>
      <c r="F175" t="s">
        <v>5</v>
      </c>
      <c r="G175" t="s">
        <v>6</v>
      </c>
      <c r="H175" t="s">
        <v>2104</v>
      </c>
      <c r="I175" t="s">
        <v>2105</v>
      </c>
      <c r="J175" s="2">
        <v>4.005E+19</v>
      </c>
      <c r="K175">
        <v>3012288506</v>
      </c>
      <c r="L175" t="s">
        <v>9</v>
      </c>
      <c r="M175" s="5">
        <v>205.74</v>
      </c>
      <c r="N175" s="5">
        <v>205.74</v>
      </c>
      <c r="O175" s="5">
        <v>87.75</v>
      </c>
      <c r="P175" t="s">
        <v>2106</v>
      </c>
      <c r="Q175" t="s">
        <v>19</v>
      </c>
      <c r="R175" s="1">
        <v>45987</v>
      </c>
      <c r="S175" s="1">
        <v>45920</v>
      </c>
      <c r="T175" s="1">
        <v>45920</v>
      </c>
      <c r="U175" s="1">
        <v>45712</v>
      </c>
      <c r="V175" s="1">
        <v>45716</v>
      </c>
      <c r="W175">
        <v>140</v>
      </c>
      <c r="X175">
        <v>-65</v>
      </c>
      <c r="Y175" t="s">
        <v>12</v>
      </c>
      <c r="Z175" t="s">
        <v>409</v>
      </c>
      <c r="AA175" s="3">
        <v>363585</v>
      </c>
      <c r="AB175" t="s">
        <v>14</v>
      </c>
      <c r="AC175">
        <v>32171116</v>
      </c>
      <c r="AD175">
        <v>301228850</v>
      </c>
      <c r="AH175">
        <v>0</v>
      </c>
      <c r="AI175" t="s">
        <v>15</v>
      </c>
      <c r="AJ175" t="s">
        <v>15</v>
      </c>
      <c r="AK175" t="s">
        <v>10</v>
      </c>
      <c r="AM175">
        <v>49783366</v>
      </c>
      <c r="AN175" t="s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s="4">
        <v>45988.565810185188</v>
      </c>
      <c r="AU175" s="4">
        <v>45988.565810185188</v>
      </c>
    </row>
    <row r="176" spans="1:47" x14ac:dyDescent="0.45">
      <c r="A176" t="s">
        <v>1</v>
      </c>
      <c r="B176" t="s">
        <v>2</v>
      </c>
      <c r="C176" s="1">
        <v>45988</v>
      </c>
      <c r="D176" t="s">
        <v>3</v>
      </c>
      <c r="E176" t="s">
        <v>4</v>
      </c>
      <c r="F176" t="s">
        <v>5</v>
      </c>
      <c r="G176" t="s">
        <v>6</v>
      </c>
      <c r="H176" t="s">
        <v>2242</v>
      </c>
      <c r="I176" t="s">
        <v>2243</v>
      </c>
      <c r="J176" s="2">
        <v>4.005E+19</v>
      </c>
      <c r="K176">
        <v>3012315207</v>
      </c>
      <c r="L176" t="s">
        <v>9</v>
      </c>
      <c r="M176" s="5">
        <v>191.76</v>
      </c>
      <c r="N176" s="5">
        <v>191.76</v>
      </c>
      <c r="O176" s="5">
        <v>84.96</v>
      </c>
      <c r="P176" t="s">
        <v>2244</v>
      </c>
      <c r="Q176" t="s">
        <v>19</v>
      </c>
      <c r="R176" s="1">
        <v>45987</v>
      </c>
      <c r="S176" s="1">
        <v>45920</v>
      </c>
      <c r="T176" s="1">
        <v>45920</v>
      </c>
      <c r="U176" s="1">
        <v>45700</v>
      </c>
      <c r="V176" s="1">
        <v>45709</v>
      </c>
      <c r="W176">
        <v>145</v>
      </c>
      <c r="X176">
        <v>-65</v>
      </c>
      <c r="Y176" t="s">
        <v>12</v>
      </c>
      <c r="Z176" t="s">
        <v>738</v>
      </c>
      <c r="AA176" s="3">
        <v>311561</v>
      </c>
      <c r="AB176" t="s">
        <v>14</v>
      </c>
      <c r="AC176">
        <v>32081527</v>
      </c>
      <c r="AD176">
        <v>301231520</v>
      </c>
      <c r="AH176">
        <v>0</v>
      </c>
      <c r="AI176" t="s">
        <v>15</v>
      </c>
      <c r="AJ176" t="s">
        <v>15</v>
      </c>
      <c r="AK176" t="s">
        <v>10</v>
      </c>
      <c r="AM176">
        <v>49776355</v>
      </c>
      <c r="AN176" t="s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s="4">
        <v>45988.565972222219</v>
      </c>
      <c r="AU176" s="4">
        <v>45988.565972222219</v>
      </c>
    </row>
    <row r="177" spans="1:47" x14ac:dyDescent="0.45">
      <c r="A177" t="s">
        <v>1</v>
      </c>
      <c r="B177" t="s">
        <v>2</v>
      </c>
      <c r="C177" s="1">
        <v>45988</v>
      </c>
      <c r="D177" t="s">
        <v>3</v>
      </c>
      <c r="E177" t="s">
        <v>4</v>
      </c>
      <c r="F177" t="s">
        <v>5</v>
      </c>
      <c r="G177" t="s">
        <v>6</v>
      </c>
      <c r="H177" t="s">
        <v>3686</v>
      </c>
      <c r="I177" t="s">
        <v>3687</v>
      </c>
      <c r="J177" s="2">
        <v>4.005E+19</v>
      </c>
      <c r="K177">
        <v>3012330206</v>
      </c>
      <c r="L177" t="s">
        <v>9</v>
      </c>
      <c r="M177" s="5">
        <v>66.459999999999994</v>
      </c>
      <c r="N177" s="5">
        <v>66.459999999999994</v>
      </c>
      <c r="O177" s="5">
        <v>28.55</v>
      </c>
      <c r="P177" t="s">
        <v>3688</v>
      </c>
      <c r="Q177" t="s">
        <v>19</v>
      </c>
      <c r="R177" s="1">
        <v>45987</v>
      </c>
      <c r="S177" s="1">
        <v>45920</v>
      </c>
      <c r="T177" s="1">
        <v>45920</v>
      </c>
      <c r="U177" s="1">
        <v>45722</v>
      </c>
      <c r="V177" s="1">
        <v>45730</v>
      </c>
      <c r="W177">
        <v>132</v>
      </c>
      <c r="X177">
        <v>-65</v>
      </c>
      <c r="Y177" t="s">
        <v>12</v>
      </c>
      <c r="Z177" t="s">
        <v>91</v>
      </c>
      <c r="AA177" s="3">
        <v>401821</v>
      </c>
      <c r="AB177" t="s">
        <v>14</v>
      </c>
      <c r="AC177">
        <v>32344638</v>
      </c>
      <c r="AD177">
        <v>301233020</v>
      </c>
      <c r="AH177">
        <v>0</v>
      </c>
      <c r="AI177" t="s">
        <v>15</v>
      </c>
      <c r="AJ177" t="s">
        <v>15</v>
      </c>
      <c r="AK177" t="s">
        <v>10</v>
      </c>
      <c r="AM177">
        <v>49802091</v>
      </c>
      <c r="AN177" t="s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s="4">
        <v>45988.567743055559</v>
      </c>
      <c r="AU177" s="4">
        <v>45988.567743055559</v>
      </c>
    </row>
    <row r="178" spans="1:47" x14ac:dyDescent="0.45">
      <c r="A178" t="s">
        <v>1</v>
      </c>
      <c r="B178" t="s">
        <v>2</v>
      </c>
      <c r="C178" s="1">
        <v>45988</v>
      </c>
      <c r="D178" t="s">
        <v>3</v>
      </c>
      <c r="E178" t="s">
        <v>4</v>
      </c>
      <c r="F178" t="s">
        <v>5</v>
      </c>
      <c r="G178" t="s">
        <v>6</v>
      </c>
      <c r="H178" t="s">
        <v>3123</v>
      </c>
      <c r="I178" t="s">
        <v>3124</v>
      </c>
      <c r="J178" s="2">
        <v>4.005E+19</v>
      </c>
      <c r="K178">
        <v>3012330307</v>
      </c>
      <c r="L178" t="s">
        <v>9</v>
      </c>
      <c r="M178" s="5">
        <v>105.26</v>
      </c>
      <c r="N178" s="5">
        <v>105.26</v>
      </c>
      <c r="O178" s="5">
        <v>46.66</v>
      </c>
      <c r="P178" t="s">
        <v>983</v>
      </c>
      <c r="Q178" t="s">
        <v>19</v>
      </c>
      <c r="R178" s="1">
        <v>45987</v>
      </c>
      <c r="S178" s="1">
        <v>45920</v>
      </c>
      <c r="T178" s="1">
        <v>45920</v>
      </c>
      <c r="U178" s="1">
        <v>45706</v>
      </c>
      <c r="V178" s="1">
        <v>45713</v>
      </c>
      <c r="W178">
        <v>143</v>
      </c>
      <c r="X178">
        <v>-65</v>
      </c>
      <c r="Y178" t="s">
        <v>12</v>
      </c>
      <c r="Z178" t="s">
        <v>784</v>
      </c>
      <c r="AA178" s="3">
        <v>319403</v>
      </c>
      <c r="AB178" t="s">
        <v>14</v>
      </c>
      <c r="AC178">
        <v>32131742</v>
      </c>
      <c r="AD178">
        <v>301233030</v>
      </c>
      <c r="AH178">
        <v>0</v>
      </c>
      <c r="AI178" t="s">
        <v>15</v>
      </c>
      <c r="AJ178" t="s">
        <v>15</v>
      </c>
      <c r="AK178" t="s">
        <v>10</v>
      </c>
      <c r="AM178">
        <v>49778133</v>
      </c>
      <c r="AN178" t="s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s="4">
        <v>45988.567037037035</v>
      </c>
      <c r="AU178" s="4">
        <v>45988.567037037035</v>
      </c>
    </row>
    <row r="179" spans="1:47" x14ac:dyDescent="0.45">
      <c r="A179" t="s">
        <v>1</v>
      </c>
      <c r="B179" t="s">
        <v>2</v>
      </c>
      <c r="C179" s="1">
        <v>45988</v>
      </c>
      <c r="D179" t="s">
        <v>3</v>
      </c>
      <c r="E179" t="s">
        <v>4</v>
      </c>
      <c r="F179" t="s">
        <v>5</v>
      </c>
      <c r="G179" t="s">
        <v>6</v>
      </c>
      <c r="H179" t="s">
        <v>2914</v>
      </c>
      <c r="I179" t="s">
        <v>2915</v>
      </c>
      <c r="J179" s="2">
        <v>4.005E+19</v>
      </c>
      <c r="K179">
        <v>3012573107</v>
      </c>
      <c r="L179" t="s">
        <v>9</v>
      </c>
      <c r="M179" s="5">
        <v>125.08</v>
      </c>
      <c r="N179" s="5">
        <v>125.08</v>
      </c>
      <c r="O179" s="5">
        <v>55.41</v>
      </c>
      <c r="P179" t="s">
        <v>2916</v>
      </c>
      <c r="Q179" t="s">
        <v>19</v>
      </c>
      <c r="R179" s="1">
        <v>45987</v>
      </c>
      <c r="S179" s="1">
        <v>45920</v>
      </c>
      <c r="T179" s="1">
        <v>45920</v>
      </c>
      <c r="U179" s="1">
        <v>45699</v>
      </c>
      <c r="V179" s="1">
        <v>45709</v>
      </c>
      <c r="W179">
        <v>145</v>
      </c>
      <c r="X179">
        <v>-65</v>
      </c>
      <c r="Y179" t="s">
        <v>12</v>
      </c>
      <c r="Z179" t="s">
        <v>738</v>
      </c>
      <c r="AA179" s="3">
        <v>311654</v>
      </c>
      <c r="AB179" t="s">
        <v>14</v>
      </c>
      <c r="AC179">
        <v>32082775</v>
      </c>
      <c r="AD179">
        <v>301257310</v>
      </c>
      <c r="AH179">
        <v>0</v>
      </c>
      <c r="AI179" t="s">
        <v>15</v>
      </c>
      <c r="AJ179" t="s">
        <v>15</v>
      </c>
      <c r="AK179" t="s">
        <v>10</v>
      </c>
      <c r="AM179">
        <v>49776451</v>
      </c>
      <c r="AN179" t="s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s="4">
        <v>45988.566770833335</v>
      </c>
      <c r="AU179" s="4">
        <v>45988.566770833335</v>
      </c>
    </row>
    <row r="180" spans="1:47" x14ac:dyDescent="0.45">
      <c r="A180" t="s">
        <v>1</v>
      </c>
      <c r="B180" t="s">
        <v>2</v>
      </c>
      <c r="C180" s="1">
        <v>45988</v>
      </c>
      <c r="D180" t="s">
        <v>3</v>
      </c>
      <c r="E180" t="s">
        <v>4</v>
      </c>
      <c r="F180" t="s">
        <v>5</v>
      </c>
      <c r="G180" t="s">
        <v>6</v>
      </c>
      <c r="H180" t="s">
        <v>3502</v>
      </c>
      <c r="I180" t="s">
        <v>3503</v>
      </c>
      <c r="J180" s="2">
        <v>4.005E+19</v>
      </c>
      <c r="K180">
        <v>3012863807</v>
      </c>
      <c r="L180" t="s">
        <v>9</v>
      </c>
      <c r="M180" s="5">
        <v>79.67</v>
      </c>
      <c r="N180" s="5">
        <v>79.67</v>
      </c>
      <c r="O180" s="5">
        <v>33.979999999999997</v>
      </c>
      <c r="P180" t="s">
        <v>3504</v>
      </c>
      <c r="Q180" t="s">
        <v>19</v>
      </c>
      <c r="R180" s="1">
        <v>45987</v>
      </c>
      <c r="S180" s="1">
        <v>45920</v>
      </c>
      <c r="T180" s="1">
        <v>45920</v>
      </c>
      <c r="U180" s="1">
        <v>45707</v>
      </c>
      <c r="V180" s="1">
        <v>45716</v>
      </c>
      <c r="W180">
        <v>140</v>
      </c>
      <c r="X180">
        <v>-65</v>
      </c>
      <c r="Y180" t="s">
        <v>12</v>
      </c>
      <c r="Z180" t="s">
        <v>409</v>
      </c>
      <c r="AA180" s="3">
        <v>363584</v>
      </c>
      <c r="AB180" t="s">
        <v>14</v>
      </c>
      <c r="AC180">
        <v>32174429</v>
      </c>
      <c r="AD180">
        <v>301286380</v>
      </c>
      <c r="AH180">
        <v>0</v>
      </c>
      <c r="AI180" t="s">
        <v>15</v>
      </c>
      <c r="AJ180" t="s">
        <v>15</v>
      </c>
      <c r="AK180" t="s">
        <v>10</v>
      </c>
      <c r="AM180">
        <v>49784184</v>
      </c>
      <c r="AN180" t="s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s="4">
        <v>45988.567499999997</v>
      </c>
      <c r="AU180" s="4">
        <v>45988.567499999997</v>
      </c>
    </row>
    <row r="181" spans="1:47" x14ac:dyDescent="0.45">
      <c r="A181" t="s">
        <v>1</v>
      </c>
      <c r="B181" t="s">
        <v>2</v>
      </c>
      <c r="C181" s="1">
        <v>45988</v>
      </c>
      <c r="D181" t="s">
        <v>3</v>
      </c>
      <c r="E181" t="s">
        <v>4</v>
      </c>
      <c r="F181" t="s">
        <v>5</v>
      </c>
      <c r="G181" t="s">
        <v>6</v>
      </c>
      <c r="H181" t="s">
        <v>2286</v>
      </c>
      <c r="I181" t="s">
        <v>2287</v>
      </c>
      <c r="J181" s="2">
        <v>4.005E+19</v>
      </c>
      <c r="K181">
        <v>3013112607</v>
      </c>
      <c r="L181" t="s">
        <v>9</v>
      </c>
      <c r="M181" s="5">
        <v>186.7</v>
      </c>
      <c r="N181" s="5">
        <v>186.7</v>
      </c>
      <c r="O181" s="5">
        <v>82.77</v>
      </c>
      <c r="P181" t="s">
        <v>2288</v>
      </c>
      <c r="Q181" t="s">
        <v>19</v>
      </c>
      <c r="R181" s="1">
        <v>45987</v>
      </c>
      <c r="S181" s="1">
        <v>45920</v>
      </c>
      <c r="T181" s="1">
        <v>45920</v>
      </c>
      <c r="U181" s="1">
        <v>45705</v>
      </c>
      <c r="V181" s="1">
        <v>45713</v>
      </c>
      <c r="W181">
        <v>143</v>
      </c>
      <c r="X181">
        <v>-65</v>
      </c>
      <c r="Y181" t="s">
        <v>12</v>
      </c>
      <c r="Z181" t="s">
        <v>784</v>
      </c>
      <c r="AA181" s="3">
        <v>319323</v>
      </c>
      <c r="AB181" t="s">
        <v>14</v>
      </c>
      <c r="AC181">
        <v>32131646</v>
      </c>
      <c r="AD181">
        <v>301311260</v>
      </c>
      <c r="AH181">
        <v>0</v>
      </c>
      <c r="AI181" t="s">
        <v>15</v>
      </c>
      <c r="AJ181" t="s">
        <v>15</v>
      </c>
      <c r="AK181" t="s">
        <v>10</v>
      </c>
      <c r="AM181">
        <v>49778263</v>
      </c>
      <c r="AN181" t="s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s="4">
        <v>45988.566030092596</v>
      </c>
      <c r="AU181" s="4">
        <v>45988.566030092596</v>
      </c>
    </row>
    <row r="182" spans="1:47" x14ac:dyDescent="0.45">
      <c r="A182" t="s">
        <v>1</v>
      </c>
      <c r="B182" t="s">
        <v>2</v>
      </c>
      <c r="C182" s="1">
        <v>45988</v>
      </c>
      <c r="D182" t="s">
        <v>3</v>
      </c>
      <c r="E182" t="s">
        <v>4</v>
      </c>
      <c r="F182" t="s">
        <v>5</v>
      </c>
      <c r="G182" t="s">
        <v>6</v>
      </c>
      <c r="H182" t="s">
        <v>1550</v>
      </c>
      <c r="I182" t="s">
        <v>1551</v>
      </c>
      <c r="J182" s="2">
        <v>4.005E+19</v>
      </c>
      <c r="K182">
        <v>3013123407</v>
      </c>
      <c r="L182" t="s">
        <v>9</v>
      </c>
      <c r="M182" s="5">
        <v>270.72000000000003</v>
      </c>
      <c r="N182" s="5">
        <v>270.72000000000003</v>
      </c>
      <c r="O182" s="5">
        <v>120.01</v>
      </c>
      <c r="P182" t="s">
        <v>1552</v>
      </c>
      <c r="Q182" t="s">
        <v>19</v>
      </c>
      <c r="R182" s="1">
        <v>45987</v>
      </c>
      <c r="S182" s="1">
        <v>45920</v>
      </c>
      <c r="T182" s="1">
        <v>45920</v>
      </c>
      <c r="U182" s="1">
        <v>45705</v>
      </c>
      <c r="V182" s="1">
        <v>45713</v>
      </c>
      <c r="W182">
        <v>143</v>
      </c>
      <c r="X182">
        <v>-65</v>
      </c>
      <c r="Y182" t="s">
        <v>12</v>
      </c>
      <c r="Z182" t="s">
        <v>784</v>
      </c>
      <c r="AA182" s="3">
        <v>319376</v>
      </c>
      <c r="AB182" t="s">
        <v>14</v>
      </c>
      <c r="AC182">
        <v>32131838</v>
      </c>
      <c r="AD182">
        <v>301312340</v>
      </c>
      <c r="AH182">
        <v>0</v>
      </c>
      <c r="AI182" t="s">
        <v>15</v>
      </c>
      <c r="AJ182" t="s">
        <v>15</v>
      </c>
      <c r="AK182" t="s">
        <v>10</v>
      </c>
      <c r="AM182">
        <v>49778325</v>
      </c>
      <c r="AN182" t="s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s="4">
        <v>45988.565208333333</v>
      </c>
      <c r="AU182" s="4">
        <v>45988.565208333333</v>
      </c>
    </row>
    <row r="183" spans="1:47" x14ac:dyDescent="0.45">
      <c r="A183" t="s">
        <v>1</v>
      </c>
      <c r="B183" t="s">
        <v>2</v>
      </c>
      <c r="C183" s="1">
        <v>45988</v>
      </c>
      <c r="D183" t="s">
        <v>3</v>
      </c>
      <c r="E183" t="s">
        <v>4</v>
      </c>
      <c r="F183" t="s">
        <v>5</v>
      </c>
      <c r="G183" t="s">
        <v>6</v>
      </c>
      <c r="H183" t="s">
        <v>2009</v>
      </c>
      <c r="I183" t="s">
        <v>2010</v>
      </c>
      <c r="J183" s="2">
        <v>4.005E+19</v>
      </c>
      <c r="K183">
        <v>3013148507</v>
      </c>
      <c r="L183" t="s">
        <v>9</v>
      </c>
      <c r="M183" s="5">
        <v>216.53</v>
      </c>
      <c r="N183" s="5">
        <v>216.53</v>
      </c>
      <c r="O183" s="5">
        <v>96.64</v>
      </c>
      <c r="P183" t="s">
        <v>2011</v>
      </c>
      <c r="Q183" t="s">
        <v>19</v>
      </c>
      <c r="R183" s="1">
        <v>45987</v>
      </c>
      <c r="S183" s="1">
        <v>45920</v>
      </c>
      <c r="T183" s="1">
        <v>45920</v>
      </c>
      <c r="U183" s="1">
        <v>45700</v>
      </c>
      <c r="V183" s="1">
        <v>45708</v>
      </c>
      <c r="W183">
        <v>146</v>
      </c>
      <c r="X183">
        <v>-65</v>
      </c>
      <c r="Y183" t="s">
        <v>12</v>
      </c>
      <c r="Z183" t="s">
        <v>1219</v>
      </c>
      <c r="AA183" s="3">
        <v>302469</v>
      </c>
      <c r="AB183" t="s">
        <v>14</v>
      </c>
      <c r="AC183">
        <v>31994731</v>
      </c>
      <c r="AD183">
        <v>301314850</v>
      </c>
      <c r="AH183">
        <v>0</v>
      </c>
      <c r="AI183" t="s">
        <v>15</v>
      </c>
      <c r="AJ183" t="s">
        <v>15</v>
      </c>
      <c r="AK183" t="s">
        <v>10</v>
      </c>
      <c r="AM183">
        <v>49772371</v>
      </c>
      <c r="AN183" t="s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s="4">
        <v>45988.565717592595</v>
      </c>
      <c r="AU183" s="4">
        <v>45988.565717592595</v>
      </c>
    </row>
    <row r="184" spans="1:47" x14ac:dyDescent="0.45">
      <c r="A184" t="s">
        <v>1</v>
      </c>
      <c r="B184" t="s">
        <v>2</v>
      </c>
      <c r="C184" s="1">
        <v>45988</v>
      </c>
      <c r="D184" t="s">
        <v>3</v>
      </c>
      <c r="E184" t="s">
        <v>4</v>
      </c>
      <c r="F184" t="s">
        <v>5</v>
      </c>
      <c r="G184" t="s">
        <v>6</v>
      </c>
      <c r="H184" t="s">
        <v>1933</v>
      </c>
      <c r="I184" t="s">
        <v>1934</v>
      </c>
      <c r="J184" s="2">
        <v>4.005E+19</v>
      </c>
      <c r="K184">
        <v>3013152708</v>
      </c>
      <c r="L184" t="s">
        <v>9</v>
      </c>
      <c r="M184" s="5">
        <v>223.13</v>
      </c>
      <c r="N184" s="5">
        <v>223.13</v>
      </c>
      <c r="O184" s="5">
        <v>98.92</v>
      </c>
      <c r="P184" t="s">
        <v>10</v>
      </c>
      <c r="Q184" t="s">
        <v>11</v>
      </c>
      <c r="R184" s="1">
        <v>45987</v>
      </c>
      <c r="S184" s="1">
        <v>45981</v>
      </c>
      <c r="T184" s="1">
        <v>45981</v>
      </c>
      <c r="U184" s="1">
        <v>45705</v>
      </c>
      <c r="V184" s="1">
        <v>45713</v>
      </c>
      <c r="W184">
        <v>186</v>
      </c>
      <c r="X184">
        <v>-5</v>
      </c>
      <c r="Y184" t="s">
        <v>12</v>
      </c>
      <c r="Z184" t="s">
        <v>784</v>
      </c>
      <c r="AA184" s="3">
        <v>201043</v>
      </c>
      <c r="AB184" t="s">
        <v>14</v>
      </c>
      <c r="AC184">
        <v>32132031</v>
      </c>
      <c r="AD184">
        <v>301315270</v>
      </c>
      <c r="AH184">
        <v>0</v>
      </c>
      <c r="AI184" t="s">
        <v>15</v>
      </c>
      <c r="AJ184" t="s">
        <v>15</v>
      </c>
      <c r="AK184" t="s">
        <v>10</v>
      </c>
      <c r="AM184">
        <v>49778486</v>
      </c>
      <c r="AN184" t="s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s="4">
        <v>45988.565625000003</v>
      </c>
      <c r="AU184" s="4">
        <v>45988.565625000003</v>
      </c>
    </row>
    <row r="185" spans="1:47" x14ac:dyDescent="0.45">
      <c r="A185" t="s">
        <v>1</v>
      </c>
      <c r="B185" t="s">
        <v>2</v>
      </c>
      <c r="C185" s="1">
        <v>45988</v>
      </c>
      <c r="D185" t="s">
        <v>3</v>
      </c>
      <c r="E185" t="s">
        <v>4</v>
      </c>
      <c r="F185" t="s">
        <v>5</v>
      </c>
      <c r="G185" t="s">
        <v>6</v>
      </c>
      <c r="H185" t="s">
        <v>2765</v>
      </c>
      <c r="I185" t="s">
        <v>2766</v>
      </c>
      <c r="J185" s="2">
        <v>4.005E+19</v>
      </c>
      <c r="K185">
        <v>3013156207</v>
      </c>
      <c r="L185" t="s">
        <v>9</v>
      </c>
      <c r="M185" s="5">
        <v>138.97</v>
      </c>
      <c r="N185" s="5">
        <v>138.97</v>
      </c>
      <c r="O185" s="5">
        <v>62.03</v>
      </c>
      <c r="P185" t="s">
        <v>2767</v>
      </c>
      <c r="Q185" t="s">
        <v>19</v>
      </c>
      <c r="R185" s="1">
        <v>45987</v>
      </c>
      <c r="S185" s="1">
        <v>45920</v>
      </c>
      <c r="T185" s="1">
        <v>45920</v>
      </c>
      <c r="U185" s="1">
        <v>45693</v>
      </c>
      <c r="V185" s="1">
        <v>45708</v>
      </c>
      <c r="W185">
        <v>146</v>
      </c>
      <c r="X185">
        <v>-65</v>
      </c>
      <c r="Y185" t="s">
        <v>12</v>
      </c>
      <c r="Z185" t="s">
        <v>1219</v>
      </c>
      <c r="AA185" s="3">
        <v>302403</v>
      </c>
      <c r="AB185" t="s">
        <v>14</v>
      </c>
      <c r="AC185">
        <v>31995211</v>
      </c>
      <c r="AD185">
        <v>301315620</v>
      </c>
      <c r="AH185">
        <v>0</v>
      </c>
      <c r="AI185" t="s">
        <v>15</v>
      </c>
      <c r="AJ185" t="s">
        <v>15</v>
      </c>
      <c r="AK185" t="s">
        <v>10</v>
      </c>
      <c r="AM185">
        <v>49772467</v>
      </c>
      <c r="AN185" t="s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s="4">
        <v>45988.56659722222</v>
      </c>
      <c r="AU185" s="4">
        <v>45988.56659722222</v>
      </c>
    </row>
    <row r="186" spans="1:47" x14ac:dyDescent="0.45">
      <c r="A186" t="s">
        <v>1</v>
      </c>
      <c r="B186" t="s">
        <v>2</v>
      </c>
      <c r="C186" s="1">
        <v>45988</v>
      </c>
      <c r="D186" t="s">
        <v>3</v>
      </c>
      <c r="E186" t="s">
        <v>4</v>
      </c>
      <c r="F186" t="s">
        <v>5</v>
      </c>
      <c r="G186" t="s">
        <v>6</v>
      </c>
      <c r="H186" t="s">
        <v>1862</v>
      </c>
      <c r="I186" t="s">
        <v>1863</v>
      </c>
      <c r="J186" s="2">
        <v>4.005E+19</v>
      </c>
      <c r="K186">
        <v>3013172007</v>
      </c>
      <c r="L186" t="s">
        <v>9</v>
      </c>
      <c r="M186" s="5">
        <v>232.39</v>
      </c>
      <c r="N186" s="5">
        <v>232.39</v>
      </c>
      <c r="O186" s="5">
        <v>102.96</v>
      </c>
      <c r="P186" t="s">
        <v>1864</v>
      </c>
      <c r="Q186" t="s">
        <v>19</v>
      </c>
      <c r="R186" s="1">
        <v>45987</v>
      </c>
      <c r="S186" s="1">
        <v>45920</v>
      </c>
      <c r="T186" s="1">
        <v>45920</v>
      </c>
      <c r="U186" s="1">
        <v>45700</v>
      </c>
      <c r="V186" s="1">
        <v>45709</v>
      </c>
      <c r="W186">
        <v>145</v>
      </c>
      <c r="X186">
        <v>-65</v>
      </c>
      <c r="Y186" t="s">
        <v>12</v>
      </c>
      <c r="Z186" t="s">
        <v>738</v>
      </c>
      <c r="AA186" s="3">
        <v>31157</v>
      </c>
      <c r="AB186" t="s">
        <v>14</v>
      </c>
      <c r="AC186">
        <v>32080183</v>
      </c>
      <c r="AD186">
        <v>301317200</v>
      </c>
      <c r="AH186">
        <v>0</v>
      </c>
      <c r="AI186" t="s">
        <v>15</v>
      </c>
      <c r="AJ186" t="s">
        <v>15</v>
      </c>
      <c r="AK186" t="s">
        <v>10</v>
      </c>
      <c r="AM186">
        <v>49775245</v>
      </c>
      <c r="AN186" t="s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s="4">
        <v>45988.565555555557</v>
      </c>
      <c r="AU186" s="4">
        <v>45988.565555555557</v>
      </c>
    </row>
    <row r="187" spans="1:47" x14ac:dyDescent="0.45">
      <c r="A187" t="s">
        <v>1</v>
      </c>
      <c r="B187" t="s">
        <v>2</v>
      </c>
      <c r="C187" s="1">
        <v>45988</v>
      </c>
      <c r="D187" t="s">
        <v>3</v>
      </c>
      <c r="E187" t="s">
        <v>4</v>
      </c>
      <c r="F187" t="s">
        <v>5</v>
      </c>
      <c r="G187" t="s">
        <v>6</v>
      </c>
      <c r="H187" t="s">
        <v>1713</v>
      </c>
      <c r="I187" t="s">
        <v>1714</v>
      </c>
      <c r="J187" s="2">
        <v>4.005E+19</v>
      </c>
      <c r="K187">
        <v>3013173007</v>
      </c>
      <c r="L187" t="s">
        <v>9</v>
      </c>
      <c r="M187" s="5">
        <v>251.1</v>
      </c>
      <c r="N187" s="5">
        <v>251.1</v>
      </c>
      <c r="O187" s="5">
        <v>111.25</v>
      </c>
      <c r="P187" t="s">
        <v>1715</v>
      </c>
      <c r="Q187" t="s">
        <v>19</v>
      </c>
      <c r="R187" s="1">
        <v>45987</v>
      </c>
      <c r="S187" s="1">
        <v>45920</v>
      </c>
      <c r="T187" s="1">
        <v>45920</v>
      </c>
      <c r="U187" s="1">
        <v>45701</v>
      </c>
      <c r="V187" s="1">
        <v>45709</v>
      </c>
      <c r="W187">
        <v>145</v>
      </c>
      <c r="X187">
        <v>-65</v>
      </c>
      <c r="Y187" t="s">
        <v>12</v>
      </c>
      <c r="Z187" t="s">
        <v>738</v>
      </c>
      <c r="AA187" s="3">
        <v>311566</v>
      </c>
      <c r="AB187" t="s">
        <v>14</v>
      </c>
      <c r="AC187">
        <v>32081815</v>
      </c>
      <c r="AD187">
        <v>301317300</v>
      </c>
      <c r="AH187">
        <v>0</v>
      </c>
      <c r="AI187" t="s">
        <v>15</v>
      </c>
      <c r="AJ187" t="s">
        <v>15</v>
      </c>
      <c r="AK187" t="s">
        <v>10</v>
      </c>
      <c r="AM187">
        <v>49775533</v>
      </c>
      <c r="AN187" t="s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s="4">
        <v>45988.565381944441</v>
      </c>
      <c r="AU187" s="4">
        <v>45988.565381944441</v>
      </c>
    </row>
    <row r="188" spans="1:47" x14ac:dyDescent="0.45">
      <c r="A188" t="s">
        <v>1</v>
      </c>
      <c r="B188" t="s">
        <v>2</v>
      </c>
      <c r="C188" s="1">
        <v>45988</v>
      </c>
      <c r="D188" t="s">
        <v>3</v>
      </c>
      <c r="E188" t="s">
        <v>4</v>
      </c>
      <c r="F188" t="s">
        <v>5</v>
      </c>
      <c r="G188" t="s">
        <v>6</v>
      </c>
      <c r="H188" t="s">
        <v>4309</v>
      </c>
      <c r="I188" t="s">
        <v>4310</v>
      </c>
      <c r="J188" s="2">
        <v>4.005E+19</v>
      </c>
      <c r="K188">
        <v>3013179507</v>
      </c>
      <c r="L188" t="s">
        <v>9</v>
      </c>
      <c r="M188" s="5">
        <v>31.72</v>
      </c>
      <c r="N188" s="5">
        <v>31.72</v>
      </c>
      <c r="O188" s="5">
        <v>17.05</v>
      </c>
      <c r="P188" t="s">
        <v>4311</v>
      </c>
      <c r="Q188" t="s">
        <v>19</v>
      </c>
      <c r="R188" s="1">
        <v>45987</v>
      </c>
      <c r="S188" s="1">
        <v>45920</v>
      </c>
      <c r="T188" s="1">
        <v>45920</v>
      </c>
      <c r="U188" s="1">
        <v>45699</v>
      </c>
      <c r="V188" s="1">
        <v>45706</v>
      </c>
      <c r="W188">
        <v>148</v>
      </c>
      <c r="X188">
        <v>-65</v>
      </c>
      <c r="Y188" t="s">
        <v>12</v>
      </c>
      <c r="Z188" t="s">
        <v>462</v>
      </c>
      <c r="AA188" s="3">
        <v>187782</v>
      </c>
      <c r="AB188" t="s">
        <v>14</v>
      </c>
      <c r="AC188">
        <v>31750521</v>
      </c>
      <c r="AD188">
        <v>301317950</v>
      </c>
      <c r="AH188">
        <v>0</v>
      </c>
      <c r="AI188" t="s">
        <v>15</v>
      </c>
      <c r="AJ188" t="s">
        <v>15</v>
      </c>
      <c r="AK188" t="s">
        <v>10</v>
      </c>
      <c r="AM188">
        <v>49772125</v>
      </c>
      <c r="AN188" t="s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s="4">
        <v>45988.568518518521</v>
      </c>
      <c r="AU188" s="4">
        <v>45988.568518518521</v>
      </c>
    </row>
    <row r="189" spans="1:47" x14ac:dyDescent="0.45">
      <c r="A189" t="s">
        <v>1</v>
      </c>
      <c r="B189" t="s">
        <v>2</v>
      </c>
      <c r="C189" s="1">
        <v>45988</v>
      </c>
      <c r="D189" t="s">
        <v>3</v>
      </c>
      <c r="E189" t="s">
        <v>4</v>
      </c>
      <c r="F189" t="s">
        <v>5</v>
      </c>
      <c r="G189" t="s">
        <v>6</v>
      </c>
      <c r="H189" t="s">
        <v>2800</v>
      </c>
      <c r="I189" t="s">
        <v>2801</v>
      </c>
      <c r="J189" s="2">
        <v>4.005E+19</v>
      </c>
      <c r="K189">
        <v>3013183906</v>
      </c>
      <c r="L189" t="s">
        <v>9</v>
      </c>
      <c r="M189" s="5">
        <v>136.83000000000001</v>
      </c>
      <c r="N189" s="5">
        <v>136.83000000000001</v>
      </c>
      <c r="O189" s="5">
        <v>58.36</v>
      </c>
      <c r="P189" t="s">
        <v>2802</v>
      </c>
      <c r="Q189" t="s">
        <v>19</v>
      </c>
      <c r="R189" s="1">
        <v>45987</v>
      </c>
      <c r="S189" s="1">
        <v>45920</v>
      </c>
      <c r="T189" s="1">
        <v>45920</v>
      </c>
      <c r="U189" s="1">
        <v>45713</v>
      </c>
      <c r="V189" s="1">
        <v>45716</v>
      </c>
      <c r="W189">
        <v>140</v>
      </c>
      <c r="X189">
        <v>-65</v>
      </c>
      <c r="Y189" t="s">
        <v>12</v>
      </c>
      <c r="Z189" t="s">
        <v>409</v>
      </c>
      <c r="AA189" s="3">
        <v>363574</v>
      </c>
      <c r="AB189" t="s">
        <v>14</v>
      </c>
      <c r="AC189">
        <v>32174524</v>
      </c>
      <c r="AD189">
        <v>301318390</v>
      </c>
      <c r="AH189">
        <v>0</v>
      </c>
      <c r="AI189" t="s">
        <v>15</v>
      </c>
      <c r="AJ189" t="s">
        <v>15</v>
      </c>
      <c r="AK189" t="s">
        <v>10</v>
      </c>
      <c r="AM189">
        <v>49784279</v>
      </c>
      <c r="AN189" t="s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s="4">
        <v>45988.566631944443</v>
      </c>
      <c r="AU189" s="4">
        <v>45988.566631944443</v>
      </c>
    </row>
    <row r="190" spans="1:47" x14ac:dyDescent="0.45">
      <c r="A190" t="s">
        <v>1</v>
      </c>
      <c r="B190" t="s">
        <v>2</v>
      </c>
      <c r="C190" s="1">
        <v>45988</v>
      </c>
      <c r="D190" t="s">
        <v>3</v>
      </c>
      <c r="E190" t="s">
        <v>4</v>
      </c>
      <c r="F190" t="s">
        <v>5</v>
      </c>
      <c r="G190" t="s">
        <v>6</v>
      </c>
      <c r="H190" t="s">
        <v>1553</v>
      </c>
      <c r="I190" t="s">
        <v>1554</v>
      </c>
      <c r="J190" s="2">
        <v>4.005E+19</v>
      </c>
      <c r="K190">
        <v>3013195108</v>
      </c>
      <c r="L190" t="s">
        <v>9</v>
      </c>
      <c r="M190" s="5">
        <v>270.45</v>
      </c>
      <c r="N190" s="5">
        <v>270.45</v>
      </c>
      <c r="O190" s="5">
        <v>119.82</v>
      </c>
      <c r="P190" t="s">
        <v>1555</v>
      </c>
      <c r="Q190" t="s">
        <v>62</v>
      </c>
      <c r="R190" s="1">
        <v>45987</v>
      </c>
      <c r="S190" s="1">
        <v>45950</v>
      </c>
      <c r="T190" s="1">
        <v>45950</v>
      </c>
      <c r="U190" s="1">
        <v>45701</v>
      </c>
      <c r="V190" s="1">
        <v>45709</v>
      </c>
      <c r="W190">
        <v>165</v>
      </c>
      <c r="X190">
        <v>-37</v>
      </c>
      <c r="Y190" t="s">
        <v>12</v>
      </c>
      <c r="Z190" t="s">
        <v>738</v>
      </c>
      <c r="AA190" s="3">
        <v>24672</v>
      </c>
      <c r="AB190" t="s">
        <v>14</v>
      </c>
      <c r="AC190">
        <v>32080760</v>
      </c>
      <c r="AD190">
        <v>301319510</v>
      </c>
      <c r="AH190">
        <v>0</v>
      </c>
      <c r="AI190" t="s">
        <v>15</v>
      </c>
      <c r="AJ190" t="s">
        <v>15</v>
      </c>
      <c r="AK190" t="s">
        <v>10</v>
      </c>
      <c r="AM190">
        <v>49775408</v>
      </c>
      <c r="AN190" t="s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s="4">
        <v>45988.565208333333</v>
      </c>
      <c r="AU190" s="4">
        <v>45988.565208333333</v>
      </c>
    </row>
    <row r="191" spans="1:47" x14ac:dyDescent="0.45">
      <c r="A191" t="s">
        <v>1</v>
      </c>
      <c r="B191" t="s">
        <v>2</v>
      </c>
      <c r="C191" s="1">
        <v>45988</v>
      </c>
      <c r="D191" t="s">
        <v>3</v>
      </c>
      <c r="E191" t="s">
        <v>4</v>
      </c>
      <c r="F191" t="s">
        <v>5</v>
      </c>
      <c r="G191" t="s">
        <v>6</v>
      </c>
      <c r="H191" t="s">
        <v>1471</v>
      </c>
      <c r="I191" t="s">
        <v>1472</v>
      </c>
      <c r="J191" s="2">
        <v>4.005E+19</v>
      </c>
      <c r="K191">
        <v>3013196307</v>
      </c>
      <c r="L191" t="s">
        <v>9</v>
      </c>
      <c r="M191" s="5">
        <v>280</v>
      </c>
      <c r="N191" s="5">
        <v>280</v>
      </c>
      <c r="O191" s="5">
        <v>124.97</v>
      </c>
      <c r="P191" t="s">
        <v>1473</v>
      </c>
      <c r="Q191" t="s">
        <v>19</v>
      </c>
      <c r="R191" s="1">
        <v>45987</v>
      </c>
      <c r="S191" s="1">
        <v>45920</v>
      </c>
      <c r="T191" s="1">
        <v>45920</v>
      </c>
      <c r="U191" s="1">
        <v>45701</v>
      </c>
      <c r="V191" s="1">
        <v>45708</v>
      </c>
      <c r="W191">
        <v>146</v>
      </c>
      <c r="X191">
        <v>-65</v>
      </c>
      <c r="Y191" t="s">
        <v>12</v>
      </c>
      <c r="Z191" t="s">
        <v>1219</v>
      </c>
      <c r="AA191" s="3">
        <v>302455</v>
      </c>
      <c r="AB191" t="s">
        <v>14</v>
      </c>
      <c r="AC191">
        <v>31995115</v>
      </c>
      <c r="AD191">
        <v>301319630</v>
      </c>
      <c r="AH191">
        <v>0</v>
      </c>
      <c r="AI191" t="s">
        <v>15</v>
      </c>
      <c r="AJ191" t="s">
        <v>15</v>
      </c>
      <c r="AK191" t="s">
        <v>10</v>
      </c>
      <c r="AM191">
        <v>49772497</v>
      </c>
      <c r="AN191" t="s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s="4">
        <v>45988.565127314818</v>
      </c>
      <c r="AU191" s="4">
        <v>45988.565127314818</v>
      </c>
    </row>
    <row r="192" spans="1:47" x14ac:dyDescent="0.45">
      <c r="A192" t="s">
        <v>1</v>
      </c>
      <c r="B192" t="s">
        <v>2</v>
      </c>
      <c r="C192" s="1">
        <v>45988</v>
      </c>
      <c r="D192" t="s">
        <v>3</v>
      </c>
      <c r="E192" t="s">
        <v>4</v>
      </c>
      <c r="F192" t="s">
        <v>5</v>
      </c>
      <c r="G192" t="s">
        <v>6</v>
      </c>
      <c r="H192" t="s">
        <v>1350</v>
      </c>
      <c r="I192" t="s">
        <v>1351</v>
      </c>
      <c r="J192" s="2">
        <v>4.005E+19</v>
      </c>
      <c r="K192">
        <v>3013199106</v>
      </c>
      <c r="L192" t="s">
        <v>9</v>
      </c>
      <c r="M192" s="5">
        <v>293.69</v>
      </c>
      <c r="N192" s="5">
        <v>293.69</v>
      </c>
      <c r="O192" s="5">
        <v>130.11000000000001</v>
      </c>
      <c r="P192" t="s">
        <v>1352</v>
      </c>
      <c r="Q192" t="s">
        <v>19</v>
      </c>
      <c r="R192" s="1">
        <v>45987</v>
      </c>
      <c r="S192" s="1">
        <v>45920</v>
      </c>
      <c r="T192" s="1">
        <v>45920</v>
      </c>
      <c r="U192" s="1">
        <v>45701</v>
      </c>
      <c r="V192" s="1">
        <v>45709</v>
      </c>
      <c r="W192">
        <v>145</v>
      </c>
      <c r="X192">
        <v>-65</v>
      </c>
      <c r="Y192" t="s">
        <v>12</v>
      </c>
      <c r="Z192" t="s">
        <v>738</v>
      </c>
      <c r="AA192" s="3">
        <v>311619</v>
      </c>
      <c r="AB192" t="s">
        <v>14</v>
      </c>
      <c r="AC192">
        <v>32081430</v>
      </c>
      <c r="AD192">
        <v>301319910</v>
      </c>
      <c r="AH192">
        <v>0</v>
      </c>
      <c r="AI192" t="s">
        <v>15</v>
      </c>
      <c r="AJ192" t="s">
        <v>15</v>
      </c>
      <c r="AK192" t="s">
        <v>10</v>
      </c>
      <c r="AM192">
        <v>49775502</v>
      </c>
      <c r="AN192" t="s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s="4">
        <v>45988.564976851849</v>
      </c>
      <c r="AU192" s="4">
        <v>45988.564976851849</v>
      </c>
    </row>
    <row r="193" spans="1:47" x14ac:dyDescent="0.45">
      <c r="A193" t="s">
        <v>1</v>
      </c>
      <c r="B193" t="s">
        <v>2</v>
      </c>
      <c r="C193" s="1">
        <v>45988</v>
      </c>
      <c r="D193" t="s">
        <v>3</v>
      </c>
      <c r="E193" t="s">
        <v>4</v>
      </c>
      <c r="F193" t="s">
        <v>5</v>
      </c>
      <c r="G193" t="s">
        <v>6</v>
      </c>
      <c r="H193" t="s">
        <v>2967</v>
      </c>
      <c r="I193" t="s">
        <v>2968</v>
      </c>
      <c r="J193" s="2">
        <v>4.005E+19</v>
      </c>
      <c r="K193">
        <v>3013200307</v>
      </c>
      <c r="L193" t="s">
        <v>9</v>
      </c>
      <c r="M193" s="5">
        <v>122.53</v>
      </c>
      <c r="N193" s="5">
        <v>122.53</v>
      </c>
      <c r="O193" s="5">
        <v>54.28</v>
      </c>
      <c r="P193" t="s">
        <v>2969</v>
      </c>
      <c r="Q193" t="s">
        <v>19</v>
      </c>
      <c r="R193" s="1">
        <v>45987</v>
      </c>
      <c r="S193" s="1">
        <v>45920</v>
      </c>
      <c r="T193" s="1">
        <v>45920</v>
      </c>
      <c r="U193" s="1">
        <v>45700</v>
      </c>
      <c r="V193" s="1">
        <v>45709</v>
      </c>
      <c r="W193">
        <v>145</v>
      </c>
      <c r="X193">
        <v>-65</v>
      </c>
      <c r="Y193" t="s">
        <v>12</v>
      </c>
      <c r="Z193" t="s">
        <v>738</v>
      </c>
      <c r="AA193" s="3">
        <v>311658</v>
      </c>
      <c r="AB193" t="s">
        <v>14</v>
      </c>
      <c r="AC193">
        <v>32081719</v>
      </c>
      <c r="AD193">
        <v>301320030</v>
      </c>
      <c r="AH193">
        <v>0</v>
      </c>
      <c r="AI193" t="s">
        <v>15</v>
      </c>
      <c r="AJ193" t="s">
        <v>15</v>
      </c>
      <c r="AK193" t="s">
        <v>10</v>
      </c>
      <c r="AM193">
        <v>49775983</v>
      </c>
      <c r="AN193" t="s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s="4">
        <v>45988.566828703704</v>
      </c>
      <c r="AU193" s="4">
        <v>45988.566828703704</v>
      </c>
    </row>
    <row r="194" spans="1:47" x14ac:dyDescent="0.45">
      <c r="A194" t="s">
        <v>1</v>
      </c>
      <c r="B194" t="s">
        <v>2</v>
      </c>
      <c r="C194" s="1">
        <v>45988</v>
      </c>
      <c r="D194" t="s">
        <v>3</v>
      </c>
      <c r="E194" t="s">
        <v>4</v>
      </c>
      <c r="F194" t="s">
        <v>5</v>
      </c>
      <c r="G194" t="s">
        <v>6</v>
      </c>
      <c r="H194" t="s">
        <v>2153</v>
      </c>
      <c r="I194" t="s">
        <v>2154</v>
      </c>
      <c r="J194" s="2">
        <v>4.005E+19</v>
      </c>
      <c r="K194">
        <v>3013220107</v>
      </c>
      <c r="L194" t="s">
        <v>9</v>
      </c>
      <c r="M194" s="5">
        <v>200.45</v>
      </c>
      <c r="N194" s="5">
        <v>200.45</v>
      </c>
      <c r="O194" s="5">
        <v>88.81</v>
      </c>
      <c r="P194" t="s">
        <v>2155</v>
      </c>
      <c r="Q194" t="s">
        <v>19</v>
      </c>
      <c r="R194" s="1">
        <v>45987</v>
      </c>
      <c r="S194" s="1">
        <v>45920</v>
      </c>
      <c r="T194" s="1">
        <v>45920</v>
      </c>
      <c r="U194" s="1">
        <v>45700</v>
      </c>
      <c r="V194" s="1">
        <v>45709</v>
      </c>
      <c r="W194">
        <v>145</v>
      </c>
      <c r="X194">
        <v>-65</v>
      </c>
      <c r="Y194" t="s">
        <v>12</v>
      </c>
      <c r="Z194" t="s">
        <v>738</v>
      </c>
      <c r="AA194" s="3">
        <v>311562</v>
      </c>
      <c r="AB194" t="s">
        <v>14</v>
      </c>
      <c r="AC194">
        <v>32079895</v>
      </c>
      <c r="AD194">
        <v>301322010</v>
      </c>
      <c r="AH194">
        <v>0</v>
      </c>
      <c r="AI194" t="s">
        <v>15</v>
      </c>
      <c r="AJ194" t="s">
        <v>15</v>
      </c>
      <c r="AK194" t="s">
        <v>10</v>
      </c>
      <c r="AM194">
        <v>49775821</v>
      </c>
      <c r="AN194" t="s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s="4">
        <v>45988.565868055557</v>
      </c>
      <c r="AU194" s="4">
        <v>45988.565868055557</v>
      </c>
    </row>
    <row r="195" spans="1:47" x14ac:dyDescent="0.45">
      <c r="A195" t="s">
        <v>1</v>
      </c>
      <c r="B195" t="s">
        <v>2</v>
      </c>
      <c r="C195" s="1">
        <v>45988</v>
      </c>
      <c r="D195" t="s">
        <v>3</v>
      </c>
      <c r="E195" t="s">
        <v>4</v>
      </c>
      <c r="F195" t="s">
        <v>5</v>
      </c>
      <c r="G195" t="s">
        <v>6</v>
      </c>
      <c r="H195" t="s">
        <v>2230</v>
      </c>
      <c r="I195" t="s">
        <v>2231</v>
      </c>
      <c r="J195" s="2">
        <v>4.005E+19</v>
      </c>
      <c r="K195">
        <v>3013220507</v>
      </c>
      <c r="L195" t="s">
        <v>9</v>
      </c>
      <c r="M195" s="5">
        <v>193.1</v>
      </c>
      <c r="N195" s="5">
        <v>193.1</v>
      </c>
      <c r="O195" s="5">
        <v>86.19</v>
      </c>
      <c r="P195" t="s">
        <v>2232</v>
      </c>
      <c r="Q195" t="s">
        <v>19</v>
      </c>
      <c r="R195" s="1">
        <v>45987</v>
      </c>
      <c r="S195" s="1">
        <v>45920</v>
      </c>
      <c r="T195" s="1">
        <v>45920</v>
      </c>
      <c r="U195" s="1">
        <v>45701</v>
      </c>
      <c r="V195" s="1">
        <v>45708</v>
      </c>
      <c r="W195">
        <v>146</v>
      </c>
      <c r="X195">
        <v>-65</v>
      </c>
      <c r="Y195" t="s">
        <v>12</v>
      </c>
      <c r="Z195" t="s">
        <v>1219</v>
      </c>
      <c r="AA195" s="3">
        <v>302412</v>
      </c>
      <c r="AB195" t="s">
        <v>14</v>
      </c>
      <c r="AC195">
        <v>31995019</v>
      </c>
      <c r="AD195">
        <v>301322050</v>
      </c>
      <c r="AH195">
        <v>0</v>
      </c>
      <c r="AI195" t="s">
        <v>15</v>
      </c>
      <c r="AJ195" t="s">
        <v>15</v>
      </c>
      <c r="AK195" t="s">
        <v>10</v>
      </c>
      <c r="AM195">
        <v>49772751</v>
      </c>
      <c r="AN195" t="s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s="4">
        <v>45988.565960648149</v>
      </c>
      <c r="AU195" s="4">
        <v>45988.565960648149</v>
      </c>
    </row>
    <row r="196" spans="1:47" x14ac:dyDescent="0.45">
      <c r="A196" t="s">
        <v>1</v>
      </c>
      <c r="B196" t="s">
        <v>2</v>
      </c>
      <c r="C196" s="1">
        <v>45988</v>
      </c>
      <c r="D196" t="s">
        <v>3</v>
      </c>
      <c r="E196" t="s">
        <v>4</v>
      </c>
      <c r="F196" t="s">
        <v>5</v>
      </c>
      <c r="G196" t="s">
        <v>6</v>
      </c>
      <c r="H196" t="s">
        <v>2530</v>
      </c>
      <c r="I196" t="s">
        <v>2531</v>
      </c>
      <c r="J196" s="2">
        <v>4.005E+19</v>
      </c>
      <c r="K196">
        <v>3013229307</v>
      </c>
      <c r="L196" t="s">
        <v>9</v>
      </c>
      <c r="M196" s="5">
        <v>162.44</v>
      </c>
      <c r="N196" s="5">
        <v>162.44</v>
      </c>
      <c r="O196" s="5">
        <v>72.010000000000005</v>
      </c>
      <c r="P196" t="s">
        <v>2532</v>
      </c>
      <c r="Q196" t="s">
        <v>19</v>
      </c>
      <c r="R196" s="1">
        <v>45987</v>
      </c>
      <c r="S196" s="1">
        <v>45920</v>
      </c>
      <c r="T196" s="1">
        <v>45920</v>
      </c>
      <c r="U196" s="1">
        <v>45705</v>
      </c>
      <c r="V196" s="1">
        <v>45713</v>
      </c>
      <c r="W196">
        <v>143</v>
      </c>
      <c r="X196">
        <v>-65</v>
      </c>
      <c r="Y196" t="s">
        <v>12</v>
      </c>
      <c r="Z196" t="s">
        <v>784</v>
      </c>
      <c r="AA196" s="3">
        <v>319372</v>
      </c>
      <c r="AB196" t="s">
        <v>14</v>
      </c>
      <c r="AC196">
        <v>32131934</v>
      </c>
      <c r="AD196">
        <v>301322930</v>
      </c>
      <c r="AH196">
        <v>0</v>
      </c>
      <c r="AI196" t="s">
        <v>15</v>
      </c>
      <c r="AJ196" t="s">
        <v>15</v>
      </c>
      <c r="AK196" t="s">
        <v>10</v>
      </c>
      <c r="AM196">
        <v>49778421</v>
      </c>
      <c r="AN196" t="s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s="4">
        <v>45988.566307870373</v>
      </c>
      <c r="AU196" s="4">
        <v>45988.566307870373</v>
      </c>
    </row>
    <row r="197" spans="1:47" x14ac:dyDescent="0.45">
      <c r="A197" t="s">
        <v>1</v>
      </c>
      <c r="B197" t="s">
        <v>2</v>
      </c>
      <c r="C197" s="1">
        <v>45988</v>
      </c>
      <c r="D197" t="s">
        <v>3</v>
      </c>
      <c r="E197" t="s">
        <v>4</v>
      </c>
      <c r="F197" t="s">
        <v>5</v>
      </c>
      <c r="G197" t="s">
        <v>6</v>
      </c>
      <c r="H197" t="s">
        <v>2355</v>
      </c>
      <c r="I197" t="s">
        <v>2356</v>
      </c>
      <c r="J197" s="2">
        <v>4.005E+19</v>
      </c>
      <c r="K197">
        <v>3013236807</v>
      </c>
      <c r="L197" t="s">
        <v>9</v>
      </c>
      <c r="M197" s="5">
        <v>180.44</v>
      </c>
      <c r="N197" s="5">
        <v>180.44</v>
      </c>
      <c r="O197" s="5">
        <v>79.94</v>
      </c>
      <c r="P197" t="s">
        <v>2357</v>
      </c>
      <c r="Q197" t="s">
        <v>19</v>
      </c>
      <c r="R197" s="1">
        <v>45987</v>
      </c>
      <c r="S197" s="1">
        <v>45920</v>
      </c>
      <c r="T197" s="1">
        <v>45920</v>
      </c>
      <c r="U197" s="1">
        <v>45695</v>
      </c>
      <c r="V197" s="1">
        <v>45709</v>
      </c>
      <c r="W197">
        <v>145</v>
      </c>
      <c r="X197">
        <v>-65</v>
      </c>
      <c r="Y197" t="s">
        <v>12</v>
      </c>
      <c r="Z197" t="s">
        <v>738</v>
      </c>
      <c r="AA197" s="3">
        <v>311603</v>
      </c>
      <c r="AB197" t="s">
        <v>14</v>
      </c>
      <c r="AC197">
        <v>32079511</v>
      </c>
      <c r="AD197">
        <v>301323680</v>
      </c>
      <c r="AH197">
        <v>0</v>
      </c>
      <c r="AI197" t="s">
        <v>15</v>
      </c>
      <c r="AJ197" t="s">
        <v>15</v>
      </c>
      <c r="AK197" t="s">
        <v>10</v>
      </c>
      <c r="AM197">
        <v>49775629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s="4">
        <v>45988.566099537034</v>
      </c>
      <c r="AU197" s="4">
        <v>45988.566099537034</v>
      </c>
    </row>
    <row r="198" spans="1:47" x14ac:dyDescent="0.45">
      <c r="A198" t="s">
        <v>1</v>
      </c>
      <c r="B198" t="s">
        <v>2</v>
      </c>
      <c r="C198" s="1">
        <v>45988</v>
      </c>
      <c r="D198" t="s">
        <v>3</v>
      </c>
      <c r="E198" t="s">
        <v>4</v>
      </c>
      <c r="F198" t="s">
        <v>5</v>
      </c>
      <c r="G198" t="s">
        <v>6</v>
      </c>
      <c r="H198" t="s">
        <v>757</v>
      </c>
      <c r="I198" t="s">
        <v>758</v>
      </c>
      <c r="J198" s="2">
        <v>4.005E+19</v>
      </c>
      <c r="K198">
        <v>3013242307</v>
      </c>
      <c r="L198" t="s">
        <v>9</v>
      </c>
      <c r="M198" s="5">
        <v>408.58</v>
      </c>
      <c r="N198" s="5">
        <v>408.58</v>
      </c>
      <c r="O198" s="5">
        <v>181.01</v>
      </c>
      <c r="P198" t="s">
        <v>759</v>
      </c>
      <c r="Q198" t="s">
        <v>19</v>
      </c>
      <c r="R198" s="1">
        <v>45987</v>
      </c>
      <c r="S198" s="1">
        <v>45920</v>
      </c>
      <c r="T198" s="1">
        <v>45920</v>
      </c>
      <c r="U198" s="1">
        <v>45695</v>
      </c>
      <c r="V198" s="1">
        <v>45709</v>
      </c>
      <c r="W198">
        <v>145</v>
      </c>
      <c r="X198">
        <v>-65</v>
      </c>
      <c r="Y198" t="s">
        <v>12</v>
      </c>
      <c r="Z198" t="s">
        <v>738</v>
      </c>
      <c r="AA198" s="3">
        <v>311612</v>
      </c>
      <c r="AB198" t="s">
        <v>14</v>
      </c>
      <c r="AC198">
        <v>32079607</v>
      </c>
      <c r="AD198">
        <v>301324230</v>
      </c>
      <c r="AH198">
        <v>0</v>
      </c>
      <c r="AI198" t="s">
        <v>15</v>
      </c>
      <c r="AJ198" t="s">
        <v>15</v>
      </c>
      <c r="AK198" t="s">
        <v>10</v>
      </c>
      <c r="AM198">
        <v>49775725</v>
      </c>
      <c r="AN198" t="s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s="4">
        <v>45988.564317129632</v>
      </c>
      <c r="AU198" s="4">
        <v>45988.564317129632</v>
      </c>
    </row>
    <row r="199" spans="1:47" x14ac:dyDescent="0.45">
      <c r="A199" t="s">
        <v>1</v>
      </c>
      <c r="B199" t="s">
        <v>2</v>
      </c>
      <c r="C199" s="1">
        <v>45989</v>
      </c>
      <c r="D199" t="s">
        <v>3</v>
      </c>
      <c r="E199" t="s">
        <v>4</v>
      </c>
      <c r="F199" t="s">
        <v>5</v>
      </c>
      <c r="G199" t="s">
        <v>6</v>
      </c>
      <c r="H199" t="s">
        <v>4442</v>
      </c>
      <c r="I199" t="s">
        <v>4443</v>
      </c>
      <c r="J199">
        <v>4.0050000000009504E+16</v>
      </c>
      <c r="K199">
        <v>3013251807</v>
      </c>
      <c r="L199" t="s">
        <v>9</v>
      </c>
      <c r="M199" s="5">
        <v>45.94</v>
      </c>
      <c r="N199" s="5">
        <v>45.94</v>
      </c>
      <c r="O199" s="5">
        <v>20.5</v>
      </c>
      <c r="P199">
        <v>4.59</v>
      </c>
      <c r="Q199" t="s">
        <v>19</v>
      </c>
      <c r="R199" s="1">
        <v>45988</v>
      </c>
      <c r="S199" s="1">
        <v>45920</v>
      </c>
      <c r="T199" s="1">
        <v>45920</v>
      </c>
      <c r="U199" s="1">
        <v>45700</v>
      </c>
      <c r="V199" s="1">
        <v>45708</v>
      </c>
      <c r="W199">
        <v>146</v>
      </c>
      <c r="X199">
        <v>-66</v>
      </c>
      <c r="Y199" t="s">
        <v>12</v>
      </c>
      <c r="Z199" t="s">
        <v>1219</v>
      </c>
      <c r="AA199" s="3">
        <v>302591</v>
      </c>
      <c r="AB199" t="s">
        <v>14</v>
      </c>
      <c r="AC199">
        <v>31994923</v>
      </c>
      <c r="AD199">
        <v>301325180</v>
      </c>
    </row>
    <row r="200" spans="1:47" x14ac:dyDescent="0.45">
      <c r="A200" t="s">
        <v>1</v>
      </c>
      <c r="B200" t="s">
        <v>2</v>
      </c>
      <c r="C200" s="1">
        <v>45988</v>
      </c>
      <c r="D200" t="s">
        <v>3</v>
      </c>
      <c r="E200" t="s">
        <v>4</v>
      </c>
      <c r="F200" t="s">
        <v>5</v>
      </c>
      <c r="G200" t="s">
        <v>6</v>
      </c>
      <c r="H200" t="s">
        <v>3955</v>
      </c>
      <c r="I200" t="s">
        <v>3956</v>
      </c>
      <c r="J200" s="2">
        <v>4.005E+19</v>
      </c>
      <c r="K200">
        <v>3013256307</v>
      </c>
      <c r="L200" t="s">
        <v>9</v>
      </c>
      <c r="M200" s="5">
        <v>52</v>
      </c>
      <c r="N200" s="5">
        <v>52</v>
      </c>
      <c r="O200" s="5">
        <v>23</v>
      </c>
      <c r="P200" t="s">
        <v>3957</v>
      </c>
      <c r="Q200" t="s">
        <v>19</v>
      </c>
      <c r="R200" s="1">
        <v>45987</v>
      </c>
      <c r="S200" s="1">
        <v>45920</v>
      </c>
      <c r="T200" s="1">
        <v>45920</v>
      </c>
      <c r="U200" s="1">
        <v>45695</v>
      </c>
      <c r="V200" s="1">
        <v>45723</v>
      </c>
      <c r="W200">
        <v>137</v>
      </c>
      <c r="X200">
        <v>-65</v>
      </c>
      <c r="Y200" t="s">
        <v>12</v>
      </c>
      <c r="Z200" t="s">
        <v>68</v>
      </c>
      <c r="AA200" s="3">
        <v>348394</v>
      </c>
      <c r="AB200" t="s">
        <v>14</v>
      </c>
      <c r="AC200">
        <v>32246256</v>
      </c>
      <c r="AD200">
        <v>301325630</v>
      </c>
      <c r="AH200">
        <v>0</v>
      </c>
      <c r="AI200" t="s">
        <v>15</v>
      </c>
      <c r="AJ200" t="s">
        <v>15</v>
      </c>
      <c r="AK200" t="s">
        <v>10</v>
      </c>
      <c r="AM200">
        <v>49785095</v>
      </c>
      <c r="AN200" t="s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s="4">
        <v>45988.568078703705</v>
      </c>
      <c r="AU200" s="4">
        <v>45988.568078703705</v>
      </c>
    </row>
    <row r="201" spans="1:47" x14ac:dyDescent="0.45">
      <c r="A201" t="s">
        <v>1</v>
      </c>
      <c r="B201" t="s">
        <v>2</v>
      </c>
      <c r="C201" s="1">
        <v>45988</v>
      </c>
      <c r="D201" t="s">
        <v>3</v>
      </c>
      <c r="E201" t="s">
        <v>4</v>
      </c>
      <c r="F201" t="s">
        <v>5</v>
      </c>
      <c r="G201" t="s">
        <v>6</v>
      </c>
      <c r="H201" t="s">
        <v>1517</v>
      </c>
      <c r="I201" t="s">
        <v>1518</v>
      </c>
      <c r="J201" s="2">
        <v>4.005E+19</v>
      </c>
      <c r="K201">
        <v>3013256707</v>
      </c>
      <c r="L201" t="s">
        <v>9</v>
      </c>
      <c r="M201" s="5">
        <v>275.25</v>
      </c>
      <c r="N201" s="5">
        <v>275.25</v>
      </c>
      <c r="O201" s="5">
        <v>117.4</v>
      </c>
      <c r="P201" t="s">
        <v>1519</v>
      </c>
      <c r="Q201" t="s">
        <v>19</v>
      </c>
      <c r="R201" s="1">
        <v>45987</v>
      </c>
      <c r="S201" s="1">
        <v>45920</v>
      </c>
      <c r="T201" s="1">
        <v>45920</v>
      </c>
      <c r="U201" s="1">
        <v>45707</v>
      </c>
      <c r="V201" s="1">
        <v>45716</v>
      </c>
      <c r="W201">
        <v>140</v>
      </c>
      <c r="X201">
        <v>-65</v>
      </c>
      <c r="Y201" t="s">
        <v>12</v>
      </c>
      <c r="Z201" t="s">
        <v>409</v>
      </c>
      <c r="AA201" s="3">
        <v>363561</v>
      </c>
      <c r="AB201" t="s">
        <v>14</v>
      </c>
      <c r="AC201">
        <v>32172701</v>
      </c>
      <c r="AD201">
        <v>301325670</v>
      </c>
      <c r="AH201">
        <v>0</v>
      </c>
      <c r="AI201" t="s">
        <v>15</v>
      </c>
      <c r="AJ201" t="s">
        <v>15</v>
      </c>
      <c r="AK201" t="s">
        <v>10</v>
      </c>
      <c r="AM201">
        <v>49784088</v>
      </c>
      <c r="AN201" t="s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s="4">
        <v>45988.56517361111</v>
      </c>
      <c r="AU201" s="4">
        <v>45988.56517361111</v>
      </c>
    </row>
    <row r="202" spans="1:47" x14ac:dyDescent="0.45">
      <c r="A202" t="s">
        <v>1</v>
      </c>
      <c r="B202" t="s">
        <v>2</v>
      </c>
      <c r="C202" s="1">
        <v>45988</v>
      </c>
      <c r="D202" t="s">
        <v>3</v>
      </c>
      <c r="E202" t="s">
        <v>4</v>
      </c>
      <c r="F202" t="s">
        <v>5</v>
      </c>
      <c r="G202" t="s">
        <v>6</v>
      </c>
      <c r="H202" t="s">
        <v>3174</v>
      </c>
      <c r="I202" t="s">
        <v>3175</v>
      </c>
      <c r="J202" s="2">
        <v>4.005E+19</v>
      </c>
      <c r="K202">
        <v>3013272107</v>
      </c>
      <c r="L202" t="s">
        <v>9</v>
      </c>
      <c r="M202" s="5">
        <v>100.09</v>
      </c>
      <c r="N202" s="5">
        <v>100.09</v>
      </c>
      <c r="O202" s="5">
        <v>44.34</v>
      </c>
      <c r="P202" t="s">
        <v>3176</v>
      </c>
      <c r="Q202" t="s">
        <v>19</v>
      </c>
      <c r="R202" s="1">
        <v>45987</v>
      </c>
      <c r="S202" s="1">
        <v>45920</v>
      </c>
      <c r="T202" s="1">
        <v>45920</v>
      </c>
      <c r="U202" s="1">
        <v>45706</v>
      </c>
      <c r="V202" s="1">
        <v>45709</v>
      </c>
      <c r="W202">
        <v>145</v>
      </c>
      <c r="X202">
        <v>-65</v>
      </c>
      <c r="Y202" t="s">
        <v>12</v>
      </c>
      <c r="Z202" t="s">
        <v>738</v>
      </c>
      <c r="AA202" s="3">
        <v>311646</v>
      </c>
      <c r="AB202" t="s">
        <v>14</v>
      </c>
      <c r="AC202">
        <v>32082007</v>
      </c>
      <c r="AD202">
        <v>301327210</v>
      </c>
      <c r="AH202">
        <v>0</v>
      </c>
      <c r="AI202" t="s">
        <v>15</v>
      </c>
      <c r="AJ202" t="s">
        <v>15</v>
      </c>
      <c r="AK202" t="s">
        <v>10</v>
      </c>
      <c r="AM202">
        <v>49776079</v>
      </c>
      <c r="AN202" t="s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s="4">
        <v>45988.567094907405</v>
      </c>
      <c r="AU202" s="4">
        <v>45988.567094907405</v>
      </c>
    </row>
    <row r="203" spans="1:47" x14ac:dyDescent="0.45">
      <c r="A203" t="s">
        <v>1</v>
      </c>
      <c r="B203" t="s">
        <v>2</v>
      </c>
      <c r="C203" s="1">
        <v>45988</v>
      </c>
      <c r="D203" t="s">
        <v>3</v>
      </c>
      <c r="E203" t="s">
        <v>4</v>
      </c>
      <c r="F203" t="s">
        <v>5</v>
      </c>
      <c r="G203" t="s">
        <v>6</v>
      </c>
      <c r="H203" t="s">
        <v>2265</v>
      </c>
      <c r="I203" t="s">
        <v>2266</v>
      </c>
      <c r="J203" s="2">
        <v>4.005E+19</v>
      </c>
      <c r="K203">
        <v>3013304307</v>
      </c>
      <c r="L203" t="s">
        <v>9</v>
      </c>
      <c r="M203" s="5">
        <v>189.34</v>
      </c>
      <c r="N203" s="5">
        <v>189.34</v>
      </c>
      <c r="O203" s="5">
        <v>84.51</v>
      </c>
      <c r="P203" t="s">
        <v>2267</v>
      </c>
      <c r="Q203" t="s">
        <v>19</v>
      </c>
      <c r="R203" s="1">
        <v>45987</v>
      </c>
      <c r="S203" s="1">
        <v>45920</v>
      </c>
      <c r="T203" s="1">
        <v>45920</v>
      </c>
      <c r="U203" s="1">
        <v>45700</v>
      </c>
      <c r="V203" s="1">
        <v>45708</v>
      </c>
      <c r="W203">
        <v>146</v>
      </c>
      <c r="X203">
        <v>-65</v>
      </c>
      <c r="Y203" t="s">
        <v>12</v>
      </c>
      <c r="Z203" t="s">
        <v>1219</v>
      </c>
      <c r="AA203" s="3">
        <v>302427</v>
      </c>
      <c r="AB203" t="s">
        <v>14</v>
      </c>
      <c r="AC203">
        <v>31994827</v>
      </c>
      <c r="AD203">
        <v>301330430</v>
      </c>
      <c r="AH203">
        <v>0</v>
      </c>
      <c r="AI203" t="s">
        <v>15</v>
      </c>
      <c r="AJ203" t="s">
        <v>15</v>
      </c>
      <c r="AK203" t="s">
        <v>10</v>
      </c>
      <c r="AM203">
        <v>49772625</v>
      </c>
      <c r="AN203" t="s">
        <v>0</v>
      </c>
      <c r="AO203" t="s">
        <v>0</v>
      </c>
      <c r="AP203" t="s">
        <v>0</v>
      </c>
      <c r="AQ203" t="s">
        <v>0</v>
      </c>
      <c r="AR203" t="s">
        <v>0</v>
      </c>
      <c r="AS203" t="s">
        <v>0</v>
      </c>
      <c r="AT203" s="4">
        <v>45988.565995370373</v>
      </c>
      <c r="AU203" s="4">
        <v>45988.565995370373</v>
      </c>
    </row>
    <row r="204" spans="1:47" x14ac:dyDescent="0.45">
      <c r="A204" t="s">
        <v>1</v>
      </c>
      <c r="B204" t="s">
        <v>2</v>
      </c>
      <c r="C204" s="1">
        <v>45988</v>
      </c>
      <c r="D204" t="s">
        <v>3</v>
      </c>
      <c r="E204" t="s">
        <v>4</v>
      </c>
      <c r="F204" t="s">
        <v>5</v>
      </c>
      <c r="G204" t="s">
        <v>6</v>
      </c>
      <c r="H204" t="s">
        <v>459</v>
      </c>
      <c r="I204" t="s">
        <v>460</v>
      </c>
      <c r="J204" s="2">
        <v>4.005E+19</v>
      </c>
      <c r="K204">
        <v>3013335908</v>
      </c>
      <c r="L204" t="s">
        <v>9</v>
      </c>
      <c r="M204" s="5">
        <v>540.09</v>
      </c>
      <c r="N204" s="5">
        <v>540.09</v>
      </c>
      <c r="O204" s="5">
        <v>290.23</v>
      </c>
      <c r="P204" t="s">
        <v>461</v>
      </c>
      <c r="Q204" t="s">
        <v>62</v>
      </c>
      <c r="R204" s="1">
        <v>45987</v>
      </c>
      <c r="S204" s="1">
        <v>45950</v>
      </c>
      <c r="T204" s="1">
        <v>45950</v>
      </c>
      <c r="U204" s="1">
        <v>45698</v>
      </c>
      <c r="V204" s="1">
        <v>45706</v>
      </c>
      <c r="W204">
        <v>168</v>
      </c>
      <c r="X204">
        <v>-37</v>
      </c>
      <c r="Y204" t="s">
        <v>12</v>
      </c>
      <c r="Z204" t="s">
        <v>462</v>
      </c>
      <c r="AA204" s="3">
        <v>153855</v>
      </c>
      <c r="AB204" t="s">
        <v>14</v>
      </c>
      <c r="AC204">
        <v>31750102</v>
      </c>
      <c r="AD204">
        <v>301333590</v>
      </c>
      <c r="AH204">
        <v>0</v>
      </c>
      <c r="AI204" t="s">
        <v>15</v>
      </c>
      <c r="AJ204" t="s">
        <v>15</v>
      </c>
      <c r="AK204" t="s">
        <v>10</v>
      </c>
      <c r="AM204">
        <v>49772188</v>
      </c>
      <c r="AN204" t="s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s="4">
        <v>45988.563981481479</v>
      </c>
      <c r="AU204" s="4">
        <v>45988.563981481479</v>
      </c>
    </row>
    <row r="205" spans="1:47" x14ac:dyDescent="0.45">
      <c r="A205" t="s">
        <v>1</v>
      </c>
      <c r="B205" t="s">
        <v>2</v>
      </c>
      <c r="C205" s="1">
        <v>45988</v>
      </c>
      <c r="D205" t="s">
        <v>3</v>
      </c>
      <c r="E205" t="s">
        <v>4</v>
      </c>
      <c r="F205" t="s">
        <v>5</v>
      </c>
      <c r="G205" t="s">
        <v>6</v>
      </c>
      <c r="H205" t="s">
        <v>3008</v>
      </c>
      <c r="I205" t="s">
        <v>3009</v>
      </c>
      <c r="J205" s="2">
        <v>4.005E+19</v>
      </c>
      <c r="K205">
        <v>3013336008</v>
      </c>
      <c r="L205" t="s">
        <v>9</v>
      </c>
      <c r="M205" s="5">
        <v>115.59</v>
      </c>
      <c r="N205" s="5">
        <v>115.59</v>
      </c>
      <c r="O205" s="5">
        <v>62.11</v>
      </c>
      <c r="P205" t="s">
        <v>3010</v>
      </c>
      <c r="Q205" t="s">
        <v>62</v>
      </c>
      <c r="R205" s="1">
        <v>45987</v>
      </c>
      <c r="S205" s="1">
        <v>45950</v>
      </c>
      <c r="T205" s="1">
        <v>45950</v>
      </c>
      <c r="U205" s="1">
        <v>45698</v>
      </c>
      <c r="V205" s="1">
        <v>45706</v>
      </c>
      <c r="W205">
        <v>168</v>
      </c>
      <c r="X205">
        <v>-37</v>
      </c>
      <c r="Y205" t="s">
        <v>12</v>
      </c>
      <c r="Z205" t="s">
        <v>462</v>
      </c>
      <c r="AA205" s="3">
        <v>153886</v>
      </c>
      <c r="AB205" t="s">
        <v>14</v>
      </c>
      <c r="AC205">
        <v>31750042</v>
      </c>
      <c r="AD205">
        <v>301333600</v>
      </c>
      <c r="AH205">
        <v>0</v>
      </c>
      <c r="AI205" t="s">
        <v>15</v>
      </c>
      <c r="AJ205" t="s">
        <v>15</v>
      </c>
      <c r="AK205" t="s">
        <v>10</v>
      </c>
      <c r="AM205">
        <v>49772252</v>
      </c>
      <c r="AN205" t="s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s="4">
        <v>45988.566886574074</v>
      </c>
      <c r="AU205" s="4">
        <v>45988.566886574074</v>
      </c>
    </row>
    <row r="206" spans="1:47" x14ac:dyDescent="0.45">
      <c r="A206" t="s">
        <v>1</v>
      </c>
      <c r="B206" t="s">
        <v>2</v>
      </c>
      <c r="C206" s="1">
        <v>45988</v>
      </c>
      <c r="D206" t="s">
        <v>3</v>
      </c>
      <c r="E206" t="s">
        <v>4</v>
      </c>
      <c r="F206" t="s">
        <v>5</v>
      </c>
      <c r="G206" t="s">
        <v>6</v>
      </c>
      <c r="H206" t="s">
        <v>3969</v>
      </c>
      <c r="I206" t="s">
        <v>3970</v>
      </c>
      <c r="J206" s="2">
        <v>4.005E+19</v>
      </c>
      <c r="K206">
        <v>3013353408</v>
      </c>
      <c r="L206" t="s">
        <v>9</v>
      </c>
      <c r="M206" s="5">
        <v>51.04</v>
      </c>
      <c r="N206" s="5">
        <v>51.04</v>
      </c>
      <c r="O206" s="5">
        <v>27.43</v>
      </c>
      <c r="P206" t="s">
        <v>10</v>
      </c>
      <c r="Q206" t="s">
        <v>11</v>
      </c>
      <c r="R206" s="1">
        <v>45987</v>
      </c>
      <c r="S206" s="1">
        <v>45981</v>
      </c>
      <c r="T206" s="1">
        <v>45981</v>
      </c>
      <c r="U206" s="1">
        <v>45699</v>
      </c>
      <c r="V206" s="1">
        <v>45706</v>
      </c>
      <c r="W206">
        <v>191</v>
      </c>
      <c r="X206">
        <v>-5</v>
      </c>
      <c r="Y206" t="s">
        <v>12</v>
      </c>
      <c r="Z206" t="s">
        <v>462</v>
      </c>
      <c r="AA206" s="3">
        <v>12689</v>
      </c>
      <c r="AB206" t="s">
        <v>14</v>
      </c>
      <c r="AC206">
        <v>31750162</v>
      </c>
      <c r="AD206">
        <v>301335340</v>
      </c>
      <c r="AH206">
        <v>0</v>
      </c>
      <c r="AI206" t="s">
        <v>15</v>
      </c>
      <c r="AJ206" t="s">
        <v>15</v>
      </c>
      <c r="AK206" t="s">
        <v>10</v>
      </c>
      <c r="AM206">
        <v>49772342</v>
      </c>
      <c r="AN206" t="s">
        <v>0</v>
      </c>
      <c r="AO206" t="s">
        <v>0</v>
      </c>
      <c r="AP206" t="s">
        <v>0</v>
      </c>
      <c r="AQ206" t="s">
        <v>0</v>
      </c>
      <c r="AR206" t="s">
        <v>0</v>
      </c>
      <c r="AS206" t="s">
        <v>0</v>
      </c>
      <c r="AT206" s="4">
        <v>45988.568101851852</v>
      </c>
      <c r="AU206" s="4">
        <v>45988.568101851852</v>
      </c>
    </row>
    <row r="207" spans="1:47" x14ac:dyDescent="0.45">
      <c r="A207" t="s">
        <v>1</v>
      </c>
      <c r="B207" t="s">
        <v>2</v>
      </c>
      <c r="C207" s="1">
        <v>45988</v>
      </c>
      <c r="D207" t="s">
        <v>3</v>
      </c>
      <c r="E207" t="s">
        <v>4</v>
      </c>
      <c r="F207" t="s">
        <v>5</v>
      </c>
      <c r="G207" t="s">
        <v>6</v>
      </c>
      <c r="H207" t="s">
        <v>1707</v>
      </c>
      <c r="I207" t="s">
        <v>1708</v>
      </c>
      <c r="J207" s="2">
        <v>4.005E+19</v>
      </c>
      <c r="K207">
        <v>3013357307</v>
      </c>
      <c r="L207" t="s">
        <v>9</v>
      </c>
      <c r="M207" s="5">
        <v>252</v>
      </c>
      <c r="N207" s="5">
        <v>252</v>
      </c>
      <c r="O207" s="5">
        <v>112.47</v>
      </c>
      <c r="P207" t="s">
        <v>1709</v>
      </c>
      <c r="Q207" t="s">
        <v>19</v>
      </c>
      <c r="R207" s="1">
        <v>45987</v>
      </c>
      <c r="S207" s="1">
        <v>45920</v>
      </c>
      <c r="T207" s="1">
        <v>45920</v>
      </c>
      <c r="U207" s="1">
        <v>45701</v>
      </c>
      <c r="V207" s="1">
        <v>45708</v>
      </c>
      <c r="W207">
        <v>146</v>
      </c>
      <c r="X207">
        <v>-65</v>
      </c>
      <c r="Y207" t="s">
        <v>12</v>
      </c>
      <c r="Z207" t="s">
        <v>1219</v>
      </c>
      <c r="AA207" s="3">
        <v>302474</v>
      </c>
      <c r="AB207" t="s">
        <v>14</v>
      </c>
      <c r="AC207">
        <v>31995595</v>
      </c>
      <c r="AD207">
        <v>301335730</v>
      </c>
      <c r="AH207">
        <v>0</v>
      </c>
      <c r="AI207" t="s">
        <v>15</v>
      </c>
      <c r="AJ207" t="s">
        <v>15</v>
      </c>
      <c r="AK207" t="s">
        <v>10</v>
      </c>
      <c r="AM207">
        <v>49773139</v>
      </c>
      <c r="AN207" t="s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s="4">
        <v>45988.565381944441</v>
      </c>
      <c r="AU207" s="4">
        <v>45988.565381944441</v>
      </c>
    </row>
    <row r="208" spans="1:47" x14ac:dyDescent="0.45">
      <c r="A208" t="s">
        <v>1</v>
      </c>
      <c r="B208" t="s">
        <v>2</v>
      </c>
      <c r="C208" s="1">
        <v>45988</v>
      </c>
      <c r="D208" t="s">
        <v>3</v>
      </c>
      <c r="E208" t="s">
        <v>4</v>
      </c>
      <c r="F208" t="s">
        <v>5</v>
      </c>
      <c r="G208" t="s">
        <v>6</v>
      </c>
      <c r="H208" t="s">
        <v>4247</v>
      </c>
      <c r="I208" t="s">
        <v>4248</v>
      </c>
      <c r="J208" s="2">
        <v>4.005E+19</v>
      </c>
      <c r="K208">
        <v>3013361306</v>
      </c>
      <c r="L208" t="s">
        <v>9</v>
      </c>
      <c r="M208" s="5">
        <v>35.25</v>
      </c>
      <c r="N208" s="5">
        <v>35.25</v>
      </c>
      <c r="O208" s="5">
        <v>18.940000000000001</v>
      </c>
      <c r="P208" t="s">
        <v>4246</v>
      </c>
      <c r="Q208" t="s">
        <v>19</v>
      </c>
      <c r="R208" s="1">
        <v>45987</v>
      </c>
      <c r="S208" s="1">
        <v>45920</v>
      </c>
      <c r="T208" s="1">
        <v>45920</v>
      </c>
      <c r="U208" s="1">
        <v>45699</v>
      </c>
      <c r="V208" s="1">
        <v>45706</v>
      </c>
      <c r="W208">
        <v>148</v>
      </c>
      <c r="X208">
        <v>-65</v>
      </c>
      <c r="Y208" t="s">
        <v>12</v>
      </c>
      <c r="Z208" t="s">
        <v>462</v>
      </c>
      <c r="AA208" s="3">
        <v>187974</v>
      </c>
      <c r="AB208" t="s">
        <v>14</v>
      </c>
      <c r="AC208">
        <v>31750424</v>
      </c>
      <c r="AD208">
        <v>301336130</v>
      </c>
      <c r="AH208">
        <v>0</v>
      </c>
      <c r="AI208" t="s">
        <v>15</v>
      </c>
      <c r="AJ208" t="s">
        <v>15</v>
      </c>
      <c r="AK208" t="s">
        <v>10</v>
      </c>
      <c r="AM208">
        <v>49771962</v>
      </c>
      <c r="AN208" t="s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s="4">
        <v>45988.568449074075</v>
      </c>
      <c r="AU208" s="4">
        <v>45988.568449074075</v>
      </c>
    </row>
    <row r="209" spans="1:47" x14ac:dyDescent="0.45">
      <c r="A209" t="s">
        <v>1</v>
      </c>
      <c r="B209" t="s">
        <v>2</v>
      </c>
      <c r="C209" s="1">
        <v>45988</v>
      </c>
      <c r="D209" t="s">
        <v>3</v>
      </c>
      <c r="E209" t="s">
        <v>4</v>
      </c>
      <c r="F209" t="s">
        <v>5</v>
      </c>
      <c r="G209" t="s">
        <v>6</v>
      </c>
      <c r="H209" t="s">
        <v>1448</v>
      </c>
      <c r="I209" t="s">
        <v>1449</v>
      </c>
      <c r="J209" s="2">
        <v>4.005E+19</v>
      </c>
      <c r="K209">
        <v>3013362107</v>
      </c>
      <c r="L209" t="s">
        <v>9</v>
      </c>
      <c r="M209" s="5">
        <v>281.45999999999998</v>
      </c>
      <c r="N209" s="5">
        <v>281.45999999999998</v>
      </c>
      <c r="O209" s="5">
        <v>124.7</v>
      </c>
      <c r="P209" t="s">
        <v>1450</v>
      </c>
      <c r="Q209" t="s">
        <v>19</v>
      </c>
      <c r="R209" s="1">
        <v>45987</v>
      </c>
      <c r="S209" s="1">
        <v>45920</v>
      </c>
      <c r="T209" s="1">
        <v>45920</v>
      </c>
      <c r="U209" s="1">
        <v>45705</v>
      </c>
      <c r="V209" s="1">
        <v>45709</v>
      </c>
      <c r="W209">
        <v>145</v>
      </c>
      <c r="X209">
        <v>-65</v>
      </c>
      <c r="Y209" t="s">
        <v>12</v>
      </c>
      <c r="Z209" t="s">
        <v>738</v>
      </c>
      <c r="AA209" s="3">
        <v>311572</v>
      </c>
      <c r="AB209" t="s">
        <v>14</v>
      </c>
      <c r="AC209">
        <v>32081047</v>
      </c>
      <c r="AD209">
        <v>301336210</v>
      </c>
      <c r="AH209">
        <v>0</v>
      </c>
      <c r="AI209" t="s">
        <v>15</v>
      </c>
      <c r="AJ209" t="s">
        <v>15</v>
      </c>
      <c r="AK209" t="s">
        <v>10</v>
      </c>
      <c r="AM209">
        <v>49774141</v>
      </c>
      <c r="AN209" t="s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s="4">
        <v>45988.565104166664</v>
      </c>
      <c r="AU209" s="4">
        <v>45988.565104166664</v>
      </c>
    </row>
    <row r="210" spans="1:47" x14ac:dyDescent="0.45">
      <c r="A210" t="s">
        <v>1</v>
      </c>
      <c r="B210" t="s">
        <v>2</v>
      </c>
      <c r="C210" s="1">
        <v>45988</v>
      </c>
      <c r="D210" t="s">
        <v>3</v>
      </c>
      <c r="E210" t="s">
        <v>4</v>
      </c>
      <c r="F210" t="s">
        <v>5</v>
      </c>
      <c r="G210" t="s">
        <v>6</v>
      </c>
      <c r="H210" t="s">
        <v>3597</v>
      </c>
      <c r="I210" t="s">
        <v>3598</v>
      </c>
      <c r="J210" s="2">
        <v>4.005E+19</v>
      </c>
      <c r="K210">
        <v>3013368606</v>
      </c>
      <c r="L210" t="s">
        <v>9</v>
      </c>
      <c r="M210" s="5">
        <v>71.23</v>
      </c>
      <c r="N210" s="5">
        <v>71.23</v>
      </c>
      <c r="O210" s="5">
        <v>38.28</v>
      </c>
      <c r="P210" t="s">
        <v>3599</v>
      </c>
      <c r="Q210" t="s">
        <v>19</v>
      </c>
      <c r="R210" s="1">
        <v>45987</v>
      </c>
      <c r="S210" s="1">
        <v>45920</v>
      </c>
      <c r="T210" s="1">
        <v>45920</v>
      </c>
      <c r="U210" s="1">
        <v>45699</v>
      </c>
      <c r="V210" s="1">
        <v>45706</v>
      </c>
      <c r="W210">
        <v>148</v>
      </c>
      <c r="X210">
        <v>-65</v>
      </c>
      <c r="Y210" t="s">
        <v>12</v>
      </c>
      <c r="Z210" t="s">
        <v>462</v>
      </c>
      <c r="AA210" s="3">
        <v>187875</v>
      </c>
      <c r="AB210" t="s">
        <v>14</v>
      </c>
      <c r="AC210">
        <v>31750328</v>
      </c>
      <c r="AD210">
        <v>301336860</v>
      </c>
      <c r="AH210">
        <v>0</v>
      </c>
      <c r="AI210" t="s">
        <v>15</v>
      </c>
      <c r="AJ210" t="s">
        <v>15</v>
      </c>
      <c r="AK210" t="s">
        <v>10</v>
      </c>
      <c r="AM210">
        <v>49771866</v>
      </c>
      <c r="AN210" t="s">
        <v>0</v>
      </c>
      <c r="AO210" t="s">
        <v>0</v>
      </c>
      <c r="AP210" t="s">
        <v>0</v>
      </c>
      <c r="AQ210" t="s">
        <v>0</v>
      </c>
      <c r="AR210" t="s">
        <v>0</v>
      </c>
      <c r="AS210" t="s">
        <v>0</v>
      </c>
      <c r="AT210" s="4">
        <v>45988.56763888889</v>
      </c>
      <c r="AU210" s="4">
        <v>45988.56763888889</v>
      </c>
    </row>
    <row r="211" spans="1:47" x14ac:dyDescent="0.45">
      <c r="A211" t="s">
        <v>1</v>
      </c>
      <c r="B211" t="s">
        <v>2</v>
      </c>
      <c r="C211" s="1">
        <v>45988</v>
      </c>
      <c r="D211" t="s">
        <v>3</v>
      </c>
      <c r="E211" t="s">
        <v>4</v>
      </c>
      <c r="F211" t="s">
        <v>5</v>
      </c>
      <c r="G211" t="s">
        <v>6</v>
      </c>
      <c r="H211" t="s">
        <v>2181</v>
      </c>
      <c r="I211" t="s">
        <v>2182</v>
      </c>
      <c r="J211" s="2">
        <v>4.005E+19</v>
      </c>
      <c r="K211">
        <v>3013394907</v>
      </c>
      <c r="L211" t="s">
        <v>9</v>
      </c>
      <c r="M211" s="5">
        <v>198.9</v>
      </c>
      <c r="N211" s="5">
        <v>198.9</v>
      </c>
      <c r="O211" s="5">
        <v>88.12</v>
      </c>
      <c r="P211" t="s">
        <v>2183</v>
      </c>
      <c r="Q211" t="s">
        <v>19</v>
      </c>
      <c r="R211" s="1">
        <v>45987</v>
      </c>
      <c r="S211" s="1">
        <v>45920</v>
      </c>
      <c r="T211" s="1">
        <v>45920</v>
      </c>
      <c r="U211" s="1">
        <v>45699</v>
      </c>
      <c r="V211" s="1">
        <v>45709</v>
      </c>
      <c r="W211">
        <v>145</v>
      </c>
      <c r="X211">
        <v>-65</v>
      </c>
      <c r="Y211" t="s">
        <v>12</v>
      </c>
      <c r="Z211" t="s">
        <v>738</v>
      </c>
      <c r="AA211" s="3">
        <v>311589</v>
      </c>
      <c r="AB211" t="s">
        <v>14</v>
      </c>
      <c r="AC211">
        <v>32079991</v>
      </c>
      <c r="AD211">
        <v>301339490</v>
      </c>
      <c r="AH211">
        <v>0</v>
      </c>
      <c r="AI211" t="s">
        <v>15</v>
      </c>
      <c r="AJ211" t="s">
        <v>15</v>
      </c>
      <c r="AK211" t="s">
        <v>10</v>
      </c>
      <c r="AM211">
        <v>49776265</v>
      </c>
      <c r="AN211" t="s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s="4">
        <v>45988.56590277778</v>
      </c>
      <c r="AU211" s="4">
        <v>45988.56590277778</v>
      </c>
    </row>
    <row r="212" spans="1:47" x14ac:dyDescent="0.45">
      <c r="A212" t="s">
        <v>1</v>
      </c>
      <c r="B212" t="s">
        <v>2</v>
      </c>
      <c r="C212" s="1">
        <v>45988</v>
      </c>
      <c r="D212" t="s">
        <v>3</v>
      </c>
      <c r="E212" t="s">
        <v>4</v>
      </c>
      <c r="F212" t="s">
        <v>5</v>
      </c>
      <c r="G212" t="s">
        <v>6</v>
      </c>
      <c r="H212" t="s">
        <v>2750</v>
      </c>
      <c r="I212" t="s">
        <v>2751</v>
      </c>
      <c r="J212" s="2">
        <v>4.005E+19</v>
      </c>
      <c r="K212">
        <v>3013409307</v>
      </c>
      <c r="L212" t="s">
        <v>9</v>
      </c>
      <c r="M212" s="5">
        <v>139.91</v>
      </c>
      <c r="N212" s="5">
        <v>139.91</v>
      </c>
      <c r="O212" s="5">
        <v>61.98</v>
      </c>
      <c r="P212" t="s">
        <v>2752</v>
      </c>
      <c r="Q212" t="s">
        <v>19</v>
      </c>
      <c r="R212" s="1">
        <v>45987</v>
      </c>
      <c r="S212" s="1">
        <v>45920</v>
      </c>
      <c r="T212" s="1">
        <v>45920</v>
      </c>
      <c r="U212" s="1">
        <v>45701</v>
      </c>
      <c r="V212" s="1">
        <v>45709</v>
      </c>
      <c r="W212">
        <v>145</v>
      </c>
      <c r="X212">
        <v>-65</v>
      </c>
      <c r="Y212" t="s">
        <v>12</v>
      </c>
      <c r="Z212" t="s">
        <v>738</v>
      </c>
      <c r="AA212" s="3">
        <v>311649</v>
      </c>
      <c r="AB212" t="s">
        <v>14</v>
      </c>
      <c r="AC212">
        <v>32082295</v>
      </c>
      <c r="AD212">
        <v>301340930</v>
      </c>
      <c r="AH212">
        <v>0</v>
      </c>
      <c r="AI212" t="s">
        <v>15</v>
      </c>
      <c r="AJ212" t="s">
        <v>15</v>
      </c>
      <c r="AK212" t="s">
        <v>10</v>
      </c>
      <c r="AM212">
        <v>49774293</v>
      </c>
      <c r="AN212" t="s">
        <v>0</v>
      </c>
      <c r="AO212" t="s">
        <v>0</v>
      </c>
      <c r="AP212" t="s">
        <v>0</v>
      </c>
      <c r="AQ212" t="s">
        <v>0</v>
      </c>
      <c r="AR212" t="s">
        <v>0</v>
      </c>
      <c r="AS212" t="s">
        <v>0</v>
      </c>
      <c r="AT212" s="4">
        <v>45988.56658564815</v>
      </c>
      <c r="AU212" s="4">
        <v>45988.56658564815</v>
      </c>
    </row>
    <row r="213" spans="1:47" x14ac:dyDescent="0.45">
      <c r="A213" t="s">
        <v>1</v>
      </c>
      <c r="B213" t="s">
        <v>2</v>
      </c>
      <c r="C213" s="1">
        <v>45988</v>
      </c>
      <c r="D213" t="s">
        <v>3</v>
      </c>
      <c r="E213" t="s">
        <v>4</v>
      </c>
      <c r="F213" t="s">
        <v>5</v>
      </c>
      <c r="G213" t="s">
        <v>6</v>
      </c>
      <c r="H213" t="s">
        <v>4335</v>
      </c>
      <c r="I213" t="s">
        <v>4336</v>
      </c>
      <c r="J213" s="2">
        <v>4.005E+19</v>
      </c>
      <c r="K213">
        <v>3013412008</v>
      </c>
      <c r="L213" t="s">
        <v>9</v>
      </c>
      <c r="M213" s="5">
        <v>30.89</v>
      </c>
      <c r="N213" s="5">
        <v>30.89</v>
      </c>
      <c r="O213" s="5">
        <v>16.600000000000001</v>
      </c>
      <c r="P213" t="s">
        <v>10</v>
      </c>
      <c r="Q213" t="s">
        <v>11</v>
      </c>
      <c r="R213" s="1">
        <v>45987</v>
      </c>
      <c r="S213" s="1">
        <v>45981</v>
      </c>
      <c r="T213" s="1">
        <v>45981</v>
      </c>
      <c r="U213" s="1">
        <v>45699</v>
      </c>
      <c r="V213" s="1">
        <v>45706</v>
      </c>
      <c r="W213">
        <v>191</v>
      </c>
      <c r="X213">
        <v>-5</v>
      </c>
      <c r="Y213" t="s">
        <v>12</v>
      </c>
      <c r="Z213" t="s">
        <v>462</v>
      </c>
      <c r="AA213" s="3">
        <v>126907</v>
      </c>
      <c r="AB213" t="s">
        <v>14</v>
      </c>
      <c r="AC213">
        <v>31750234</v>
      </c>
      <c r="AD213">
        <v>301341200</v>
      </c>
      <c r="AH213">
        <v>0</v>
      </c>
      <c r="AI213" t="s">
        <v>15</v>
      </c>
      <c r="AJ213" t="s">
        <v>15</v>
      </c>
      <c r="AK213" t="s">
        <v>10</v>
      </c>
      <c r="AM213">
        <v>49771838</v>
      </c>
      <c r="AN213" t="s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s="4">
        <v>45988.568553240744</v>
      </c>
      <c r="AU213" s="4">
        <v>45988.568553240744</v>
      </c>
    </row>
    <row r="214" spans="1:47" x14ac:dyDescent="0.45">
      <c r="A214" t="s">
        <v>1</v>
      </c>
      <c r="B214" t="s">
        <v>2</v>
      </c>
      <c r="C214" s="1">
        <v>45988</v>
      </c>
      <c r="D214" t="s">
        <v>3</v>
      </c>
      <c r="E214" t="s">
        <v>4</v>
      </c>
      <c r="F214" t="s">
        <v>5</v>
      </c>
      <c r="G214" t="s">
        <v>6</v>
      </c>
      <c r="H214" t="s">
        <v>1831</v>
      </c>
      <c r="I214" t="s">
        <v>1832</v>
      </c>
      <c r="J214" s="2">
        <v>4.005E+19</v>
      </c>
      <c r="K214">
        <v>3013426507</v>
      </c>
      <c r="L214" t="s">
        <v>9</v>
      </c>
      <c r="M214" s="5">
        <v>237.09</v>
      </c>
      <c r="N214" s="5">
        <v>237.09</v>
      </c>
      <c r="O214" s="5">
        <v>105.82</v>
      </c>
      <c r="P214" t="s">
        <v>1830</v>
      </c>
      <c r="Q214" t="s">
        <v>19</v>
      </c>
      <c r="R214" s="1">
        <v>45987</v>
      </c>
      <c r="S214" s="1">
        <v>45920</v>
      </c>
      <c r="T214" s="1">
        <v>45920</v>
      </c>
      <c r="U214" s="1">
        <v>45700</v>
      </c>
      <c r="V214" s="1">
        <v>45708</v>
      </c>
      <c r="W214">
        <v>146</v>
      </c>
      <c r="X214">
        <v>-65</v>
      </c>
      <c r="Y214" t="s">
        <v>12</v>
      </c>
      <c r="Z214" t="s">
        <v>1219</v>
      </c>
      <c r="AA214" s="3">
        <v>302444</v>
      </c>
      <c r="AB214" t="s">
        <v>14</v>
      </c>
      <c r="AC214">
        <v>31995499</v>
      </c>
      <c r="AD214">
        <v>301342650</v>
      </c>
      <c r="AH214">
        <v>0</v>
      </c>
      <c r="AI214" t="s">
        <v>15</v>
      </c>
      <c r="AJ214" t="s">
        <v>15</v>
      </c>
      <c r="AK214" t="s">
        <v>10</v>
      </c>
      <c r="AM214">
        <v>49773043</v>
      </c>
      <c r="AN214" t="s">
        <v>0</v>
      </c>
      <c r="AO214" t="s">
        <v>0</v>
      </c>
      <c r="AP214" t="s">
        <v>0</v>
      </c>
      <c r="AQ214" t="s">
        <v>0</v>
      </c>
      <c r="AR214" t="s">
        <v>0</v>
      </c>
      <c r="AS214" t="s">
        <v>0</v>
      </c>
      <c r="AT214" s="4">
        <v>45988.565520833334</v>
      </c>
      <c r="AU214" s="4">
        <v>45988.565520833334</v>
      </c>
    </row>
    <row r="215" spans="1:47" x14ac:dyDescent="0.45">
      <c r="A215" t="s">
        <v>1</v>
      </c>
      <c r="B215" t="s">
        <v>2</v>
      </c>
      <c r="C215" s="1">
        <v>45988</v>
      </c>
      <c r="D215" t="s">
        <v>3</v>
      </c>
      <c r="E215" t="s">
        <v>4</v>
      </c>
      <c r="F215" t="s">
        <v>5</v>
      </c>
      <c r="G215" t="s">
        <v>6</v>
      </c>
      <c r="H215" t="s">
        <v>2858</v>
      </c>
      <c r="I215" t="s">
        <v>2859</v>
      </c>
      <c r="J215" s="2">
        <v>4.005E+19</v>
      </c>
      <c r="K215">
        <v>3013436307</v>
      </c>
      <c r="L215" t="s">
        <v>9</v>
      </c>
      <c r="M215" s="5">
        <v>130.61000000000001</v>
      </c>
      <c r="N215" s="5">
        <v>130.61000000000001</v>
      </c>
      <c r="O215" s="5">
        <v>58.29</v>
      </c>
      <c r="P215" t="s">
        <v>2860</v>
      </c>
      <c r="Q215" t="s">
        <v>19</v>
      </c>
      <c r="R215" s="1">
        <v>45987</v>
      </c>
      <c r="S215" s="1">
        <v>45920</v>
      </c>
      <c r="T215" s="1">
        <v>45920</v>
      </c>
      <c r="U215" s="1">
        <v>45700</v>
      </c>
      <c r="V215" s="1">
        <v>45708</v>
      </c>
      <c r="W215">
        <v>146</v>
      </c>
      <c r="X215">
        <v>-65</v>
      </c>
      <c r="Y215" t="s">
        <v>12</v>
      </c>
      <c r="Z215" t="s">
        <v>1219</v>
      </c>
      <c r="AA215" s="3">
        <v>302503</v>
      </c>
      <c r="AB215" t="s">
        <v>14</v>
      </c>
      <c r="AC215">
        <v>31995403</v>
      </c>
      <c r="AD215">
        <v>301343630</v>
      </c>
      <c r="AH215">
        <v>0</v>
      </c>
      <c r="AI215" t="s">
        <v>15</v>
      </c>
      <c r="AJ215" t="s">
        <v>15</v>
      </c>
      <c r="AK215" t="s">
        <v>10</v>
      </c>
      <c r="AM215">
        <v>49772947</v>
      </c>
      <c r="AN215" t="s">
        <v>0</v>
      </c>
      <c r="AO215" t="s">
        <v>0</v>
      </c>
      <c r="AP215" t="s">
        <v>0</v>
      </c>
      <c r="AQ215" t="s">
        <v>0</v>
      </c>
      <c r="AR215" t="s">
        <v>0</v>
      </c>
      <c r="AS215" t="s">
        <v>0</v>
      </c>
      <c r="AT215" s="4">
        <v>45988.566701388889</v>
      </c>
      <c r="AU215" s="4">
        <v>45988.566701388889</v>
      </c>
    </row>
    <row r="216" spans="1:47" x14ac:dyDescent="0.45">
      <c r="A216" t="s">
        <v>1</v>
      </c>
      <c r="B216" t="s">
        <v>2</v>
      </c>
      <c r="C216" s="1">
        <v>45988</v>
      </c>
      <c r="D216" t="s">
        <v>3</v>
      </c>
      <c r="E216" t="s">
        <v>4</v>
      </c>
      <c r="F216" t="s">
        <v>5</v>
      </c>
      <c r="G216" t="s">
        <v>6</v>
      </c>
      <c r="H216" t="s">
        <v>2874</v>
      </c>
      <c r="I216" t="s">
        <v>2875</v>
      </c>
      <c r="J216" s="2">
        <v>4.005E+19</v>
      </c>
      <c r="K216">
        <v>3013437407</v>
      </c>
      <c r="L216" t="s">
        <v>9</v>
      </c>
      <c r="M216" s="5">
        <v>130</v>
      </c>
      <c r="N216" s="5">
        <v>130</v>
      </c>
      <c r="O216" s="5">
        <v>57.59</v>
      </c>
      <c r="P216" t="s">
        <v>2876</v>
      </c>
      <c r="Q216" t="s">
        <v>19</v>
      </c>
      <c r="R216" s="1">
        <v>45987</v>
      </c>
      <c r="S216" s="1">
        <v>45920</v>
      </c>
      <c r="T216" s="1">
        <v>45920</v>
      </c>
      <c r="U216" s="1">
        <v>45700</v>
      </c>
      <c r="V216" s="1">
        <v>45709</v>
      </c>
      <c r="W216">
        <v>145</v>
      </c>
      <c r="X216">
        <v>-65</v>
      </c>
      <c r="Y216" t="s">
        <v>12</v>
      </c>
      <c r="Z216" t="s">
        <v>738</v>
      </c>
      <c r="AA216" s="3">
        <v>311648</v>
      </c>
      <c r="AB216" t="s">
        <v>14</v>
      </c>
      <c r="AC216">
        <v>32079703</v>
      </c>
      <c r="AD216">
        <v>301343740</v>
      </c>
      <c r="AH216">
        <v>0</v>
      </c>
      <c r="AI216" t="s">
        <v>15</v>
      </c>
      <c r="AJ216" t="s">
        <v>15</v>
      </c>
      <c r="AK216" t="s">
        <v>10</v>
      </c>
      <c r="AM216">
        <v>49776119</v>
      </c>
      <c r="AN216" t="s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s="4">
        <v>45988.566724537035</v>
      </c>
      <c r="AU216" s="4">
        <v>45988.566724537035</v>
      </c>
    </row>
    <row r="217" spans="1:47" x14ac:dyDescent="0.45">
      <c r="A217" t="s">
        <v>1</v>
      </c>
      <c r="B217" t="s">
        <v>2</v>
      </c>
      <c r="C217" s="1">
        <v>45988</v>
      </c>
      <c r="D217" t="s">
        <v>3</v>
      </c>
      <c r="E217" t="s">
        <v>4</v>
      </c>
      <c r="F217" t="s">
        <v>5</v>
      </c>
      <c r="G217" t="s">
        <v>6</v>
      </c>
      <c r="H217" t="s">
        <v>1544</v>
      </c>
      <c r="I217" t="s">
        <v>1545</v>
      </c>
      <c r="J217" s="2">
        <v>4.005E+19</v>
      </c>
      <c r="K217">
        <v>3013439607</v>
      </c>
      <c r="L217" t="s">
        <v>9</v>
      </c>
      <c r="M217" s="5">
        <v>271.48</v>
      </c>
      <c r="N217" s="5">
        <v>271.48</v>
      </c>
      <c r="O217" s="5">
        <v>120.27</v>
      </c>
      <c r="P217" t="s">
        <v>1546</v>
      </c>
      <c r="Q217" t="s">
        <v>19</v>
      </c>
      <c r="R217" s="1">
        <v>45987</v>
      </c>
      <c r="S217" s="1">
        <v>45920</v>
      </c>
      <c r="T217" s="1">
        <v>45920</v>
      </c>
      <c r="U217" s="1">
        <v>45700</v>
      </c>
      <c r="V217" s="1">
        <v>45709</v>
      </c>
      <c r="W217">
        <v>145</v>
      </c>
      <c r="X217">
        <v>-65</v>
      </c>
      <c r="Y217" t="s">
        <v>12</v>
      </c>
      <c r="Z217" t="s">
        <v>738</v>
      </c>
      <c r="AA217" s="3">
        <v>311622</v>
      </c>
      <c r="AB217" t="s">
        <v>14</v>
      </c>
      <c r="AC217">
        <v>32079799</v>
      </c>
      <c r="AD217">
        <v>301343960</v>
      </c>
      <c r="AH217">
        <v>0</v>
      </c>
      <c r="AI217" t="s">
        <v>15</v>
      </c>
      <c r="AJ217" t="s">
        <v>15</v>
      </c>
      <c r="AK217" t="s">
        <v>10</v>
      </c>
      <c r="AM217">
        <v>49776215</v>
      </c>
      <c r="AN217" t="s">
        <v>0</v>
      </c>
      <c r="AO217" t="s">
        <v>0</v>
      </c>
      <c r="AP217" t="s">
        <v>0</v>
      </c>
      <c r="AQ217" t="s">
        <v>0</v>
      </c>
      <c r="AR217" t="s">
        <v>0</v>
      </c>
      <c r="AS217" t="s">
        <v>0</v>
      </c>
      <c r="AT217" s="4">
        <v>45988.565208333333</v>
      </c>
      <c r="AU217" s="4">
        <v>45988.565208333333</v>
      </c>
    </row>
    <row r="218" spans="1:47" x14ac:dyDescent="0.45">
      <c r="A218" t="s">
        <v>1</v>
      </c>
      <c r="B218" t="s">
        <v>2</v>
      </c>
      <c r="C218" s="1">
        <v>45988</v>
      </c>
      <c r="D218" t="s">
        <v>3</v>
      </c>
      <c r="E218" t="s">
        <v>4</v>
      </c>
      <c r="F218" t="s">
        <v>5</v>
      </c>
      <c r="G218" t="s">
        <v>6</v>
      </c>
      <c r="H218" t="s">
        <v>1227</v>
      </c>
      <c r="I218" t="s">
        <v>1228</v>
      </c>
      <c r="J218" s="2">
        <v>4.005E+19</v>
      </c>
      <c r="K218">
        <v>3013444707</v>
      </c>
      <c r="L218" t="s">
        <v>9</v>
      </c>
      <c r="M218" s="5">
        <v>306.5</v>
      </c>
      <c r="N218" s="5">
        <v>306.5</v>
      </c>
      <c r="O218" s="5">
        <v>135.79</v>
      </c>
      <c r="P218" t="s">
        <v>1229</v>
      </c>
      <c r="Q218" t="s">
        <v>19</v>
      </c>
      <c r="R218" s="1">
        <v>45987</v>
      </c>
      <c r="S218" s="1">
        <v>45920</v>
      </c>
      <c r="T218" s="1">
        <v>45920</v>
      </c>
      <c r="U218" s="1">
        <v>45700</v>
      </c>
      <c r="V218" s="1">
        <v>45709</v>
      </c>
      <c r="W218">
        <v>145</v>
      </c>
      <c r="X218">
        <v>-65</v>
      </c>
      <c r="Y218" t="s">
        <v>12</v>
      </c>
      <c r="Z218" t="s">
        <v>738</v>
      </c>
      <c r="AA218" s="3">
        <v>311593</v>
      </c>
      <c r="AB218" t="s">
        <v>14</v>
      </c>
      <c r="AC218">
        <v>32080279</v>
      </c>
      <c r="AD218">
        <v>301344470</v>
      </c>
      <c r="AH218">
        <v>0</v>
      </c>
      <c r="AI218" t="s">
        <v>15</v>
      </c>
      <c r="AJ218" t="s">
        <v>15</v>
      </c>
      <c r="AK218" t="s">
        <v>10</v>
      </c>
      <c r="AM218">
        <v>49774495</v>
      </c>
      <c r="AN218" t="s">
        <v>0</v>
      </c>
      <c r="AO218" t="s">
        <v>0</v>
      </c>
      <c r="AP218" t="s">
        <v>0</v>
      </c>
      <c r="AQ218" t="s">
        <v>0</v>
      </c>
      <c r="AR218" t="s">
        <v>0</v>
      </c>
      <c r="AS218" t="s">
        <v>0</v>
      </c>
      <c r="AT218" s="4">
        <v>45988.564849537041</v>
      </c>
      <c r="AU218" s="4">
        <v>45988.564849537041</v>
      </c>
    </row>
    <row r="219" spans="1:47" x14ac:dyDescent="0.45">
      <c r="A219" t="s">
        <v>1</v>
      </c>
      <c r="B219" t="s">
        <v>2</v>
      </c>
      <c r="C219" s="1">
        <v>45988</v>
      </c>
      <c r="D219" t="s">
        <v>3</v>
      </c>
      <c r="E219" t="s">
        <v>4</v>
      </c>
      <c r="F219" t="s">
        <v>5</v>
      </c>
      <c r="G219" t="s">
        <v>6</v>
      </c>
      <c r="H219" t="s">
        <v>2024</v>
      </c>
      <c r="I219" t="s">
        <v>2025</v>
      </c>
      <c r="J219" s="2">
        <v>4.005E+19</v>
      </c>
      <c r="K219">
        <v>3013450807</v>
      </c>
      <c r="L219" t="s">
        <v>9</v>
      </c>
      <c r="M219" s="5">
        <v>213.15</v>
      </c>
      <c r="N219" s="5">
        <v>213.15</v>
      </c>
      <c r="O219" s="5">
        <v>94.43</v>
      </c>
      <c r="P219" t="s">
        <v>2026</v>
      </c>
      <c r="Q219" t="s">
        <v>19</v>
      </c>
      <c r="R219" s="1">
        <v>45987</v>
      </c>
      <c r="S219" s="1">
        <v>45920</v>
      </c>
      <c r="T219" s="1">
        <v>45920</v>
      </c>
      <c r="U219" s="1">
        <v>45705</v>
      </c>
      <c r="V219" s="1">
        <v>45709</v>
      </c>
      <c r="W219">
        <v>145</v>
      </c>
      <c r="X219">
        <v>-65</v>
      </c>
      <c r="Y219" t="s">
        <v>12</v>
      </c>
      <c r="Z219" t="s">
        <v>738</v>
      </c>
      <c r="AA219" s="3">
        <v>311613</v>
      </c>
      <c r="AB219" t="s">
        <v>14</v>
      </c>
      <c r="AC219">
        <v>32081623</v>
      </c>
      <c r="AD219">
        <v>301345080</v>
      </c>
      <c r="AH219">
        <v>0</v>
      </c>
      <c r="AI219" t="s">
        <v>15</v>
      </c>
      <c r="AJ219" t="s">
        <v>15</v>
      </c>
      <c r="AK219" t="s">
        <v>10</v>
      </c>
      <c r="AM219">
        <v>49774591</v>
      </c>
      <c r="AN219" t="s">
        <v>0</v>
      </c>
      <c r="AO219" t="s">
        <v>0</v>
      </c>
      <c r="AP219" t="s">
        <v>0</v>
      </c>
      <c r="AQ219" t="s">
        <v>0</v>
      </c>
      <c r="AR219" t="s">
        <v>0</v>
      </c>
      <c r="AS219" t="s">
        <v>0</v>
      </c>
      <c r="AT219" s="4">
        <v>45988.565729166665</v>
      </c>
      <c r="AU219" s="4">
        <v>45988.565729166665</v>
      </c>
    </row>
    <row r="220" spans="1:47" x14ac:dyDescent="0.45">
      <c r="A220" t="s">
        <v>1</v>
      </c>
      <c r="B220" t="s">
        <v>2</v>
      </c>
      <c r="C220" s="1">
        <v>45988</v>
      </c>
      <c r="D220" t="s">
        <v>3</v>
      </c>
      <c r="E220" t="s">
        <v>4</v>
      </c>
      <c r="F220" t="s">
        <v>5</v>
      </c>
      <c r="G220" t="s">
        <v>6</v>
      </c>
      <c r="H220" t="s">
        <v>3524</v>
      </c>
      <c r="I220" t="s">
        <v>3525</v>
      </c>
      <c r="J220" s="2">
        <v>4.005E+19</v>
      </c>
      <c r="K220">
        <v>3013456806</v>
      </c>
      <c r="L220" t="s">
        <v>9</v>
      </c>
      <c r="M220" s="5">
        <v>78</v>
      </c>
      <c r="N220" s="5">
        <v>78</v>
      </c>
      <c r="O220" s="5">
        <v>34.56</v>
      </c>
      <c r="P220" t="s">
        <v>3526</v>
      </c>
      <c r="Q220" t="s">
        <v>19</v>
      </c>
      <c r="R220" s="1">
        <v>45987</v>
      </c>
      <c r="S220" s="1">
        <v>45920</v>
      </c>
      <c r="T220" s="1">
        <v>45920</v>
      </c>
      <c r="U220" s="1">
        <v>45705</v>
      </c>
      <c r="V220" s="1">
        <v>45709</v>
      </c>
      <c r="W220">
        <v>145</v>
      </c>
      <c r="X220">
        <v>-65</v>
      </c>
      <c r="Y220" t="s">
        <v>12</v>
      </c>
      <c r="Z220" t="s">
        <v>738</v>
      </c>
      <c r="AA220" s="3">
        <v>311524</v>
      </c>
      <c r="AB220" t="s">
        <v>14</v>
      </c>
      <c r="AC220">
        <v>32083158</v>
      </c>
      <c r="AD220">
        <v>301345680</v>
      </c>
      <c r="AH220">
        <v>0</v>
      </c>
      <c r="AI220" t="s">
        <v>15</v>
      </c>
      <c r="AJ220" t="s">
        <v>15</v>
      </c>
      <c r="AK220" t="s">
        <v>10</v>
      </c>
      <c r="AM220">
        <v>49774782</v>
      </c>
      <c r="AN220" t="s">
        <v>0</v>
      </c>
      <c r="AO220" t="s">
        <v>0</v>
      </c>
      <c r="AP220" t="s">
        <v>0</v>
      </c>
      <c r="AQ220" t="s">
        <v>0</v>
      </c>
      <c r="AR220" t="s">
        <v>0</v>
      </c>
      <c r="AS220" t="s">
        <v>0</v>
      </c>
      <c r="AT220" s="4">
        <v>45988.567523148151</v>
      </c>
      <c r="AU220" s="4">
        <v>45988.567523148151</v>
      </c>
    </row>
    <row r="221" spans="1:47" x14ac:dyDescent="0.45">
      <c r="A221" t="s">
        <v>1</v>
      </c>
      <c r="B221" t="s">
        <v>2</v>
      </c>
      <c r="C221" s="1">
        <v>45988</v>
      </c>
      <c r="D221" t="s">
        <v>3</v>
      </c>
      <c r="E221" t="s">
        <v>4</v>
      </c>
      <c r="F221" t="s">
        <v>5</v>
      </c>
      <c r="G221" t="s">
        <v>6</v>
      </c>
      <c r="H221" t="s">
        <v>2512</v>
      </c>
      <c r="I221" t="s">
        <v>2513</v>
      </c>
      <c r="J221" s="2">
        <v>4.005E+19</v>
      </c>
      <c r="K221">
        <v>3013459406</v>
      </c>
      <c r="L221" t="s">
        <v>9</v>
      </c>
      <c r="M221" s="5">
        <v>165</v>
      </c>
      <c r="N221" s="5">
        <v>165</v>
      </c>
      <c r="O221" s="5">
        <v>73.099999999999994</v>
      </c>
      <c r="P221" t="s">
        <v>2514</v>
      </c>
      <c r="Q221" t="s">
        <v>19</v>
      </c>
      <c r="R221" s="1">
        <v>45987</v>
      </c>
      <c r="S221" s="1">
        <v>45920</v>
      </c>
      <c r="T221" s="1">
        <v>45920</v>
      </c>
      <c r="U221" s="1">
        <v>45705</v>
      </c>
      <c r="V221" s="1">
        <v>45709</v>
      </c>
      <c r="W221">
        <v>145</v>
      </c>
      <c r="X221">
        <v>-65</v>
      </c>
      <c r="Y221" t="s">
        <v>12</v>
      </c>
      <c r="Z221" t="s">
        <v>738</v>
      </c>
      <c r="AA221" s="3">
        <v>311599</v>
      </c>
      <c r="AB221" t="s">
        <v>14</v>
      </c>
      <c r="AC221">
        <v>32082582</v>
      </c>
      <c r="AD221">
        <v>301345940</v>
      </c>
      <c r="AH221">
        <v>0</v>
      </c>
      <c r="AI221" t="s">
        <v>15</v>
      </c>
      <c r="AJ221" t="s">
        <v>15</v>
      </c>
      <c r="AK221" t="s">
        <v>10</v>
      </c>
      <c r="AM221">
        <v>49774686</v>
      </c>
      <c r="AN221" t="s">
        <v>0</v>
      </c>
      <c r="AO221" t="s">
        <v>0</v>
      </c>
      <c r="AP221" t="s">
        <v>0</v>
      </c>
      <c r="AQ221" t="s">
        <v>0</v>
      </c>
      <c r="AR221" t="s">
        <v>0</v>
      </c>
      <c r="AS221" t="s">
        <v>0</v>
      </c>
      <c r="AT221" s="4">
        <v>45988.566284722219</v>
      </c>
      <c r="AU221" s="4">
        <v>45988.566284722219</v>
      </c>
    </row>
    <row r="222" spans="1:47" x14ac:dyDescent="0.45">
      <c r="A222" t="s">
        <v>1</v>
      </c>
      <c r="B222" t="s">
        <v>2</v>
      </c>
      <c r="C222" s="1">
        <v>45988</v>
      </c>
      <c r="D222" t="s">
        <v>3</v>
      </c>
      <c r="E222" t="s">
        <v>4</v>
      </c>
      <c r="F222" t="s">
        <v>5</v>
      </c>
      <c r="G222" t="s">
        <v>6</v>
      </c>
      <c r="H222" t="s">
        <v>2335</v>
      </c>
      <c r="I222" t="s">
        <v>2336</v>
      </c>
      <c r="J222" s="2">
        <v>4.005E+19</v>
      </c>
      <c r="K222">
        <v>3013460906</v>
      </c>
      <c r="L222" t="s">
        <v>9</v>
      </c>
      <c r="M222" s="5">
        <v>182.51</v>
      </c>
      <c r="N222" s="5">
        <v>182.51</v>
      </c>
      <c r="O222" s="5">
        <v>80.86</v>
      </c>
      <c r="P222" t="s">
        <v>2337</v>
      </c>
      <c r="Q222" t="s">
        <v>19</v>
      </c>
      <c r="R222" s="1">
        <v>45987</v>
      </c>
      <c r="S222" s="1">
        <v>45920</v>
      </c>
      <c r="T222" s="1">
        <v>45920</v>
      </c>
      <c r="U222" s="1">
        <v>45701</v>
      </c>
      <c r="V222" s="1">
        <v>45709</v>
      </c>
      <c r="W222">
        <v>145</v>
      </c>
      <c r="X222">
        <v>-65</v>
      </c>
      <c r="Y222" t="s">
        <v>12</v>
      </c>
      <c r="Z222" t="s">
        <v>738</v>
      </c>
      <c r="AA222" s="3">
        <v>311577</v>
      </c>
      <c r="AB222" t="s">
        <v>14</v>
      </c>
      <c r="AC222">
        <v>32080086</v>
      </c>
      <c r="AD222">
        <v>301346090</v>
      </c>
      <c r="AH222">
        <v>0</v>
      </c>
      <c r="AI222" t="s">
        <v>15</v>
      </c>
      <c r="AJ222" t="s">
        <v>15</v>
      </c>
      <c r="AK222" t="s">
        <v>10</v>
      </c>
      <c r="AM222">
        <v>49774434</v>
      </c>
      <c r="AN222" t="s">
        <v>0</v>
      </c>
      <c r="AO222" t="s">
        <v>0</v>
      </c>
      <c r="AP222" t="s">
        <v>0</v>
      </c>
      <c r="AQ222" t="s">
        <v>0</v>
      </c>
      <c r="AR222" t="s">
        <v>0</v>
      </c>
      <c r="AS222" t="s">
        <v>0</v>
      </c>
      <c r="AT222" s="4">
        <v>45988.566076388888</v>
      </c>
      <c r="AU222" s="4">
        <v>45988.566076388888</v>
      </c>
    </row>
    <row r="223" spans="1:47" x14ac:dyDescent="0.45">
      <c r="A223" t="s">
        <v>1</v>
      </c>
      <c r="B223" t="s">
        <v>2</v>
      </c>
      <c r="C223" s="1">
        <v>45988</v>
      </c>
      <c r="D223" t="s">
        <v>3</v>
      </c>
      <c r="E223" t="s">
        <v>4</v>
      </c>
      <c r="F223" t="s">
        <v>5</v>
      </c>
      <c r="G223" t="s">
        <v>6</v>
      </c>
      <c r="H223" t="s">
        <v>4127</v>
      </c>
      <c r="I223" t="s">
        <v>4128</v>
      </c>
      <c r="J223" s="2">
        <v>4.005E+19</v>
      </c>
      <c r="K223">
        <v>3013464906</v>
      </c>
      <c r="L223" t="s">
        <v>9</v>
      </c>
      <c r="M223" s="5">
        <v>40.83</v>
      </c>
      <c r="N223" s="5">
        <v>40.83</v>
      </c>
      <c r="O223" s="5">
        <v>18.22</v>
      </c>
      <c r="P223" t="s">
        <v>2815</v>
      </c>
      <c r="Q223" t="s">
        <v>19</v>
      </c>
      <c r="R223" s="1">
        <v>45987</v>
      </c>
      <c r="S223" s="1">
        <v>45920</v>
      </c>
      <c r="T223" s="1">
        <v>45920</v>
      </c>
      <c r="U223" s="1">
        <v>45701</v>
      </c>
      <c r="V223" s="1">
        <v>45708</v>
      </c>
      <c r="W223">
        <v>146</v>
      </c>
      <c r="X223">
        <v>-65</v>
      </c>
      <c r="Y223" t="s">
        <v>12</v>
      </c>
      <c r="Z223" t="s">
        <v>1219</v>
      </c>
      <c r="AA223" s="3">
        <v>302581</v>
      </c>
      <c r="AB223" t="s">
        <v>14</v>
      </c>
      <c r="AC223">
        <v>31995882</v>
      </c>
      <c r="AD223">
        <v>301346490</v>
      </c>
      <c r="AH223">
        <v>0</v>
      </c>
      <c r="AI223" t="s">
        <v>15</v>
      </c>
      <c r="AJ223" t="s">
        <v>15</v>
      </c>
      <c r="AK223" t="s">
        <v>10</v>
      </c>
      <c r="AM223">
        <v>49773234</v>
      </c>
      <c r="AN223" t="s">
        <v>0</v>
      </c>
      <c r="AO223" t="s">
        <v>0</v>
      </c>
      <c r="AP223" t="s">
        <v>0</v>
      </c>
      <c r="AQ223" t="s">
        <v>0</v>
      </c>
      <c r="AR223" t="s">
        <v>0</v>
      </c>
      <c r="AS223" t="s">
        <v>0</v>
      </c>
      <c r="AT223" s="4">
        <v>45988.568287037036</v>
      </c>
      <c r="AU223" s="4">
        <v>45988.568287037036</v>
      </c>
    </row>
    <row r="224" spans="1:47" x14ac:dyDescent="0.45">
      <c r="A224" t="s">
        <v>1</v>
      </c>
      <c r="B224" t="s">
        <v>2</v>
      </c>
      <c r="C224" s="1">
        <v>45988</v>
      </c>
      <c r="D224" t="s">
        <v>3</v>
      </c>
      <c r="E224" t="s">
        <v>4</v>
      </c>
      <c r="F224" t="s">
        <v>5</v>
      </c>
      <c r="G224" t="s">
        <v>6</v>
      </c>
      <c r="H224" t="s">
        <v>3883</v>
      </c>
      <c r="I224" t="s">
        <v>3884</v>
      </c>
      <c r="J224" s="2">
        <v>4.005E+19</v>
      </c>
      <c r="K224">
        <v>3013469306</v>
      </c>
      <c r="L224" t="s">
        <v>9</v>
      </c>
      <c r="M224" s="5">
        <v>57.54</v>
      </c>
      <c r="N224" s="5">
        <v>57.54</v>
      </c>
      <c r="O224" s="5">
        <v>25.68</v>
      </c>
      <c r="P224" t="s">
        <v>3885</v>
      </c>
      <c r="Q224" t="s">
        <v>19</v>
      </c>
      <c r="R224" s="1">
        <v>45987</v>
      </c>
      <c r="S224" s="1">
        <v>45920</v>
      </c>
      <c r="T224" s="1">
        <v>45920</v>
      </c>
      <c r="U224" s="1">
        <v>45701</v>
      </c>
      <c r="V224" s="1">
        <v>45708</v>
      </c>
      <c r="W224">
        <v>146</v>
      </c>
      <c r="X224">
        <v>-65</v>
      </c>
      <c r="Y224" t="s">
        <v>12</v>
      </c>
      <c r="Z224" t="s">
        <v>1219</v>
      </c>
      <c r="AA224" s="3">
        <v>302491</v>
      </c>
      <c r="AB224" t="s">
        <v>14</v>
      </c>
      <c r="AC224">
        <v>31995306</v>
      </c>
      <c r="AD224">
        <v>301346930</v>
      </c>
      <c r="AH224">
        <v>0</v>
      </c>
      <c r="AI224" t="s">
        <v>15</v>
      </c>
      <c r="AJ224" t="s">
        <v>15</v>
      </c>
      <c r="AK224" t="s">
        <v>10</v>
      </c>
      <c r="AM224">
        <v>49773321</v>
      </c>
      <c r="AN224" t="s">
        <v>0</v>
      </c>
      <c r="AO224" t="s">
        <v>0</v>
      </c>
      <c r="AP224" t="s">
        <v>0</v>
      </c>
      <c r="AQ224" t="s">
        <v>0</v>
      </c>
      <c r="AR224" t="s">
        <v>0</v>
      </c>
      <c r="AS224" t="s">
        <v>0</v>
      </c>
      <c r="AT224" s="4">
        <v>45988.567986111113</v>
      </c>
      <c r="AU224" s="4">
        <v>45988.567986111113</v>
      </c>
    </row>
    <row r="225" spans="1:47" x14ac:dyDescent="0.45">
      <c r="A225" t="s">
        <v>1</v>
      </c>
      <c r="B225" t="s">
        <v>2</v>
      </c>
      <c r="C225" s="1">
        <v>45988</v>
      </c>
      <c r="D225" t="s">
        <v>3</v>
      </c>
      <c r="E225" t="s">
        <v>4</v>
      </c>
      <c r="F225" t="s">
        <v>5</v>
      </c>
      <c r="G225" t="s">
        <v>6</v>
      </c>
      <c r="H225" t="s">
        <v>2515</v>
      </c>
      <c r="I225" t="s">
        <v>2516</v>
      </c>
      <c r="J225" s="2">
        <v>4.005E+19</v>
      </c>
      <c r="K225">
        <v>3013470806</v>
      </c>
      <c r="L225" t="s">
        <v>9</v>
      </c>
      <c r="M225" s="5">
        <v>165</v>
      </c>
      <c r="N225" s="5">
        <v>165</v>
      </c>
      <c r="O225" s="5">
        <v>73.099999999999994</v>
      </c>
      <c r="P225" t="s">
        <v>2514</v>
      </c>
      <c r="Q225" t="s">
        <v>19</v>
      </c>
      <c r="R225" s="1">
        <v>45987</v>
      </c>
      <c r="S225" s="1">
        <v>45920</v>
      </c>
      <c r="T225" s="1">
        <v>45920</v>
      </c>
      <c r="U225" s="1">
        <v>45701</v>
      </c>
      <c r="V225" s="1">
        <v>45709</v>
      </c>
      <c r="W225">
        <v>145</v>
      </c>
      <c r="X225">
        <v>-65</v>
      </c>
      <c r="Y225" t="s">
        <v>12</v>
      </c>
      <c r="Z225" t="s">
        <v>738</v>
      </c>
      <c r="AA225" s="3">
        <v>311599</v>
      </c>
      <c r="AB225" t="s">
        <v>14</v>
      </c>
      <c r="AC225">
        <v>32080566</v>
      </c>
      <c r="AD225">
        <v>301347080</v>
      </c>
      <c r="AH225">
        <v>0</v>
      </c>
      <c r="AI225" t="s">
        <v>15</v>
      </c>
      <c r="AJ225" t="s">
        <v>15</v>
      </c>
      <c r="AK225" t="s">
        <v>10</v>
      </c>
      <c r="AM225">
        <v>49775010</v>
      </c>
      <c r="AN225" t="s">
        <v>0</v>
      </c>
      <c r="AO225" t="s">
        <v>0</v>
      </c>
      <c r="AP225" t="s">
        <v>0</v>
      </c>
      <c r="AQ225" t="s">
        <v>0</v>
      </c>
      <c r="AR225" t="s">
        <v>0</v>
      </c>
      <c r="AS225" t="s">
        <v>0</v>
      </c>
      <c r="AT225" s="4">
        <v>45988.566296296296</v>
      </c>
      <c r="AU225" s="4">
        <v>45988.566296296296</v>
      </c>
    </row>
    <row r="226" spans="1:47" x14ac:dyDescent="0.45">
      <c r="A226" t="s">
        <v>1</v>
      </c>
      <c r="B226" t="s">
        <v>2</v>
      </c>
      <c r="C226" s="1">
        <v>45988</v>
      </c>
      <c r="D226" t="s">
        <v>3</v>
      </c>
      <c r="E226" t="s">
        <v>4</v>
      </c>
      <c r="F226" t="s">
        <v>5</v>
      </c>
      <c r="G226" t="s">
        <v>6</v>
      </c>
      <c r="H226" t="s">
        <v>4294</v>
      </c>
      <c r="I226" t="s">
        <v>4295</v>
      </c>
      <c r="J226" s="2">
        <v>4.005E+19</v>
      </c>
      <c r="K226">
        <v>3013473406</v>
      </c>
      <c r="L226" t="s">
        <v>9</v>
      </c>
      <c r="M226" s="5">
        <v>33</v>
      </c>
      <c r="N226" s="5">
        <v>33</v>
      </c>
      <c r="O226" s="5">
        <v>14.73</v>
      </c>
      <c r="P226" t="s">
        <v>3056</v>
      </c>
      <c r="Q226" t="s">
        <v>19</v>
      </c>
      <c r="R226" s="1">
        <v>45987</v>
      </c>
      <c r="S226" s="1">
        <v>45920</v>
      </c>
      <c r="T226" s="1">
        <v>45920</v>
      </c>
      <c r="U226" s="1">
        <v>45701</v>
      </c>
      <c r="V226" s="1">
        <v>45708</v>
      </c>
      <c r="W226">
        <v>146</v>
      </c>
      <c r="X226">
        <v>-65</v>
      </c>
      <c r="Y226" t="s">
        <v>12</v>
      </c>
      <c r="Z226" t="s">
        <v>1219</v>
      </c>
      <c r="AA226" s="3">
        <v>30239</v>
      </c>
      <c r="AB226" t="s">
        <v>14</v>
      </c>
      <c r="AC226">
        <v>31996146</v>
      </c>
      <c r="AD226">
        <v>301347340</v>
      </c>
      <c r="AH226">
        <v>0</v>
      </c>
      <c r="AI226" t="s">
        <v>15</v>
      </c>
      <c r="AJ226" t="s">
        <v>15</v>
      </c>
      <c r="AK226" t="s">
        <v>10</v>
      </c>
      <c r="AM226">
        <v>49773666</v>
      </c>
      <c r="AN226" t="s">
        <v>0</v>
      </c>
      <c r="AO226" t="s">
        <v>0</v>
      </c>
      <c r="AP226" t="s">
        <v>0</v>
      </c>
      <c r="AQ226" t="s">
        <v>0</v>
      </c>
      <c r="AR226" t="s">
        <v>0</v>
      </c>
      <c r="AS226" t="s">
        <v>0</v>
      </c>
      <c r="AT226" s="4">
        <v>45988.568495370368</v>
      </c>
      <c r="AU226" s="4">
        <v>45988.568495370368</v>
      </c>
    </row>
    <row r="227" spans="1:47" x14ac:dyDescent="0.45">
      <c r="A227" t="s">
        <v>1</v>
      </c>
      <c r="B227" t="s">
        <v>2</v>
      </c>
      <c r="C227" s="1">
        <v>45988</v>
      </c>
      <c r="D227" t="s">
        <v>3</v>
      </c>
      <c r="E227" t="s">
        <v>4</v>
      </c>
      <c r="F227" t="s">
        <v>5</v>
      </c>
      <c r="G227" t="s">
        <v>6</v>
      </c>
      <c r="H227" t="s">
        <v>1791</v>
      </c>
      <c r="I227" t="s">
        <v>1792</v>
      </c>
      <c r="J227" s="2">
        <v>4.005E+19</v>
      </c>
      <c r="K227">
        <v>3013477406</v>
      </c>
      <c r="L227" t="s">
        <v>9</v>
      </c>
      <c r="M227" s="5">
        <v>243</v>
      </c>
      <c r="N227" s="5">
        <v>243</v>
      </c>
      <c r="O227" s="5">
        <v>107.66</v>
      </c>
      <c r="P227" t="s">
        <v>1793</v>
      </c>
      <c r="Q227" t="s">
        <v>19</v>
      </c>
      <c r="R227" s="1">
        <v>45987</v>
      </c>
      <c r="S227" s="1">
        <v>45920</v>
      </c>
      <c r="T227" s="1">
        <v>45920</v>
      </c>
      <c r="U227" s="1">
        <v>45701</v>
      </c>
      <c r="V227" s="1">
        <v>45709</v>
      </c>
      <c r="W227">
        <v>145</v>
      </c>
      <c r="X227">
        <v>-65</v>
      </c>
      <c r="Y227" t="s">
        <v>12</v>
      </c>
      <c r="Z227" t="s">
        <v>738</v>
      </c>
      <c r="AA227" s="3">
        <v>311575</v>
      </c>
      <c r="AB227" t="s">
        <v>14</v>
      </c>
      <c r="AC227">
        <v>32080470</v>
      </c>
      <c r="AD227">
        <v>301347740</v>
      </c>
      <c r="AH227">
        <v>0</v>
      </c>
      <c r="AI227" t="s">
        <v>15</v>
      </c>
      <c r="AJ227" t="s">
        <v>15</v>
      </c>
      <c r="AK227" t="s">
        <v>10</v>
      </c>
      <c r="AM227">
        <v>49774914</v>
      </c>
      <c r="AN227" t="s">
        <v>0</v>
      </c>
      <c r="AO227" t="s">
        <v>0</v>
      </c>
      <c r="AP227" t="s">
        <v>0</v>
      </c>
      <c r="AQ227" t="s">
        <v>0</v>
      </c>
      <c r="AR227" t="s">
        <v>0</v>
      </c>
      <c r="AS227" t="s">
        <v>0</v>
      </c>
      <c r="AT227" s="4">
        <v>45988.565474537034</v>
      </c>
      <c r="AU227" s="4">
        <v>45988.565474537034</v>
      </c>
    </row>
    <row r="228" spans="1:47" x14ac:dyDescent="0.45">
      <c r="A228" t="s">
        <v>1</v>
      </c>
      <c r="B228" t="s">
        <v>2</v>
      </c>
      <c r="C228" s="1">
        <v>45988</v>
      </c>
      <c r="D228" t="s">
        <v>3</v>
      </c>
      <c r="E228" t="s">
        <v>4</v>
      </c>
      <c r="F228" t="s">
        <v>5</v>
      </c>
      <c r="G228" t="s">
        <v>6</v>
      </c>
      <c r="H228" t="s">
        <v>1819</v>
      </c>
      <c r="I228" t="s">
        <v>1820</v>
      </c>
      <c r="J228" s="2">
        <v>4.005E+19</v>
      </c>
      <c r="K228">
        <v>3013486206</v>
      </c>
      <c r="L228" t="s">
        <v>9</v>
      </c>
      <c r="M228" s="5">
        <v>238</v>
      </c>
      <c r="N228" s="5">
        <v>238</v>
      </c>
      <c r="O228" s="5">
        <v>105.44</v>
      </c>
      <c r="P228" t="s">
        <v>1821</v>
      </c>
      <c r="Q228" t="s">
        <v>19</v>
      </c>
      <c r="R228" s="1">
        <v>45987</v>
      </c>
      <c r="S228" s="1">
        <v>45920</v>
      </c>
      <c r="T228" s="1">
        <v>45920</v>
      </c>
      <c r="U228" s="1">
        <v>45701</v>
      </c>
      <c r="V228" s="1">
        <v>45709</v>
      </c>
      <c r="W228">
        <v>145</v>
      </c>
      <c r="X228">
        <v>-65</v>
      </c>
      <c r="Y228" t="s">
        <v>12</v>
      </c>
      <c r="Z228" t="s">
        <v>738</v>
      </c>
      <c r="AA228" s="3">
        <v>311607</v>
      </c>
      <c r="AB228" t="s">
        <v>14</v>
      </c>
      <c r="AC228">
        <v>32080662</v>
      </c>
      <c r="AD228">
        <v>301348620</v>
      </c>
      <c r="AH228">
        <v>0</v>
      </c>
      <c r="AI228" t="s">
        <v>15</v>
      </c>
      <c r="AJ228" t="s">
        <v>15</v>
      </c>
      <c r="AK228" t="s">
        <v>10</v>
      </c>
      <c r="AM228">
        <v>49775106</v>
      </c>
      <c r="AN228" t="s">
        <v>0</v>
      </c>
      <c r="AO228" t="s">
        <v>0</v>
      </c>
      <c r="AP228" t="s">
        <v>0</v>
      </c>
      <c r="AQ228" t="s">
        <v>0</v>
      </c>
      <c r="AR228" t="s">
        <v>0</v>
      </c>
      <c r="AS228" t="s">
        <v>0</v>
      </c>
      <c r="AT228" s="4">
        <v>45988.565497685187</v>
      </c>
      <c r="AU228" s="4">
        <v>45988.565497685187</v>
      </c>
    </row>
    <row r="229" spans="1:47" x14ac:dyDescent="0.45">
      <c r="A229" t="s">
        <v>1</v>
      </c>
      <c r="B229" t="s">
        <v>2</v>
      </c>
      <c r="C229" s="1">
        <v>45988</v>
      </c>
      <c r="D229" t="s">
        <v>3</v>
      </c>
      <c r="E229" t="s">
        <v>4</v>
      </c>
      <c r="F229" t="s">
        <v>5</v>
      </c>
      <c r="G229" t="s">
        <v>6</v>
      </c>
      <c r="H229" t="s">
        <v>3937</v>
      </c>
      <c r="I229" t="s">
        <v>3938</v>
      </c>
      <c r="J229" s="2">
        <v>4.005E+19</v>
      </c>
      <c r="K229">
        <v>3013488406</v>
      </c>
      <c r="L229" t="s">
        <v>9</v>
      </c>
      <c r="M229" s="5">
        <v>53.3</v>
      </c>
      <c r="N229" s="5">
        <v>53.3</v>
      </c>
      <c r="O229" s="5">
        <v>23.79</v>
      </c>
      <c r="P229" t="s">
        <v>3939</v>
      </c>
      <c r="Q229" t="s">
        <v>19</v>
      </c>
      <c r="R229" s="1">
        <v>45987</v>
      </c>
      <c r="S229" s="1">
        <v>45920</v>
      </c>
      <c r="T229" s="1">
        <v>45920</v>
      </c>
      <c r="U229" s="1">
        <v>45701</v>
      </c>
      <c r="V229" s="1">
        <v>45708</v>
      </c>
      <c r="W229">
        <v>146</v>
      </c>
      <c r="X229">
        <v>-65</v>
      </c>
      <c r="Y229" t="s">
        <v>12</v>
      </c>
      <c r="Z229" t="s">
        <v>1219</v>
      </c>
      <c r="AA229" s="3">
        <v>302424</v>
      </c>
      <c r="AB229" t="s">
        <v>14</v>
      </c>
      <c r="AC229">
        <v>31996050</v>
      </c>
      <c r="AD229">
        <v>301348840</v>
      </c>
      <c r="AH229">
        <v>0</v>
      </c>
      <c r="AI229" t="s">
        <v>15</v>
      </c>
      <c r="AJ229" t="s">
        <v>15</v>
      </c>
      <c r="AK229" t="s">
        <v>10</v>
      </c>
      <c r="AM229">
        <v>49773570</v>
      </c>
      <c r="AN229" t="s">
        <v>0</v>
      </c>
      <c r="AO229" t="s">
        <v>0</v>
      </c>
      <c r="AP229" t="s">
        <v>0</v>
      </c>
      <c r="AQ229" t="s">
        <v>0</v>
      </c>
      <c r="AR229" t="s">
        <v>0</v>
      </c>
      <c r="AS229" t="s">
        <v>0</v>
      </c>
      <c r="AT229" s="4">
        <v>45988.568055555559</v>
      </c>
      <c r="AU229" s="4">
        <v>45988.568055555559</v>
      </c>
    </row>
    <row r="230" spans="1:47" x14ac:dyDescent="0.45">
      <c r="A230" t="s">
        <v>1</v>
      </c>
      <c r="B230" t="s">
        <v>2</v>
      </c>
      <c r="C230" s="1">
        <v>45988</v>
      </c>
      <c r="D230" t="s">
        <v>3</v>
      </c>
      <c r="E230" t="s">
        <v>4</v>
      </c>
      <c r="F230" t="s">
        <v>5</v>
      </c>
      <c r="G230" t="s">
        <v>6</v>
      </c>
      <c r="H230" t="s">
        <v>2383</v>
      </c>
      <c r="I230" t="s">
        <v>2384</v>
      </c>
      <c r="J230" s="2">
        <v>4.005E+19</v>
      </c>
      <c r="K230">
        <v>3013488806</v>
      </c>
      <c r="L230" t="s">
        <v>9</v>
      </c>
      <c r="M230" s="5">
        <v>178</v>
      </c>
      <c r="N230" s="5">
        <v>178</v>
      </c>
      <c r="O230" s="5">
        <v>78.86</v>
      </c>
      <c r="P230" t="s">
        <v>2385</v>
      </c>
      <c r="Q230" t="s">
        <v>19</v>
      </c>
      <c r="R230" s="1">
        <v>45987</v>
      </c>
      <c r="S230" s="1">
        <v>45920</v>
      </c>
      <c r="T230" s="1">
        <v>45920</v>
      </c>
      <c r="U230" s="1">
        <v>45701</v>
      </c>
      <c r="V230" s="1">
        <v>45709</v>
      </c>
      <c r="W230">
        <v>145</v>
      </c>
      <c r="X230">
        <v>-65</v>
      </c>
      <c r="Y230" t="s">
        <v>12</v>
      </c>
      <c r="Z230" t="s">
        <v>738</v>
      </c>
      <c r="AA230" s="3">
        <v>311593</v>
      </c>
      <c r="AB230" t="s">
        <v>14</v>
      </c>
      <c r="AC230">
        <v>32080950</v>
      </c>
      <c r="AD230">
        <v>301348880</v>
      </c>
      <c r="AH230">
        <v>0</v>
      </c>
      <c r="AI230" t="s">
        <v>15</v>
      </c>
      <c r="AJ230" t="s">
        <v>15</v>
      </c>
      <c r="AK230" t="s">
        <v>10</v>
      </c>
      <c r="AM230">
        <v>49775202</v>
      </c>
      <c r="AN230" t="s">
        <v>0</v>
      </c>
      <c r="AO230" t="s">
        <v>0</v>
      </c>
      <c r="AP230" t="s">
        <v>0</v>
      </c>
      <c r="AQ230" t="s">
        <v>0</v>
      </c>
      <c r="AR230" t="s">
        <v>0</v>
      </c>
      <c r="AS230" t="s">
        <v>0</v>
      </c>
      <c r="AT230" s="4">
        <v>45988.566134259258</v>
      </c>
      <c r="AU230" s="4">
        <v>45988.566134259258</v>
      </c>
    </row>
    <row r="231" spans="1:47" x14ac:dyDescent="0.45">
      <c r="A231" t="s">
        <v>1</v>
      </c>
      <c r="B231" t="s">
        <v>2</v>
      </c>
      <c r="C231" s="1">
        <v>45988</v>
      </c>
      <c r="D231" t="s">
        <v>3</v>
      </c>
      <c r="E231" t="s">
        <v>4</v>
      </c>
      <c r="F231" t="s">
        <v>5</v>
      </c>
      <c r="G231" t="s">
        <v>6</v>
      </c>
      <c r="H231" t="s">
        <v>3060</v>
      </c>
      <c r="I231" t="s">
        <v>3061</v>
      </c>
      <c r="J231" s="2">
        <v>4.005E+19</v>
      </c>
      <c r="K231">
        <v>3013488806</v>
      </c>
      <c r="L231" t="s">
        <v>9</v>
      </c>
      <c r="M231" s="5">
        <v>109.64</v>
      </c>
      <c r="N231" s="5">
        <v>109.64</v>
      </c>
      <c r="O231" s="5">
        <v>48.57</v>
      </c>
      <c r="P231" t="s">
        <v>3062</v>
      </c>
      <c r="Q231" t="s">
        <v>19</v>
      </c>
      <c r="R231" s="1">
        <v>45987</v>
      </c>
      <c r="S231" s="1">
        <v>45920</v>
      </c>
      <c r="T231" s="1">
        <v>45920</v>
      </c>
      <c r="U231" s="1">
        <v>45701</v>
      </c>
      <c r="V231" s="1">
        <v>45709</v>
      </c>
      <c r="W231">
        <v>145</v>
      </c>
      <c r="X231">
        <v>-65</v>
      </c>
      <c r="Y231" t="s">
        <v>12</v>
      </c>
      <c r="Z231" t="s">
        <v>738</v>
      </c>
      <c r="AA231" s="3">
        <v>311656</v>
      </c>
      <c r="AB231" t="s">
        <v>14</v>
      </c>
      <c r="AC231">
        <v>32082102</v>
      </c>
      <c r="AD231">
        <v>301348880</v>
      </c>
      <c r="AH231">
        <v>0</v>
      </c>
      <c r="AI231" t="s">
        <v>15</v>
      </c>
      <c r="AJ231" t="s">
        <v>15</v>
      </c>
      <c r="AK231" t="s">
        <v>10</v>
      </c>
      <c r="AM231">
        <v>49777001</v>
      </c>
      <c r="AN231" t="s">
        <v>0</v>
      </c>
      <c r="AO231" t="s">
        <v>0</v>
      </c>
      <c r="AP231" t="s">
        <v>0</v>
      </c>
      <c r="AQ231" t="s">
        <v>0</v>
      </c>
      <c r="AR231" t="s">
        <v>0</v>
      </c>
      <c r="AS231" t="s">
        <v>0</v>
      </c>
      <c r="AT231" s="4">
        <v>45988.56695601852</v>
      </c>
      <c r="AU231" s="4">
        <v>45988.56695601852</v>
      </c>
    </row>
    <row r="232" spans="1:47" x14ac:dyDescent="0.45">
      <c r="A232" t="s">
        <v>1</v>
      </c>
      <c r="B232" t="s">
        <v>2</v>
      </c>
      <c r="C232" s="1">
        <v>45988</v>
      </c>
      <c r="D232" t="s">
        <v>3</v>
      </c>
      <c r="E232" t="s">
        <v>4</v>
      </c>
      <c r="F232" t="s">
        <v>5</v>
      </c>
      <c r="G232" t="s">
        <v>6</v>
      </c>
      <c r="H232" t="s">
        <v>3943</v>
      </c>
      <c r="I232" t="s">
        <v>3944</v>
      </c>
      <c r="J232" s="2">
        <v>4.005E+19</v>
      </c>
      <c r="K232">
        <v>3013492506</v>
      </c>
      <c r="L232" t="s">
        <v>9</v>
      </c>
      <c r="M232" s="5">
        <v>53.24</v>
      </c>
      <c r="N232" s="5">
        <v>53.24</v>
      </c>
      <c r="O232" s="5">
        <v>23.76</v>
      </c>
      <c r="P232" t="s">
        <v>3945</v>
      </c>
      <c r="Q232" t="s">
        <v>19</v>
      </c>
      <c r="R232" s="1">
        <v>45987</v>
      </c>
      <c r="S232" s="1">
        <v>45920</v>
      </c>
      <c r="T232" s="1">
        <v>45920</v>
      </c>
      <c r="U232" s="1">
        <v>45701</v>
      </c>
      <c r="V232" s="1">
        <v>45708</v>
      </c>
      <c r="W232">
        <v>146</v>
      </c>
      <c r="X232">
        <v>-65</v>
      </c>
      <c r="Y232" t="s">
        <v>12</v>
      </c>
      <c r="Z232" t="s">
        <v>1219</v>
      </c>
      <c r="AA232" s="3">
        <v>302518</v>
      </c>
      <c r="AB232" t="s">
        <v>14</v>
      </c>
      <c r="AC232">
        <v>31995978</v>
      </c>
      <c r="AD232">
        <v>301349250</v>
      </c>
      <c r="AH232">
        <v>0</v>
      </c>
      <c r="AI232" t="s">
        <v>15</v>
      </c>
      <c r="AJ232" t="s">
        <v>15</v>
      </c>
      <c r="AK232" t="s">
        <v>10</v>
      </c>
      <c r="AM232">
        <v>49773498</v>
      </c>
      <c r="AN232" t="s">
        <v>0</v>
      </c>
      <c r="AO232" t="s">
        <v>0</v>
      </c>
      <c r="AP232" t="s">
        <v>0</v>
      </c>
      <c r="AQ232" t="s">
        <v>0</v>
      </c>
      <c r="AR232" t="s">
        <v>0</v>
      </c>
      <c r="AS232" t="s">
        <v>0</v>
      </c>
      <c r="AT232" s="4">
        <v>45988.568067129629</v>
      </c>
      <c r="AU232" s="4">
        <v>45988.568067129629</v>
      </c>
    </row>
    <row r="233" spans="1:47" x14ac:dyDescent="0.45">
      <c r="A233" t="s">
        <v>1</v>
      </c>
      <c r="B233" t="s">
        <v>2</v>
      </c>
      <c r="C233" s="1">
        <v>45988</v>
      </c>
      <c r="D233" t="s">
        <v>3</v>
      </c>
      <c r="E233" t="s">
        <v>4</v>
      </c>
      <c r="F233" t="s">
        <v>5</v>
      </c>
      <c r="G233" t="s">
        <v>6</v>
      </c>
      <c r="H233" t="s">
        <v>1084</v>
      </c>
      <c r="I233" t="s">
        <v>1085</v>
      </c>
      <c r="J233" s="2">
        <v>4.005E+19</v>
      </c>
      <c r="K233">
        <v>3013516506</v>
      </c>
      <c r="L233" t="s">
        <v>9</v>
      </c>
      <c r="M233" s="5">
        <v>330</v>
      </c>
      <c r="N233" s="5">
        <v>330</v>
      </c>
      <c r="O233" s="5">
        <v>146.19999999999999</v>
      </c>
      <c r="P233" t="s">
        <v>1086</v>
      </c>
      <c r="Q233" t="s">
        <v>19</v>
      </c>
      <c r="R233" s="1">
        <v>45987</v>
      </c>
      <c r="S233" s="1">
        <v>45920</v>
      </c>
      <c r="T233" s="1">
        <v>45920</v>
      </c>
      <c r="U233" s="1">
        <v>45702</v>
      </c>
      <c r="V233" s="1">
        <v>45709</v>
      </c>
      <c r="W233">
        <v>145</v>
      </c>
      <c r="X233">
        <v>-65</v>
      </c>
      <c r="Y233" t="s">
        <v>12</v>
      </c>
      <c r="Z233" t="s">
        <v>738</v>
      </c>
      <c r="AA233" s="3">
        <v>311599</v>
      </c>
      <c r="AB233" t="s">
        <v>14</v>
      </c>
      <c r="AC233">
        <v>32081910</v>
      </c>
      <c r="AD233">
        <v>301351650</v>
      </c>
      <c r="AH233">
        <v>0</v>
      </c>
      <c r="AI233" t="s">
        <v>15</v>
      </c>
      <c r="AJ233" t="s">
        <v>15</v>
      </c>
      <c r="AK233" t="s">
        <v>10</v>
      </c>
      <c r="AM233">
        <v>49777273</v>
      </c>
      <c r="AN233" t="s">
        <v>0</v>
      </c>
      <c r="AO233" t="s">
        <v>0</v>
      </c>
      <c r="AP233" t="s">
        <v>0</v>
      </c>
      <c r="AQ233" t="s">
        <v>0</v>
      </c>
      <c r="AR233" t="s">
        <v>0</v>
      </c>
      <c r="AS233" t="s">
        <v>0</v>
      </c>
      <c r="AT233" s="4">
        <v>45988.564675925925</v>
      </c>
      <c r="AU233" s="4">
        <v>45988.564675925925</v>
      </c>
    </row>
    <row r="234" spans="1:47" x14ac:dyDescent="0.45">
      <c r="A234" t="s">
        <v>1</v>
      </c>
      <c r="B234" t="s">
        <v>2</v>
      </c>
      <c r="C234" s="1">
        <v>45988</v>
      </c>
      <c r="D234" t="s">
        <v>3</v>
      </c>
      <c r="E234" t="s">
        <v>4</v>
      </c>
      <c r="F234" t="s">
        <v>5</v>
      </c>
      <c r="G234" t="s">
        <v>6</v>
      </c>
      <c r="H234" t="s">
        <v>2213</v>
      </c>
      <c r="I234" t="s">
        <v>2214</v>
      </c>
      <c r="J234" s="2">
        <v>4.005E+19</v>
      </c>
      <c r="K234">
        <v>3013517808</v>
      </c>
      <c r="L234" t="s">
        <v>9</v>
      </c>
      <c r="M234" s="5">
        <v>195</v>
      </c>
      <c r="N234" s="5">
        <v>195</v>
      </c>
      <c r="O234" s="5">
        <v>86.39</v>
      </c>
      <c r="P234" t="s">
        <v>2215</v>
      </c>
      <c r="Q234" t="s">
        <v>19</v>
      </c>
      <c r="R234" s="1">
        <v>45987</v>
      </c>
      <c r="S234" s="1">
        <v>45981</v>
      </c>
      <c r="T234" s="1">
        <v>45981</v>
      </c>
      <c r="U234" s="1">
        <v>45702</v>
      </c>
      <c r="V234" s="1">
        <v>45709</v>
      </c>
      <c r="W234">
        <v>188</v>
      </c>
      <c r="X234">
        <v>-5</v>
      </c>
      <c r="Y234" t="s">
        <v>12</v>
      </c>
      <c r="Z234" t="s">
        <v>738</v>
      </c>
      <c r="AA234" s="3">
        <v>197808</v>
      </c>
      <c r="AB234" t="s">
        <v>14</v>
      </c>
      <c r="AC234">
        <v>32080856</v>
      </c>
      <c r="AD234">
        <v>301351780</v>
      </c>
      <c r="AH234">
        <v>0</v>
      </c>
      <c r="AI234" t="s">
        <v>15</v>
      </c>
      <c r="AJ234" t="s">
        <v>15</v>
      </c>
      <c r="AK234" t="s">
        <v>10</v>
      </c>
      <c r="AM234">
        <v>49777166</v>
      </c>
      <c r="AN234" t="s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 s="4">
        <v>45988.565937500003</v>
      </c>
      <c r="AU234" s="4">
        <v>45988.565937500003</v>
      </c>
    </row>
    <row r="235" spans="1:47" x14ac:dyDescent="0.45">
      <c r="A235" t="s">
        <v>1</v>
      </c>
      <c r="B235" t="s">
        <v>2</v>
      </c>
      <c r="C235" s="1">
        <v>45988</v>
      </c>
      <c r="D235" t="s">
        <v>3</v>
      </c>
      <c r="E235" t="s">
        <v>4</v>
      </c>
      <c r="F235" t="s">
        <v>5</v>
      </c>
      <c r="G235" t="s">
        <v>6</v>
      </c>
      <c r="H235" t="s">
        <v>2216</v>
      </c>
      <c r="I235" t="s">
        <v>2217</v>
      </c>
      <c r="J235" s="2">
        <v>4.005E+19</v>
      </c>
      <c r="K235">
        <v>3013519806</v>
      </c>
      <c r="L235" t="s">
        <v>9</v>
      </c>
      <c r="M235" s="5">
        <v>195</v>
      </c>
      <c r="N235" s="5">
        <v>195</v>
      </c>
      <c r="O235" s="5">
        <v>86.39</v>
      </c>
      <c r="P235" t="s">
        <v>2215</v>
      </c>
      <c r="Q235" t="s">
        <v>19</v>
      </c>
      <c r="R235" s="1">
        <v>45987</v>
      </c>
      <c r="S235" s="1">
        <v>45920</v>
      </c>
      <c r="T235" s="1">
        <v>45920</v>
      </c>
      <c r="U235" s="1">
        <v>45705</v>
      </c>
      <c r="V235" s="1">
        <v>45709</v>
      </c>
      <c r="W235">
        <v>145</v>
      </c>
      <c r="X235">
        <v>-65</v>
      </c>
      <c r="Y235" t="s">
        <v>12</v>
      </c>
      <c r="Z235" t="s">
        <v>738</v>
      </c>
      <c r="AA235" s="3">
        <v>311606</v>
      </c>
      <c r="AB235" t="s">
        <v>14</v>
      </c>
      <c r="AC235">
        <v>32082390</v>
      </c>
      <c r="AD235">
        <v>301351980</v>
      </c>
      <c r="AH235">
        <v>0</v>
      </c>
      <c r="AI235" t="s">
        <v>15</v>
      </c>
      <c r="AJ235" t="s">
        <v>15</v>
      </c>
      <c r="AK235" t="s">
        <v>10</v>
      </c>
      <c r="AM235">
        <v>49777478</v>
      </c>
      <c r="AN235" t="s">
        <v>0</v>
      </c>
      <c r="AO235" t="s">
        <v>0</v>
      </c>
      <c r="AP235" t="s">
        <v>0</v>
      </c>
      <c r="AQ235" t="s">
        <v>0</v>
      </c>
      <c r="AR235" t="s">
        <v>0</v>
      </c>
      <c r="AS235" t="s">
        <v>0</v>
      </c>
      <c r="AT235" s="4">
        <v>45988.565937500003</v>
      </c>
      <c r="AU235" s="4">
        <v>45988.565937500003</v>
      </c>
    </row>
    <row r="236" spans="1:47" x14ac:dyDescent="0.45">
      <c r="A236" t="s">
        <v>1</v>
      </c>
      <c r="B236" t="s">
        <v>2</v>
      </c>
      <c r="C236" s="1">
        <v>45988</v>
      </c>
      <c r="D236" t="s">
        <v>3</v>
      </c>
      <c r="E236" t="s">
        <v>4</v>
      </c>
      <c r="F236" t="s">
        <v>5</v>
      </c>
      <c r="G236" t="s">
        <v>6</v>
      </c>
      <c r="H236" t="s">
        <v>1216</v>
      </c>
      <c r="I236" t="s">
        <v>1217</v>
      </c>
      <c r="J236" s="2">
        <v>4.005E+19</v>
      </c>
      <c r="K236">
        <v>3013521906</v>
      </c>
      <c r="L236" t="s">
        <v>9</v>
      </c>
      <c r="M236" s="5">
        <v>308.39999999999998</v>
      </c>
      <c r="N236" s="5">
        <v>308.39999999999998</v>
      </c>
      <c r="O236" s="5">
        <v>137.65</v>
      </c>
      <c r="P236" t="s">
        <v>1218</v>
      </c>
      <c r="Q236" t="s">
        <v>19</v>
      </c>
      <c r="R236" s="1">
        <v>45987</v>
      </c>
      <c r="S236" s="1">
        <v>45920</v>
      </c>
      <c r="T236" s="1">
        <v>45920</v>
      </c>
      <c r="U236" s="1">
        <v>45702</v>
      </c>
      <c r="V236" s="1">
        <v>45708</v>
      </c>
      <c r="W236">
        <v>146</v>
      </c>
      <c r="X236">
        <v>-65</v>
      </c>
      <c r="Y236" t="s">
        <v>12</v>
      </c>
      <c r="Z236" t="s">
        <v>1219</v>
      </c>
      <c r="AA236" s="3">
        <v>302433</v>
      </c>
      <c r="AB236" t="s">
        <v>14</v>
      </c>
      <c r="AC236">
        <v>31995786</v>
      </c>
      <c r="AD236">
        <v>301352190</v>
      </c>
      <c r="AH236">
        <v>0</v>
      </c>
      <c r="AI236" t="s">
        <v>15</v>
      </c>
      <c r="AJ236" t="s">
        <v>15</v>
      </c>
      <c r="AK236" t="s">
        <v>10</v>
      </c>
      <c r="AM236">
        <v>49773417</v>
      </c>
      <c r="AN236" t="s">
        <v>0</v>
      </c>
      <c r="AO236" t="s">
        <v>0</v>
      </c>
      <c r="AP236" t="s">
        <v>0</v>
      </c>
      <c r="AQ236" t="s">
        <v>0</v>
      </c>
      <c r="AR236" t="s">
        <v>0</v>
      </c>
      <c r="AS236" t="s">
        <v>0</v>
      </c>
      <c r="AT236" s="4">
        <v>45988.564837962964</v>
      </c>
      <c r="AU236" s="4">
        <v>45988.564837962964</v>
      </c>
    </row>
    <row r="237" spans="1:47" x14ac:dyDescent="0.45">
      <c r="A237" t="s">
        <v>1</v>
      </c>
      <c r="B237" t="s">
        <v>2</v>
      </c>
      <c r="C237" s="1">
        <v>45988</v>
      </c>
      <c r="D237" t="s">
        <v>3</v>
      </c>
      <c r="E237" t="s">
        <v>4</v>
      </c>
      <c r="F237" t="s">
        <v>5</v>
      </c>
      <c r="G237" t="s">
        <v>6</v>
      </c>
      <c r="H237" t="s">
        <v>1941</v>
      </c>
      <c r="I237" t="s">
        <v>1942</v>
      </c>
      <c r="J237" s="2">
        <v>4.005E+19</v>
      </c>
      <c r="K237">
        <v>3013523006</v>
      </c>
      <c r="L237" t="s">
        <v>9</v>
      </c>
      <c r="M237" s="5">
        <v>221.64</v>
      </c>
      <c r="N237" s="5">
        <v>221.64</v>
      </c>
      <c r="O237" s="5">
        <v>98.92</v>
      </c>
      <c r="P237" t="s">
        <v>1943</v>
      </c>
      <c r="Q237" t="s">
        <v>19</v>
      </c>
      <c r="R237" s="1">
        <v>45987</v>
      </c>
      <c r="S237" s="1">
        <v>45920</v>
      </c>
      <c r="T237" s="1">
        <v>45920</v>
      </c>
      <c r="U237" s="1">
        <v>45702</v>
      </c>
      <c r="V237" s="1">
        <v>45708</v>
      </c>
      <c r="W237">
        <v>146</v>
      </c>
      <c r="X237">
        <v>-65</v>
      </c>
      <c r="Y237" t="s">
        <v>12</v>
      </c>
      <c r="Z237" t="s">
        <v>1219</v>
      </c>
      <c r="AA237" s="3">
        <v>302474</v>
      </c>
      <c r="AB237" t="s">
        <v>14</v>
      </c>
      <c r="AC237">
        <v>31995690</v>
      </c>
      <c r="AD237">
        <v>301352300</v>
      </c>
      <c r="AH237">
        <v>0</v>
      </c>
      <c r="AI237" t="s">
        <v>15</v>
      </c>
      <c r="AJ237" t="s">
        <v>15</v>
      </c>
      <c r="AK237" t="s">
        <v>10</v>
      </c>
      <c r="AM237">
        <v>49773762</v>
      </c>
      <c r="AN237" t="s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s="4">
        <v>45988.565636574072</v>
      </c>
      <c r="AU237" s="4">
        <v>45988.565636574072</v>
      </c>
    </row>
    <row r="238" spans="1:47" x14ac:dyDescent="0.45">
      <c r="A238" t="s">
        <v>1</v>
      </c>
      <c r="B238" t="s">
        <v>2</v>
      </c>
      <c r="C238" s="1">
        <v>45988</v>
      </c>
      <c r="D238" t="s">
        <v>3</v>
      </c>
      <c r="E238" t="s">
        <v>4</v>
      </c>
      <c r="F238" t="s">
        <v>5</v>
      </c>
      <c r="G238" t="s">
        <v>6</v>
      </c>
      <c r="H238" t="s">
        <v>1952</v>
      </c>
      <c r="I238" t="s">
        <v>1953</v>
      </c>
      <c r="J238" s="2">
        <v>4.005E+19</v>
      </c>
      <c r="K238">
        <v>3013528406</v>
      </c>
      <c r="L238" t="s">
        <v>9</v>
      </c>
      <c r="M238" s="5">
        <v>220.28</v>
      </c>
      <c r="N238" s="5">
        <v>220.28</v>
      </c>
      <c r="O238" s="5">
        <v>97.43</v>
      </c>
      <c r="P238" t="s">
        <v>1954</v>
      </c>
      <c r="Q238" t="s">
        <v>62</v>
      </c>
      <c r="R238" s="1">
        <v>45987</v>
      </c>
      <c r="S238" s="1">
        <v>45930</v>
      </c>
      <c r="T238" s="1">
        <v>45930</v>
      </c>
      <c r="U238" s="1">
        <v>45708</v>
      </c>
      <c r="V238" s="1">
        <v>45723</v>
      </c>
      <c r="W238">
        <v>143</v>
      </c>
      <c r="X238">
        <v>-57</v>
      </c>
      <c r="Y238" t="s">
        <v>12</v>
      </c>
      <c r="Z238" t="s">
        <v>68</v>
      </c>
      <c r="AA238" s="3">
        <v>321046</v>
      </c>
      <c r="AB238" t="s">
        <v>14</v>
      </c>
      <c r="AC238">
        <v>32245439</v>
      </c>
      <c r="AD238">
        <v>301352840</v>
      </c>
      <c r="AH238">
        <v>0</v>
      </c>
      <c r="AI238" t="s">
        <v>15</v>
      </c>
      <c r="AJ238" t="s">
        <v>15</v>
      </c>
      <c r="AK238" t="s">
        <v>10</v>
      </c>
      <c r="AM238">
        <v>49784998</v>
      </c>
      <c r="AN238" t="s">
        <v>0</v>
      </c>
      <c r="AO238" t="s">
        <v>0</v>
      </c>
      <c r="AP238" t="s">
        <v>0</v>
      </c>
      <c r="AQ238" t="s">
        <v>0</v>
      </c>
      <c r="AR238" t="s">
        <v>0</v>
      </c>
      <c r="AS238" t="s">
        <v>0</v>
      </c>
      <c r="AT238" s="4">
        <v>45988.565648148149</v>
      </c>
      <c r="AU238" s="4">
        <v>45988.565648148149</v>
      </c>
    </row>
    <row r="239" spans="1:47" x14ac:dyDescent="0.45">
      <c r="A239" t="s">
        <v>1</v>
      </c>
      <c r="B239" t="s">
        <v>2</v>
      </c>
      <c r="C239" s="1">
        <v>45988</v>
      </c>
      <c r="D239" t="s">
        <v>3</v>
      </c>
      <c r="E239" t="s">
        <v>4</v>
      </c>
      <c r="F239" t="s">
        <v>5</v>
      </c>
      <c r="G239" t="s">
        <v>6</v>
      </c>
      <c r="H239" t="s">
        <v>1294</v>
      </c>
      <c r="I239" t="s">
        <v>1295</v>
      </c>
      <c r="J239" s="2">
        <v>4.005E+19</v>
      </c>
      <c r="K239">
        <v>3013531006</v>
      </c>
      <c r="L239" t="s">
        <v>9</v>
      </c>
      <c r="M239" s="5">
        <v>299</v>
      </c>
      <c r="N239" s="5">
        <v>299</v>
      </c>
      <c r="O239" s="5">
        <v>132.47</v>
      </c>
      <c r="P239" t="s">
        <v>1296</v>
      </c>
      <c r="Q239" t="s">
        <v>19</v>
      </c>
      <c r="R239" s="1">
        <v>45987</v>
      </c>
      <c r="S239" s="1">
        <v>45920</v>
      </c>
      <c r="T239" s="1">
        <v>45920</v>
      </c>
      <c r="U239" s="1">
        <v>45702</v>
      </c>
      <c r="V239" s="1">
        <v>45709</v>
      </c>
      <c r="W239">
        <v>145</v>
      </c>
      <c r="X239">
        <v>-65</v>
      </c>
      <c r="Y239" t="s">
        <v>12</v>
      </c>
      <c r="Z239" t="s">
        <v>738</v>
      </c>
      <c r="AA239" s="3">
        <v>311578</v>
      </c>
      <c r="AB239" t="s">
        <v>14</v>
      </c>
      <c r="AC239">
        <v>32082198</v>
      </c>
      <c r="AD239">
        <v>301353100</v>
      </c>
      <c r="AH239">
        <v>0</v>
      </c>
      <c r="AI239" t="s">
        <v>15</v>
      </c>
      <c r="AJ239" t="s">
        <v>15</v>
      </c>
      <c r="AK239" t="s">
        <v>10</v>
      </c>
      <c r="AM239">
        <v>49777382</v>
      </c>
      <c r="AN239" t="s">
        <v>0</v>
      </c>
      <c r="AO239" t="s">
        <v>0</v>
      </c>
      <c r="AP239" t="s">
        <v>0</v>
      </c>
      <c r="AQ239" t="s">
        <v>0</v>
      </c>
      <c r="AR239" t="s">
        <v>0</v>
      </c>
      <c r="AS239" t="s">
        <v>0</v>
      </c>
      <c r="AT239" s="4">
        <v>45988.564918981479</v>
      </c>
      <c r="AU239" s="4">
        <v>45988.564918981479</v>
      </c>
    </row>
    <row r="240" spans="1:47" x14ac:dyDescent="0.45">
      <c r="A240" t="s">
        <v>1</v>
      </c>
      <c r="B240" t="s">
        <v>2</v>
      </c>
      <c r="C240" s="1">
        <v>45988</v>
      </c>
      <c r="D240" t="s">
        <v>3</v>
      </c>
      <c r="E240" t="s">
        <v>4</v>
      </c>
      <c r="F240" t="s">
        <v>5</v>
      </c>
      <c r="G240" t="s">
        <v>6</v>
      </c>
      <c r="H240" t="s">
        <v>2239</v>
      </c>
      <c r="I240" t="s">
        <v>2240</v>
      </c>
      <c r="J240" s="2">
        <v>4.005E+19</v>
      </c>
      <c r="K240">
        <v>3013536306</v>
      </c>
      <c r="L240" t="s">
        <v>9</v>
      </c>
      <c r="M240" s="5">
        <v>191.86</v>
      </c>
      <c r="N240" s="5">
        <v>191.86</v>
      </c>
      <c r="O240" s="5">
        <v>84.86</v>
      </c>
      <c r="P240" t="s">
        <v>2241</v>
      </c>
      <c r="Q240" t="s">
        <v>62</v>
      </c>
      <c r="R240" s="1">
        <v>45987</v>
      </c>
      <c r="S240" s="1">
        <v>45930</v>
      </c>
      <c r="T240" s="1">
        <v>45930</v>
      </c>
      <c r="U240" s="1">
        <v>45714</v>
      </c>
      <c r="V240" s="1">
        <v>45723</v>
      </c>
      <c r="W240">
        <v>143</v>
      </c>
      <c r="X240">
        <v>-57</v>
      </c>
      <c r="Y240" t="s">
        <v>12</v>
      </c>
      <c r="Z240" t="s">
        <v>68</v>
      </c>
      <c r="AA240" s="3">
        <v>321045</v>
      </c>
      <c r="AB240" t="s">
        <v>14</v>
      </c>
      <c r="AC240">
        <v>32246471</v>
      </c>
      <c r="AD240">
        <v>301353630</v>
      </c>
      <c r="AH240">
        <v>0</v>
      </c>
      <c r="AI240" t="s">
        <v>15</v>
      </c>
      <c r="AJ240" t="s">
        <v>15</v>
      </c>
      <c r="AK240" t="s">
        <v>10</v>
      </c>
      <c r="AM240">
        <v>49785297</v>
      </c>
      <c r="AN240" t="s">
        <v>0</v>
      </c>
      <c r="AO240" t="s">
        <v>0</v>
      </c>
      <c r="AP240" t="s">
        <v>0</v>
      </c>
      <c r="AQ240" t="s">
        <v>0</v>
      </c>
      <c r="AR240" t="s">
        <v>0</v>
      </c>
      <c r="AS240" t="s">
        <v>0</v>
      </c>
      <c r="AT240" s="4">
        <v>45988.565972222219</v>
      </c>
      <c r="AU240" s="4">
        <v>45988.565972222219</v>
      </c>
    </row>
    <row r="241" spans="1:47" x14ac:dyDescent="0.45">
      <c r="A241" t="s">
        <v>1</v>
      </c>
      <c r="B241" t="s">
        <v>2</v>
      </c>
      <c r="C241" s="1">
        <v>45988</v>
      </c>
      <c r="D241" t="s">
        <v>3</v>
      </c>
      <c r="E241" t="s">
        <v>4</v>
      </c>
      <c r="F241" t="s">
        <v>5</v>
      </c>
      <c r="G241" t="s">
        <v>6</v>
      </c>
      <c r="H241" t="s">
        <v>873</v>
      </c>
      <c r="I241" t="s">
        <v>874</v>
      </c>
      <c r="J241" s="2">
        <v>4.005E+19</v>
      </c>
      <c r="K241">
        <v>3013537908</v>
      </c>
      <c r="L241" t="s">
        <v>9</v>
      </c>
      <c r="M241" s="5">
        <v>374.76</v>
      </c>
      <c r="N241" s="5">
        <v>370.07</v>
      </c>
      <c r="O241" s="5">
        <v>166.03</v>
      </c>
      <c r="P241" t="s">
        <v>875</v>
      </c>
      <c r="Q241" t="s">
        <v>67</v>
      </c>
      <c r="R241" s="1">
        <v>45987</v>
      </c>
      <c r="S241" s="1">
        <v>45991</v>
      </c>
      <c r="T241" s="1">
        <v>45991</v>
      </c>
      <c r="U241" s="1">
        <v>45702</v>
      </c>
      <c r="V241" s="1">
        <v>45709</v>
      </c>
      <c r="W241">
        <v>194</v>
      </c>
      <c r="X241">
        <v>3</v>
      </c>
      <c r="Y241" t="s">
        <v>42</v>
      </c>
      <c r="Z241" t="s">
        <v>738</v>
      </c>
      <c r="AA241" s="3">
        <v>18792</v>
      </c>
      <c r="AB241" t="s">
        <v>14</v>
      </c>
      <c r="AC241">
        <v>32080376</v>
      </c>
      <c r="AD241">
        <v>301353790</v>
      </c>
      <c r="AH241">
        <v>0</v>
      </c>
      <c r="AI241" t="s">
        <v>15</v>
      </c>
      <c r="AJ241" t="s">
        <v>15</v>
      </c>
      <c r="AK241" t="s">
        <v>10</v>
      </c>
      <c r="AM241">
        <v>49777086</v>
      </c>
      <c r="AN241" t="s">
        <v>0</v>
      </c>
      <c r="AO241" t="s">
        <v>0</v>
      </c>
      <c r="AP241" t="s">
        <v>0</v>
      </c>
      <c r="AQ241" t="s">
        <v>0</v>
      </c>
      <c r="AR241" t="s">
        <v>0</v>
      </c>
      <c r="AS241" t="s">
        <v>0</v>
      </c>
      <c r="AT241" s="4">
        <v>45988.564456018517</v>
      </c>
      <c r="AU241" s="4">
        <v>45988.564456018517</v>
      </c>
    </row>
    <row r="242" spans="1:47" x14ac:dyDescent="0.45">
      <c r="A242" t="s">
        <v>1</v>
      </c>
      <c r="B242" t="s">
        <v>2</v>
      </c>
      <c r="C242" s="1">
        <v>45988</v>
      </c>
      <c r="D242" t="s">
        <v>3</v>
      </c>
      <c r="E242" t="s">
        <v>4</v>
      </c>
      <c r="F242" t="s">
        <v>5</v>
      </c>
      <c r="G242" t="s">
        <v>6</v>
      </c>
      <c r="H242" t="s">
        <v>3949</v>
      </c>
      <c r="I242" t="s">
        <v>3950</v>
      </c>
      <c r="J242" s="2">
        <v>4.005E+19</v>
      </c>
      <c r="K242">
        <v>3013543006</v>
      </c>
      <c r="L242" t="s">
        <v>9</v>
      </c>
      <c r="M242" s="5">
        <v>52.61</v>
      </c>
      <c r="N242" s="5">
        <v>52.61</v>
      </c>
      <c r="O242" s="5">
        <v>23.48</v>
      </c>
      <c r="P242" t="s">
        <v>3951</v>
      </c>
      <c r="Q242" t="s">
        <v>19</v>
      </c>
      <c r="R242" s="1">
        <v>45987</v>
      </c>
      <c r="S242" s="1">
        <v>45920</v>
      </c>
      <c r="T242" s="1">
        <v>45920</v>
      </c>
      <c r="U242" s="1">
        <v>45705</v>
      </c>
      <c r="V242" s="1">
        <v>45708</v>
      </c>
      <c r="W242">
        <v>146</v>
      </c>
      <c r="X242">
        <v>-65</v>
      </c>
      <c r="Y242" t="s">
        <v>12</v>
      </c>
      <c r="Z242" t="s">
        <v>1219</v>
      </c>
      <c r="AA242" s="3">
        <v>302484</v>
      </c>
      <c r="AB242" t="s">
        <v>14</v>
      </c>
      <c r="AC242">
        <v>31996338</v>
      </c>
      <c r="AD242">
        <v>301354300</v>
      </c>
      <c r="AH242">
        <v>0</v>
      </c>
      <c r="AI242" t="s">
        <v>15</v>
      </c>
      <c r="AJ242" t="s">
        <v>15</v>
      </c>
      <c r="AK242" t="s">
        <v>10</v>
      </c>
      <c r="AM242">
        <v>49773978</v>
      </c>
      <c r="AN242" t="s">
        <v>0</v>
      </c>
      <c r="AO242" t="s">
        <v>0</v>
      </c>
      <c r="AP242" t="s">
        <v>0</v>
      </c>
      <c r="AQ242" t="s">
        <v>0</v>
      </c>
      <c r="AR242" t="s">
        <v>0</v>
      </c>
      <c r="AS242" t="s">
        <v>0</v>
      </c>
      <c r="AT242" s="4">
        <v>45988.568067129629</v>
      </c>
      <c r="AU242" s="4">
        <v>45988.568067129629</v>
      </c>
    </row>
    <row r="243" spans="1:47" x14ac:dyDescent="0.45">
      <c r="A243" t="s">
        <v>1</v>
      </c>
      <c r="B243" t="s">
        <v>2</v>
      </c>
      <c r="C243" s="1">
        <v>45988</v>
      </c>
      <c r="D243" t="s">
        <v>3</v>
      </c>
      <c r="E243" t="s">
        <v>4</v>
      </c>
      <c r="F243" t="s">
        <v>5</v>
      </c>
      <c r="G243" t="s">
        <v>6</v>
      </c>
      <c r="H243" t="s">
        <v>3875</v>
      </c>
      <c r="I243" t="s">
        <v>3876</v>
      </c>
      <c r="J243" s="2">
        <v>4.005E+19</v>
      </c>
      <c r="K243">
        <v>3013553008</v>
      </c>
      <c r="L243" t="s">
        <v>9</v>
      </c>
      <c r="M243" s="5">
        <v>58.13</v>
      </c>
      <c r="N243" s="5">
        <v>58.13</v>
      </c>
      <c r="O243" s="5">
        <v>25.94</v>
      </c>
      <c r="P243" t="s">
        <v>10</v>
      </c>
      <c r="Q243" t="s">
        <v>11</v>
      </c>
      <c r="R243" s="1">
        <v>45987</v>
      </c>
      <c r="S243" s="1">
        <v>45981</v>
      </c>
      <c r="T243" s="1">
        <v>45981</v>
      </c>
      <c r="U243" s="1">
        <v>45705</v>
      </c>
      <c r="V243" s="1">
        <v>45708</v>
      </c>
      <c r="W243">
        <v>189</v>
      </c>
      <c r="X243">
        <v>-5</v>
      </c>
      <c r="Y243" t="s">
        <v>12</v>
      </c>
      <c r="Z243" t="s">
        <v>1219</v>
      </c>
      <c r="AA243" s="3">
        <v>193252</v>
      </c>
      <c r="AB243" t="s">
        <v>14</v>
      </c>
      <c r="AC243">
        <v>31996244</v>
      </c>
      <c r="AD243">
        <v>301355300</v>
      </c>
      <c r="AH243">
        <v>0</v>
      </c>
      <c r="AI243" t="s">
        <v>15</v>
      </c>
      <c r="AJ243" t="s">
        <v>15</v>
      </c>
      <c r="AK243" t="s">
        <v>10</v>
      </c>
      <c r="AM243">
        <v>49773884</v>
      </c>
      <c r="AN243" t="s">
        <v>0</v>
      </c>
      <c r="AO243" t="s">
        <v>0</v>
      </c>
      <c r="AP243" t="s">
        <v>0</v>
      </c>
      <c r="AQ243" t="s">
        <v>0</v>
      </c>
      <c r="AR243" t="s">
        <v>0</v>
      </c>
      <c r="AS243" t="s">
        <v>0</v>
      </c>
      <c r="AT243" s="4">
        <v>45988.567974537036</v>
      </c>
      <c r="AU243" s="4">
        <v>45988.567974537036</v>
      </c>
    </row>
    <row r="244" spans="1:47" x14ac:dyDescent="0.45">
      <c r="A244" t="s">
        <v>1</v>
      </c>
      <c r="B244" t="s">
        <v>2</v>
      </c>
      <c r="C244" s="1">
        <v>45988</v>
      </c>
      <c r="D244" t="s">
        <v>3</v>
      </c>
      <c r="E244" t="s">
        <v>4</v>
      </c>
      <c r="F244" t="s">
        <v>5</v>
      </c>
      <c r="G244" t="s">
        <v>6</v>
      </c>
      <c r="H244" t="s">
        <v>1297</v>
      </c>
      <c r="I244" t="s">
        <v>1298</v>
      </c>
      <c r="J244" s="2">
        <v>4.005E+19</v>
      </c>
      <c r="K244">
        <v>3013560906</v>
      </c>
      <c r="L244" t="s">
        <v>9</v>
      </c>
      <c r="M244" s="5">
        <v>299</v>
      </c>
      <c r="N244" s="5">
        <v>299</v>
      </c>
      <c r="O244" s="5">
        <v>132.47</v>
      </c>
      <c r="P244" t="s">
        <v>1299</v>
      </c>
      <c r="Q244" t="s">
        <v>62</v>
      </c>
      <c r="R244" s="1">
        <v>45987</v>
      </c>
      <c r="S244" s="1">
        <v>45930</v>
      </c>
      <c r="T244" s="1">
        <v>45930</v>
      </c>
      <c r="U244" s="1">
        <v>45705</v>
      </c>
      <c r="V244" s="1">
        <v>45709</v>
      </c>
      <c r="W244">
        <v>151</v>
      </c>
      <c r="X244">
        <v>-57</v>
      </c>
      <c r="Y244" t="s">
        <v>12</v>
      </c>
      <c r="Z244" t="s">
        <v>738</v>
      </c>
      <c r="AA244" s="3">
        <v>289078</v>
      </c>
      <c r="AB244" t="s">
        <v>14</v>
      </c>
      <c r="AC244">
        <v>32082486</v>
      </c>
      <c r="AD244">
        <v>301356090</v>
      </c>
      <c r="AH244">
        <v>0</v>
      </c>
      <c r="AI244" t="s">
        <v>15</v>
      </c>
      <c r="AJ244" t="s">
        <v>15</v>
      </c>
      <c r="AK244" t="s">
        <v>10</v>
      </c>
      <c r="AM244">
        <v>49777776</v>
      </c>
      <c r="AN244" t="s">
        <v>0</v>
      </c>
      <c r="AO244" t="s">
        <v>0</v>
      </c>
      <c r="AP244" t="s">
        <v>0</v>
      </c>
      <c r="AQ244" t="s">
        <v>0</v>
      </c>
      <c r="AR244" t="s">
        <v>0</v>
      </c>
      <c r="AS244" t="s">
        <v>0</v>
      </c>
      <c r="AT244" s="4">
        <v>45988.564918981479</v>
      </c>
      <c r="AU244" s="4">
        <v>45988.564918981479</v>
      </c>
    </row>
    <row r="245" spans="1:47" x14ac:dyDescent="0.45">
      <c r="A245" t="s">
        <v>1</v>
      </c>
      <c r="B245" t="s">
        <v>2</v>
      </c>
      <c r="C245" s="1">
        <v>45988</v>
      </c>
      <c r="D245" t="s">
        <v>3</v>
      </c>
      <c r="E245" t="s">
        <v>4</v>
      </c>
      <c r="F245" t="s">
        <v>5</v>
      </c>
      <c r="G245" t="s">
        <v>6</v>
      </c>
      <c r="H245" t="s">
        <v>2030</v>
      </c>
      <c r="I245" t="s">
        <v>2031</v>
      </c>
      <c r="J245" s="2">
        <v>4.005E+19</v>
      </c>
      <c r="K245">
        <v>3013565306</v>
      </c>
      <c r="L245" t="s">
        <v>9</v>
      </c>
      <c r="M245" s="5">
        <v>212</v>
      </c>
      <c r="N245" s="5">
        <v>212</v>
      </c>
      <c r="O245" s="5">
        <v>93.92</v>
      </c>
      <c r="P245" t="s">
        <v>2032</v>
      </c>
      <c r="Q245" t="s">
        <v>62</v>
      </c>
      <c r="R245" s="1">
        <v>45987</v>
      </c>
      <c r="S245" s="1">
        <v>45930</v>
      </c>
      <c r="T245" s="1">
        <v>45930</v>
      </c>
      <c r="U245" s="1">
        <v>45705</v>
      </c>
      <c r="V245" s="1">
        <v>45709</v>
      </c>
      <c r="W245">
        <v>151</v>
      </c>
      <c r="X245">
        <v>-57</v>
      </c>
      <c r="Y245" t="s">
        <v>12</v>
      </c>
      <c r="Z245" t="s">
        <v>738</v>
      </c>
      <c r="AA245" s="3">
        <v>289114</v>
      </c>
      <c r="AB245" t="s">
        <v>14</v>
      </c>
      <c r="AC245">
        <v>32082966</v>
      </c>
      <c r="AD245">
        <v>301356530</v>
      </c>
      <c r="AH245">
        <v>0</v>
      </c>
      <c r="AI245" t="s">
        <v>15</v>
      </c>
      <c r="AJ245" t="s">
        <v>15</v>
      </c>
      <c r="AK245" t="s">
        <v>10</v>
      </c>
      <c r="AM245">
        <v>49777872</v>
      </c>
      <c r="AN245" t="s">
        <v>0</v>
      </c>
      <c r="AO245" t="s">
        <v>0</v>
      </c>
      <c r="AP245" t="s">
        <v>0</v>
      </c>
      <c r="AQ245" t="s">
        <v>0</v>
      </c>
      <c r="AR245" t="s">
        <v>0</v>
      </c>
      <c r="AS245" t="s">
        <v>0</v>
      </c>
      <c r="AT245" s="4">
        <v>45988.565729166665</v>
      </c>
      <c r="AU245" s="4">
        <v>45988.565729166665</v>
      </c>
    </row>
    <row r="246" spans="1:47" x14ac:dyDescent="0.45">
      <c r="A246" t="s">
        <v>1</v>
      </c>
      <c r="B246" t="s">
        <v>2</v>
      </c>
      <c r="C246" s="1">
        <v>45988</v>
      </c>
      <c r="D246" t="s">
        <v>3</v>
      </c>
      <c r="E246" t="s">
        <v>4</v>
      </c>
      <c r="F246" t="s">
        <v>5</v>
      </c>
      <c r="G246" t="s">
        <v>6</v>
      </c>
      <c r="H246" t="s">
        <v>1671</v>
      </c>
      <c r="I246" t="s">
        <v>1672</v>
      </c>
      <c r="J246" s="2">
        <v>4.005E+19</v>
      </c>
      <c r="K246">
        <v>3013565406</v>
      </c>
      <c r="L246" t="s">
        <v>9</v>
      </c>
      <c r="M246" s="5">
        <v>258</v>
      </c>
      <c r="N246" s="5">
        <v>258</v>
      </c>
      <c r="O246" s="5">
        <v>114.3</v>
      </c>
      <c r="P246" t="s">
        <v>1673</v>
      </c>
      <c r="Q246" t="s">
        <v>62</v>
      </c>
      <c r="R246" s="1">
        <v>45987</v>
      </c>
      <c r="S246" s="1">
        <v>45930</v>
      </c>
      <c r="T246" s="1">
        <v>45930</v>
      </c>
      <c r="U246" s="1">
        <v>45705</v>
      </c>
      <c r="V246" s="1">
        <v>45709</v>
      </c>
      <c r="W246">
        <v>151</v>
      </c>
      <c r="X246">
        <v>-57</v>
      </c>
      <c r="Y246" t="s">
        <v>12</v>
      </c>
      <c r="Z246" t="s">
        <v>738</v>
      </c>
      <c r="AA246" s="3">
        <v>289107</v>
      </c>
      <c r="AB246" t="s">
        <v>14</v>
      </c>
      <c r="AC246">
        <v>32081142</v>
      </c>
      <c r="AD246">
        <v>301356540</v>
      </c>
      <c r="AH246">
        <v>0</v>
      </c>
      <c r="AI246" t="s">
        <v>15</v>
      </c>
      <c r="AJ246" t="s">
        <v>15</v>
      </c>
      <c r="AK246" t="s">
        <v>10</v>
      </c>
      <c r="AM246">
        <v>49777590</v>
      </c>
      <c r="AN246" t="s">
        <v>0</v>
      </c>
      <c r="AO246" t="s">
        <v>0</v>
      </c>
      <c r="AP246" t="s">
        <v>0</v>
      </c>
      <c r="AQ246" t="s">
        <v>0</v>
      </c>
      <c r="AR246" t="s">
        <v>0</v>
      </c>
      <c r="AS246" t="s">
        <v>0</v>
      </c>
      <c r="AT246" s="4">
        <v>45988.565335648149</v>
      </c>
      <c r="AU246" s="4">
        <v>45988.565335648149</v>
      </c>
    </row>
    <row r="247" spans="1:47" x14ac:dyDescent="0.45">
      <c r="A247" t="s">
        <v>1</v>
      </c>
      <c r="B247" t="s">
        <v>2</v>
      </c>
      <c r="C247" s="1">
        <v>45988</v>
      </c>
      <c r="D247" t="s">
        <v>3</v>
      </c>
      <c r="E247" t="s">
        <v>4</v>
      </c>
      <c r="F247" t="s">
        <v>5</v>
      </c>
      <c r="G247" t="s">
        <v>6</v>
      </c>
      <c r="H247" t="s">
        <v>2255</v>
      </c>
      <c r="I247" t="s">
        <v>2256</v>
      </c>
      <c r="J247" s="2">
        <v>4.005E+19</v>
      </c>
      <c r="K247">
        <v>3013573906</v>
      </c>
      <c r="L247" t="s">
        <v>9</v>
      </c>
      <c r="M247" s="5">
        <v>190</v>
      </c>
      <c r="N247" s="5">
        <v>190</v>
      </c>
      <c r="O247" s="5">
        <v>84.18</v>
      </c>
      <c r="P247" t="s">
        <v>2257</v>
      </c>
      <c r="Q247" t="s">
        <v>62</v>
      </c>
      <c r="R247" s="1">
        <v>45987</v>
      </c>
      <c r="S247" s="1">
        <v>45930</v>
      </c>
      <c r="T247" s="1">
        <v>45930</v>
      </c>
      <c r="U247" s="1">
        <v>45705</v>
      </c>
      <c r="V247" s="1">
        <v>45709</v>
      </c>
      <c r="W247">
        <v>151</v>
      </c>
      <c r="X247">
        <v>-57</v>
      </c>
      <c r="Y247" t="s">
        <v>12</v>
      </c>
      <c r="Z247" t="s">
        <v>738</v>
      </c>
      <c r="AA247" s="3">
        <v>289065</v>
      </c>
      <c r="AB247" t="s">
        <v>14</v>
      </c>
      <c r="AC247">
        <v>32083062</v>
      </c>
      <c r="AD247">
        <v>301357390</v>
      </c>
      <c r="AH247">
        <v>0</v>
      </c>
      <c r="AI247" t="s">
        <v>15</v>
      </c>
      <c r="AJ247" t="s">
        <v>15</v>
      </c>
      <c r="AK247" t="s">
        <v>10</v>
      </c>
      <c r="AM247">
        <v>49777968</v>
      </c>
      <c r="AN247" t="s">
        <v>0</v>
      </c>
      <c r="AO247" t="s">
        <v>0</v>
      </c>
      <c r="AP247" t="s">
        <v>0</v>
      </c>
      <c r="AQ247" t="s">
        <v>0</v>
      </c>
      <c r="AR247" t="s">
        <v>0</v>
      </c>
      <c r="AS247" t="s">
        <v>0</v>
      </c>
      <c r="AT247" s="4">
        <v>45988.565983796296</v>
      </c>
      <c r="AU247" s="4">
        <v>45988.565983796296</v>
      </c>
    </row>
    <row r="248" spans="1:47" x14ac:dyDescent="0.45">
      <c r="A248" t="s">
        <v>1</v>
      </c>
      <c r="B248" t="s">
        <v>2</v>
      </c>
      <c r="C248" s="1">
        <v>45988</v>
      </c>
      <c r="D248" t="s">
        <v>3</v>
      </c>
      <c r="E248" t="s">
        <v>4</v>
      </c>
      <c r="F248" t="s">
        <v>5</v>
      </c>
      <c r="G248" t="s">
        <v>6</v>
      </c>
      <c r="H248" t="s">
        <v>1140</v>
      </c>
      <c r="I248" t="s">
        <v>1141</v>
      </c>
      <c r="J248" s="2">
        <v>4.005E+19</v>
      </c>
      <c r="K248">
        <v>3013604006</v>
      </c>
      <c r="L248" t="s">
        <v>9</v>
      </c>
      <c r="M248" s="5">
        <v>320</v>
      </c>
      <c r="N248" s="5">
        <v>320</v>
      </c>
      <c r="O248" s="5">
        <v>141.77000000000001</v>
      </c>
      <c r="P248" t="s">
        <v>1142</v>
      </c>
      <c r="Q248" t="s">
        <v>62</v>
      </c>
      <c r="R248" s="1">
        <v>45987</v>
      </c>
      <c r="S248" s="1">
        <v>45930</v>
      </c>
      <c r="T248" s="1">
        <v>45930</v>
      </c>
      <c r="U248" s="1">
        <v>45705</v>
      </c>
      <c r="V248" s="1">
        <v>45709</v>
      </c>
      <c r="W248">
        <v>151</v>
      </c>
      <c r="X248">
        <v>-57</v>
      </c>
      <c r="Y248" t="s">
        <v>12</v>
      </c>
      <c r="Z248" t="s">
        <v>738</v>
      </c>
      <c r="AA248" s="3">
        <v>289096</v>
      </c>
      <c r="AB248" t="s">
        <v>14</v>
      </c>
      <c r="AC248">
        <v>32081334</v>
      </c>
      <c r="AD248">
        <v>301360400</v>
      </c>
      <c r="AH248">
        <v>0</v>
      </c>
      <c r="AI248" t="s">
        <v>15</v>
      </c>
      <c r="AJ248" t="s">
        <v>15</v>
      </c>
      <c r="AK248" t="s">
        <v>10</v>
      </c>
      <c r="AM248">
        <v>49777686</v>
      </c>
      <c r="AN248" t="s">
        <v>0</v>
      </c>
      <c r="AO248" t="s">
        <v>0</v>
      </c>
      <c r="AP248" t="s">
        <v>0</v>
      </c>
      <c r="AQ248" t="s">
        <v>0</v>
      </c>
      <c r="AR248" t="s">
        <v>0</v>
      </c>
      <c r="AS248" t="s">
        <v>0</v>
      </c>
      <c r="AT248" s="4">
        <v>45988.564745370371</v>
      </c>
      <c r="AU248" s="4">
        <v>45988.564745370371</v>
      </c>
    </row>
    <row r="249" spans="1:47" x14ac:dyDescent="0.45">
      <c r="A249" t="s">
        <v>1</v>
      </c>
      <c r="B249" t="s">
        <v>2</v>
      </c>
      <c r="C249" s="1">
        <v>45988</v>
      </c>
      <c r="D249" t="s">
        <v>3</v>
      </c>
      <c r="E249" t="s">
        <v>4</v>
      </c>
      <c r="F249" t="s">
        <v>5</v>
      </c>
      <c r="G249" t="s">
        <v>6</v>
      </c>
      <c r="H249" t="s">
        <v>2002</v>
      </c>
      <c r="I249" t="s">
        <v>2003</v>
      </c>
      <c r="J249" s="2">
        <v>4.005E+19</v>
      </c>
      <c r="K249">
        <v>3013610506</v>
      </c>
      <c r="L249" t="s">
        <v>9</v>
      </c>
      <c r="M249" s="5">
        <v>217.43</v>
      </c>
      <c r="N249" s="5">
        <v>217.43</v>
      </c>
      <c r="O249" s="5">
        <v>96.33</v>
      </c>
      <c r="P249" t="s">
        <v>2004</v>
      </c>
      <c r="Q249" t="s">
        <v>62</v>
      </c>
      <c r="R249" s="1">
        <v>45987</v>
      </c>
      <c r="S249" s="1">
        <v>45930</v>
      </c>
      <c r="T249" s="1">
        <v>45930</v>
      </c>
      <c r="U249" s="1">
        <v>45705</v>
      </c>
      <c r="V249" s="1">
        <v>45709</v>
      </c>
      <c r="W249">
        <v>151</v>
      </c>
      <c r="X249">
        <v>-57</v>
      </c>
      <c r="Y249" t="s">
        <v>12</v>
      </c>
      <c r="Z249" t="s">
        <v>738</v>
      </c>
      <c r="AA249" s="3">
        <v>289084</v>
      </c>
      <c r="AB249" t="s">
        <v>14</v>
      </c>
      <c r="AC249">
        <v>32082678</v>
      </c>
      <c r="AD249">
        <v>301361050</v>
      </c>
      <c r="AH249">
        <v>0</v>
      </c>
      <c r="AI249" t="s">
        <v>15</v>
      </c>
      <c r="AJ249" t="s">
        <v>15</v>
      </c>
      <c r="AK249" t="s">
        <v>10</v>
      </c>
      <c r="AM249">
        <v>49776576</v>
      </c>
      <c r="AN249" t="s">
        <v>0</v>
      </c>
      <c r="AO249" t="s">
        <v>0</v>
      </c>
      <c r="AP249" t="s">
        <v>0</v>
      </c>
      <c r="AQ249" t="s">
        <v>0</v>
      </c>
      <c r="AR249" t="s">
        <v>0</v>
      </c>
      <c r="AS249" t="s">
        <v>0</v>
      </c>
      <c r="AT249" s="4">
        <v>45988.565706018519</v>
      </c>
      <c r="AU249" s="4">
        <v>45988.565706018519</v>
      </c>
    </row>
    <row r="250" spans="1:47" x14ac:dyDescent="0.45">
      <c r="A250" t="s">
        <v>1</v>
      </c>
      <c r="B250" t="s">
        <v>2</v>
      </c>
      <c r="C250" s="1">
        <v>45988</v>
      </c>
      <c r="D250" t="s">
        <v>3</v>
      </c>
      <c r="E250" t="s">
        <v>4</v>
      </c>
      <c r="F250" t="s">
        <v>5</v>
      </c>
      <c r="G250" t="s">
        <v>6</v>
      </c>
      <c r="H250" t="s">
        <v>2483</v>
      </c>
      <c r="I250" t="s">
        <v>2484</v>
      </c>
      <c r="J250" s="2">
        <v>4.005E+19</v>
      </c>
      <c r="K250">
        <v>3013614506</v>
      </c>
      <c r="L250" t="s">
        <v>9</v>
      </c>
      <c r="M250" s="5">
        <v>167.64</v>
      </c>
      <c r="N250" s="5">
        <v>167.64</v>
      </c>
      <c r="O250" s="5">
        <v>74.27</v>
      </c>
      <c r="P250" t="s">
        <v>2485</v>
      </c>
      <c r="Q250" t="s">
        <v>62</v>
      </c>
      <c r="R250" s="1">
        <v>45987</v>
      </c>
      <c r="S250" s="1">
        <v>45930</v>
      </c>
      <c r="T250" s="1">
        <v>45930</v>
      </c>
      <c r="U250" s="1">
        <v>45706</v>
      </c>
      <c r="V250" s="1">
        <v>45709</v>
      </c>
      <c r="W250">
        <v>151</v>
      </c>
      <c r="X250">
        <v>-57</v>
      </c>
      <c r="Y250" t="s">
        <v>12</v>
      </c>
      <c r="Z250" t="s">
        <v>738</v>
      </c>
      <c r="AA250" s="3">
        <v>289094</v>
      </c>
      <c r="AB250" t="s">
        <v>14</v>
      </c>
      <c r="AC250">
        <v>32082870</v>
      </c>
      <c r="AD250">
        <v>301361450</v>
      </c>
      <c r="AH250">
        <v>0</v>
      </c>
      <c r="AI250" t="s">
        <v>15</v>
      </c>
      <c r="AJ250" t="s">
        <v>15</v>
      </c>
      <c r="AK250" t="s">
        <v>10</v>
      </c>
      <c r="AM250">
        <v>49776672</v>
      </c>
      <c r="AN250" t="s">
        <v>0</v>
      </c>
      <c r="AO250" t="s">
        <v>0</v>
      </c>
      <c r="AP250" t="s">
        <v>0</v>
      </c>
      <c r="AQ250" t="s">
        <v>0</v>
      </c>
      <c r="AR250" t="s">
        <v>0</v>
      </c>
      <c r="AS250" t="s">
        <v>0</v>
      </c>
      <c r="AT250" s="4">
        <v>45988.566250000003</v>
      </c>
      <c r="AU250" s="4">
        <v>45988.566250000003</v>
      </c>
    </row>
    <row r="251" spans="1:47" x14ac:dyDescent="0.45">
      <c r="A251" t="s">
        <v>1</v>
      </c>
      <c r="B251" t="s">
        <v>2</v>
      </c>
      <c r="C251" s="1">
        <v>45988</v>
      </c>
      <c r="D251" t="s">
        <v>3</v>
      </c>
      <c r="E251" t="s">
        <v>4</v>
      </c>
      <c r="F251" t="s">
        <v>5</v>
      </c>
      <c r="G251" t="s">
        <v>6</v>
      </c>
      <c r="H251" t="s">
        <v>735</v>
      </c>
      <c r="I251" t="s">
        <v>736</v>
      </c>
      <c r="J251" s="2">
        <v>4.005E+19</v>
      </c>
      <c r="K251">
        <v>3013615006</v>
      </c>
      <c r="L251" t="s">
        <v>9</v>
      </c>
      <c r="M251" s="5">
        <v>416.66</v>
      </c>
      <c r="N251" s="5">
        <v>416.66</v>
      </c>
      <c r="O251" s="5">
        <v>184.59</v>
      </c>
      <c r="P251" t="s">
        <v>737</v>
      </c>
      <c r="Q251" t="s">
        <v>62</v>
      </c>
      <c r="R251" s="1">
        <v>45987</v>
      </c>
      <c r="S251" s="1">
        <v>45930</v>
      </c>
      <c r="T251" s="1">
        <v>45930</v>
      </c>
      <c r="U251" s="1">
        <v>45706</v>
      </c>
      <c r="V251" s="1">
        <v>45709</v>
      </c>
      <c r="W251">
        <v>151</v>
      </c>
      <c r="X251">
        <v>-57</v>
      </c>
      <c r="Y251" t="s">
        <v>12</v>
      </c>
      <c r="Z251" t="s">
        <v>738</v>
      </c>
      <c r="AA251" s="3">
        <v>289108</v>
      </c>
      <c r="AB251" t="s">
        <v>14</v>
      </c>
      <c r="AC251">
        <v>32081238</v>
      </c>
      <c r="AD251">
        <v>301361500</v>
      </c>
      <c r="AH251">
        <v>0</v>
      </c>
      <c r="AI251" t="s">
        <v>15</v>
      </c>
      <c r="AJ251" t="s">
        <v>15</v>
      </c>
      <c r="AK251" t="s">
        <v>10</v>
      </c>
      <c r="AM251">
        <v>49778064</v>
      </c>
      <c r="AN251" t="s">
        <v>0</v>
      </c>
      <c r="AO251" t="s">
        <v>0</v>
      </c>
      <c r="AP251" t="s">
        <v>0</v>
      </c>
      <c r="AQ251" t="s">
        <v>0</v>
      </c>
      <c r="AR251" t="s">
        <v>0</v>
      </c>
      <c r="AS251" t="s">
        <v>0</v>
      </c>
      <c r="AT251" s="4">
        <v>45988.564305555556</v>
      </c>
      <c r="AU251" s="4">
        <v>45988.564305555556</v>
      </c>
    </row>
    <row r="252" spans="1:47" x14ac:dyDescent="0.45">
      <c r="A252" t="s">
        <v>1</v>
      </c>
      <c r="B252" t="s">
        <v>2</v>
      </c>
      <c r="C252" s="1">
        <v>45988</v>
      </c>
      <c r="D252" t="s">
        <v>3</v>
      </c>
      <c r="E252" t="s">
        <v>4</v>
      </c>
      <c r="F252" t="s">
        <v>5</v>
      </c>
      <c r="G252" t="s">
        <v>6</v>
      </c>
      <c r="H252" t="s">
        <v>2717</v>
      </c>
      <c r="I252" t="s">
        <v>2718</v>
      </c>
      <c r="J252" s="2">
        <v>4.005E+19</v>
      </c>
      <c r="K252">
        <v>3013615106</v>
      </c>
      <c r="L252" t="s">
        <v>9</v>
      </c>
      <c r="M252" s="5">
        <v>141.88999999999999</v>
      </c>
      <c r="N252" s="5">
        <v>141.88999999999999</v>
      </c>
      <c r="O252" s="5">
        <v>62.86</v>
      </c>
      <c r="P252" t="s">
        <v>2719</v>
      </c>
      <c r="Q252" t="s">
        <v>62</v>
      </c>
      <c r="R252" s="1">
        <v>45987</v>
      </c>
      <c r="S252" s="1">
        <v>45930</v>
      </c>
      <c r="T252" s="1">
        <v>45930</v>
      </c>
      <c r="U252" s="1">
        <v>45706</v>
      </c>
      <c r="V252" s="1">
        <v>45709</v>
      </c>
      <c r="W252">
        <v>151</v>
      </c>
      <c r="X252">
        <v>-57</v>
      </c>
      <c r="Y252" t="s">
        <v>12</v>
      </c>
      <c r="Z252" t="s">
        <v>738</v>
      </c>
      <c r="AA252" s="3">
        <v>289113</v>
      </c>
      <c r="AB252" t="s">
        <v>14</v>
      </c>
      <c r="AC252">
        <v>32083254</v>
      </c>
      <c r="AD252">
        <v>301361510</v>
      </c>
      <c r="AH252">
        <v>0</v>
      </c>
      <c r="AI252" t="s">
        <v>15</v>
      </c>
      <c r="AJ252" t="s">
        <v>15</v>
      </c>
      <c r="AK252" t="s">
        <v>10</v>
      </c>
      <c r="AM252">
        <v>49776768</v>
      </c>
      <c r="AN252" t="s">
        <v>0</v>
      </c>
      <c r="AO252" t="s">
        <v>0</v>
      </c>
      <c r="AP252" t="s">
        <v>0</v>
      </c>
      <c r="AQ252" t="s">
        <v>0</v>
      </c>
      <c r="AR252" t="s">
        <v>0</v>
      </c>
      <c r="AS252" t="s">
        <v>0</v>
      </c>
      <c r="AT252" s="4">
        <v>45988.566550925927</v>
      </c>
      <c r="AU252" s="4">
        <v>45988.566550925927</v>
      </c>
    </row>
    <row r="253" spans="1:47" x14ac:dyDescent="0.45">
      <c r="A253" t="s">
        <v>1</v>
      </c>
      <c r="B253" t="s">
        <v>2</v>
      </c>
      <c r="C253" s="1">
        <v>45988</v>
      </c>
      <c r="D253" t="s">
        <v>3</v>
      </c>
      <c r="E253" t="s">
        <v>4</v>
      </c>
      <c r="F253" t="s">
        <v>5</v>
      </c>
      <c r="G253" t="s">
        <v>6</v>
      </c>
      <c r="H253" t="s">
        <v>1003</v>
      </c>
      <c r="I253" t="s">
        <v>1004</v>
      </c>
      <c r="J253" s="2">
        <v>4.005E+19</v>
      </c>
      <c r="K253">
        <v>3013624206</v>
      </c>
      <c r="L253" t="s">
        <v>9</v>
      </c>
      <c r="M253" s="5">
        <v>346.36</v>
      </c>
      <c r="N253" s="5">
        <v>346.36</v>
      </c>
      <c r="O253" s="5">
        <v>153.44999999999999</v>
      </c>
      <c r="P253" t="s">
        <v>1002</v>
      </c>
      <c r="Q253" t="s">
        <v>62</v>
      </c>
      <c r="R253" s="1">
        <v>45987</v>
      </c>
      <c r="S253" s="1">
        <v>45930</v>
      </c>
      <c r="T253" s="1">
        <v>45930</v>
      </c>
      <c r="U253" s="1">
        <v>45706</v>
      </c>
      <c r="V253" s="1">
        <v>45709</v>
      </c>
      <c r="W253">
        <v>151</v>
      </c>
      <c r="X253">
        <v>-57</v>
      </c>
      <c r="Y253" t="s">
        <v>12</v>
      </c>
      <c r="Z253" t="s">
        <v>738</v>
      </c>
      <c r="AA253" s="3">
        <v>289089</v>
      </c>
      <c r="AB253" t="s">
        <v>14</v>
      </c>
      <c r="AC253">
        <v>32083350</v>
      </c>
      <c r="AD253">
        <v>301362420</v>
      </c>
      <c r="AH253">
        <v>0</v>
      </c>
      <c r="AI253" t="s">
        <v>15</v>
      </c>
      <c r="AJ253" t="s">
        <v>15</v>
      </c>
      <c r="AK253" t="s">
        <v>10</v>
      </c>
      <c r="AM253">
        <v>49776864</v>
      </c>
      <c r="AN253" t="s">
        <v>0</v>
      </c>
      <c r="AO253" t="s">
        <v>0</v>
      </c>
      <c r="AP253" t="s">
        <v>0</v>
      </c>
      <c r="AQ253" t="s">
        <v>0</v>
      </c>
      <c r="AR253" t="s">
        <v>0</v>
      </c>
      <c r="AS253" t="s">
        <v>0</v>
      </c>
      <c r="AT253" s="4">
        <v>45988.56459490741</v>
      </c>
      <c r="AU253" s="4">
        <v>45988.56459490741</v>
      </c>
    </row>
    <row r="254" spans="1:47" x14ac:dyDescent="0.45">
      <c r="A254" t="s">
        <v>1</v>
      </c>
      <c r="B254" t="s">
        <v>2</v>
      </c>
      <c r="C254" s="1">
        <v>45988</v>
      </c>
      <c r="D254" t="s">
        <v>3</v>
      </c>
      <c r="E254" t="s">
        <v>4</v>
      </c>
      <c r="F254" t="s">
        <v>5</v>
      </c>
      <c r="G254" t="s">
        <v>6</v>
      </c>
      <c r="H254" t="s">
        <v>64</v>
      </c>
      <c r="I254" t="s">
        <v>65</v>
      </c>
      <c r="J254" s="2">
        <v>4.005E+19</v>
      </c>
      <c r="K254">
        <v>3013686606</v>
      </c>
      <c r="L254" t="s">
        <v>9</v>
      </c>
      <c r="M254" s="5">
        <v>1215</v>
      </c>
      <c r="N254" s="5">
        <v>1215</v>
      </c>
      <c r="O254" s="5">
        <v>537.4</v>
      </c>
      <c r="P254" t="s">
        <v>66</v>
      </c>
      <c r="Q254" t="s">
        <v>67</v>
      </c>
      <c r="R254" s="1">
        <v>45987</v>
      </c>
      <c r="S254" s="1">
        <v>45930</v>
      </c>
      <c r="T254" s="1">
        <v>45930</v>
      </c>
      <c r="U254" s="1">
        <v>45707</v>
      </c>
      <c r="V254" s="1">
        <v>45723</v>
      </c>
      <c r="W254">
        <v>143</v>
      </c>
      <c r="X254">
        <v>-57</v>
      </c>
      <c r="Y254" t="s">
        <v>12</v>
      </c>
      <c r="Z254" t="s">
        <v>68</v>
      </c>
      <c r="AA254" s="3">
        <v>32104</v>
      </c>
      <c r="AB254" t="s">
        <v>14</v>
      </c>
      <c r="AC254">
        <v>32246567</v>
      </c>
      <c r="AD254">
        <v>301368660</v>
      </c>
      <c r="AH254">
        <v>0</v>
      </c>
      <c r="AI254" t="s">
        <v>15</v>
      </c>
      <c r="AJ254" t="s">
        <v>15</v>
      </c>
      <c r="AK254" t="s">
        <v>10</v>
      </c>
      <c r="AM254">
        <v>49785393</v>
      </c>
      <c r="AN254" t="s">
        <v>0</v>
      </c>
      <c r="AO254" t="s">
        <v>0</v>
      </c>
      <c r="AP254" t="s">
        <v>0</v>
      </c>
      <c r="AQ254" t="s">
        <v>0</v>
      </c>
      <c r="AR254" t="s">
        <v>0</v>
      </c>
      <c r="AS254" t="s">
        <v>0</v>
      </c>
      <c r="AT254" s="4">
        <v>45988.56355324074</v>
      </c>
      <c r="AU254" s="4">
        <v>45988.56355324074</v>
      </c>
    </row>
    <row r="255" spans="1:47" x14ac:dyDescent="0.45">
      <c r="A255" t="s">
        <v>1</v>
      </c>
      <c r="B255" t="s">
        <v>2</v>
      </c>
      <c r="C255" s="1">
        <v>45988</v>
      </c>
      <c r="D255" t="s">
        <v>3</v>
      </c>
      <c r="E255" t="s">
        <v>4</v>
      </c>
      <c r="F255" t="s">
        <v>5</v>
      </c>
      <c r="G255" t="s">
        <v>6</v>
      </c>
      <c r="H255" t="s">
        <v>896</v>
      </c>
      <c r="I255" t="s">
        <v>897</v>
      </c>
      <c r="J255" s="2">
        <v>4.005E+19</v>
      </c>
      <c r="K255">
        <v>3013727606</v>
      </c>
      <c r="L255" t="s">
        <v>9</v>
      </c>
      <c r="M255" s="5">
        <v>369.76</v>
      </c>
      <c r="N255" s="5">
        <v>369.76</v>
      </c>
      <c r="O255" s="5">
        <v>158.86000000000001</v>
      </c>
      <c r="P255" t="s">
        <v>898</v>
      </c>
      <c r="Q255" t="s">
        <v>62</v>
      </c>
      <c r="R255" s="1">
        <v>45987</v>
      </c>
      <c r="S255" s="1">
        <v>45930</v>
      </c>
      <c r="T255" s="1">
        <v>45930</v>
      </c>
      <c r="U255" s="1">
        <v>45723</v>
      </c>
      <c r="V255" s="1">
        <v>45730</v>
      </c>
      <c r="W255">
        <v>138</v>
      </c>
      <c r="X255">
        <v>-57</v>
      </c>
      <c r="Y255" t="s">
        <v>12</v>
      </c>
      <c r="Z255" t="s">
        <v>91</v>
      </c>
      <c r="AA255" s="3">
        <v>367736</v>
      </c>
      <c r="AB255" t="s">
        <v>14</v>
      </c>
      <c r="AC255">
        <v>32351847</v>
      </c>
      <c r="AD255">
        <v>301372760</v>
      </c>
      <c r="AH255">
        <v>0</v>
      </c>
      <c r="AI255" t="s">
        <v>15</v>
      </c>
      <c r="AJ255" t="s">
        <v>15</v>
      </c>
      <c r="AK255" t="s">
        <v>10</v>
      </c>
      <c r="AM255">
        <v>49792506</v>
      </c>
      <c r="AN255" t="s">
        <v>0</v>
      </c>
      <c r="AO255" t="s">
        <v>0</v>
      </c>
      <c r="AP255" t="s">
        <v>0</v>
      </c>
      <c r="AQ255" t="s">
        <v>0</v>
      </c>
      <c r="AR255" t="s">
        <v>0</v>
      </c>
      <c r="AS255" t="s">
        <v>0</v>
      </c>
      <c r="AT255" s="4">
        <v>45988.564479166664</v>
      </c>
      <c r="AU255" s="4">
        <v>45988.564479166664</v>
      </c>
    </row>
    <row r="256" spans="1:47" x14ac:dyDescent="0.45">
      <c r="A256" t="s">
        <v>1</v>
      </c>
      <c r="B256" t="s">
        <v>2</v>
      </c>
      <c r="C256" s="1">
        <v>45988</v>
      </c>
      <c r="D256" t="s">
        <v>3</v>
      </c>
      <c r="E256" t="s">
        <v>4</v>
      </c>
      <c r="F256" t="s">
        <v>5</v>
      </c>
      <c r="G256" t="s">
        <v>6</v>
      </c>
      <c r="H256" t="s">
        <v>3092</v>
      </c>
      <c r="I256" t="s">
        <v>3093</v>
      </c>
      <c r="J256" s="2">
        <v>4.005E+19</v>
      </c>
      <c r="K256">
        <v>3013747603</v>
      </c>
      <c r="L256" t="s">
        <v>9</v>
      </c>
      <c r="M256" s="5">
        <v>107.2</v>
      </c>
      <c r="N256" s="5">
        <v>107.2</v>
      </c>
      <c r="O256" s="5">
        <v>45.72</v>
      </c>
      <c r="P256" t="s">
        <v>3094</v>
      </c>
      <c r="Q256" t="s">
        <v>67</v>
      </c>
      <c r="R256" s="1">
        <v>45987</v>
      </c>
      <c r="S256" s="1">
        <v>45838</v>
      </c>
      <c r="T256" s="1">
        <v>45838</v>
      </c>
      <c r="U256" s="1">
        <v>45709</v>
      </c>
      <c r="V256" s="1">
        <v>45716</v>
      </c>
      <c r="W256">
        <v>80</v>
      </c>
      <c r="X256">
        <v>-149</v>
      </c>
      <c r="Y256" t="s">
        <v>12</v>
      </c>
      <c r="Z256" t="s">
        <v>409</v>
      </c>
      <c r="AA256" s="3">
        <v>13648</v>
      </c>
      <c r="AB256" t="s">
        <v>14</v>
      </c>
      <c r="AC256">
        <v>32171230</v>
      </c>
      <c r="AD256">
        <v>301374760</v>
      </c>
      <c r="AH256">
        <v>0</v>
      </c>
      <c r="AI256" t="s">
        <v>15</v>
      </c>
      <c r="AJ256" t="s">
        <v>15</v>
      </c>
      <c r="AK256" t="s">
        <v>10</v>
      </c>
      <c r="AM256">
        <v>49783961</v>
      </c>
      <c r="AN256" t="s">
        <v>0</v>
      </c>
      <c r="AO256" t="s">
        <v>0</v>
      </c>
      <c r="AP256" t="s">
        <v>0</v>
      </c>
      <c r="AQ256" t="s">
        <v>0</v>
      </c>
      <c r="AR256" t="s">
        <v>0</v>
      </c>
      <c r="AS256" t="s">
        <v>0</v>
      </c>
      <c r="AT256" s="4">
        <v>45988.566990740743</v>
      </c>
      <c r="AU256" s="4">
        <v>45988.566990740743</v>
      </c>
    </row>
    <row r="257" spans="1:47" x14ac:dyDescent="0.45">
      <c r="A257" t="s">
        <v>1</v>
      </c>
      <c r="B257" t="s">
        <v>2</v>
      </c>
      <c r="C257" s="1">
        <v>45988</v>
      </c>
      <c r="D257" t="s">
        <v>3</v>
      </c>
      <c r="E257" t="s">
        <v>4</v>
      </c>
      <c r="F257" t="s">
        <v>5</v>
      </c>
      <c r="G257" t="s">
        <v>6</v>
      </c>
      <c r="H257" t="s">
        <v>1569</v>
      </c>
      <c r="I257" t="s">
        <v>1570</v>
      </c>
      <c r="J257" s="2">
        <v>4.005E+19</v>
      </c>
      <c r="K257">
        <v>3013775503</v>
      </c>
      <c r="L257" t="s">
        <v>9</v>
      </c>
      <c r="M257" s="5">
        <v>268.97000000000003</v>
      </c>
      <c r="N257" s="5">
        <v>268.97000000000003</v>
      </c>
      <c r="O257" s="5">
        <v>114.72</v>
      </c>
      <c r="P257" t="s">
        <v>1571</v>
      </c>
      <c r="Q257" t="s">
        <v>67</v>
      </c>
      <c r="R257" s="1">
        <v>45987</v>
      </c>
      <c r="S257" s="1">
        <v>45838</v>
      </c>
      <c r="T257" s="1">
        <v>45838</v>
      </c>
      <c r="U257" s="1">
        <v>45709</v>
      </c>
      <c r="V257" s="1">
        <v>45716</v>
      </c>
      <c r="W257">
        <v>80</v>
      </c>
      <c r="X257">
        <v>-149</v>
      </c>
      <c r="Y257" t="s">
        <v>12</v>
      </c>
      <c r="Z257" t="s">
        <v>409</v>
      </c>
      <c r="AA257" s="3">
        <v>136455</v>
      </c>
      <c r="AB257" t="s">
        <v>14</v>
      </c>
      <c r="AC257">
        <v>32171350</v>
      </c>
      <c r="AD257">
        <v>301377550</v>
      </c>
      <c r="AH257">
        <v>0</v>
      </c>
      <c r="AI257" t="s">
        <v>15</v>
      </c>
      <c r="AJ257" t="s">
        <v>15</v>
      </c>
      <c r="AK257" t="s">
        <v>10</v>
      </c>
      <c r="AM257">
        <v>49784060</v>
      </c>
      <c r="AN257" t="s">
        <v>0</v>
      </c>
      <c r="AO257" t="s">
        <v>0</v>
      </c>
      <c r="AP257" t="s">
        <v>0</v>
      </c>
      <c r="AQ257" t="s">
        <v>0</v>
      </c>
      <c r="AR257" t="s">
        <v>0</v>
      </c>
      <c r="AS257" t="s">
        <v>0</v>
      </c>
      <c r="AT257" s="4">
        <v>45988.56523148148</v>
      </c>
      <c r="AU257" s="4">
        <v>45988.56523148148</v>
      </c>
    </row>
    <row r="258" spans="1:47" x14ac:dyDescent="0.45">
      <c r="A258" t="s">
        <v>1</v>
      </c>
      <c r="B258" t="s">
        <v>2</v>
      </c>
      <c r="C258" s="1">
        <v>45988</v>
      </c>
      <c r="D258" t="s">
        <v>3</v>
      </c>
      <c r="E258" t="s">
        <v>4</v>
      </c>
      <c r="F258" t="s">
        <v>5</v>
      </c>
      <c r="G258" t="s">
        <v>6</v>
      </c>
      <c r="H258" t="s">
        <v>2561</v>
      </c>
      <c r="I258" t="s">
        <v>2562</v>
      </c>
      <c r="J258" s="2">
        <v>4.005E+19</v>
      </c>
      <c r="K258">
        <v>3013779806</v>
      </c>
      <c r="L258" t="s">
        <v>9</v>
      </c>
      <c r="M258" s="5">
        <v>158.1</v>
      </c>
      <c r="N258" s="5">
        <v>158.1</v>
      </c>
      <c r="O258" s="5">
        <v>67.430000000000007</v>
      </c>
      <c r="P258" t="s">
        <v>2563</v>
      </c>
      <c r="Q258" t="s">
        <v>62</v>
      </c>
      <c r="R258" s="1">
        <v>45987</v>
      </c>
      <c r="S258" s="1">
        <v>45930</v>
      </c>
      <c r="T258" s="1">
        <v>45930</v>
      </c>
      <c r="U258" s="1">
        <v>45709</v>
      </c>
      <c r="V258" s="1">
        <v>45716</v>
      </c>
      <c r="W258">
        <v>146</v>
      </c>
      <c r="X258">
        <v>-57</v>
      </c>
      <c r="Y258" t="s">
        <v>12</v>
      </c>
      <c r="Z258" t="s">
        <v>409</v>
      </c>
      <c r="AA258" s="3">
        <v>335277</v>
      </c>
      <c r="AB258" t="s">
        <v>14</v>
      </c>
      <c r="AC258">
        <v>32171785</v>
      </c>
      <c r="AD258">
        <v>301377980</v>
      </c>
      <c r="AH258">
        <v>0</v>
      </c>
      <c r="AI258" t="s">
        <v>15</v>
      </c>
      <c r="AJ258" t="s">
        <v>15</v>
      </c>
      <c r="AK258" t="s">
        <v>10</v>
      </c>
      <c r="AM258">
        <v>49779173</v>
      </c>
      <c r="AN258" t="s">
        <v>0</v>
      </c>
      <c r="AO258" t="s">
        <v>0</v>
      </c>
      <c r="AP258" t="s">
        <v>0</v>
      </c>
      <c r="AQ258" t="s">
        <v>0</v>
      </c>
      <c r="AR258" t="s">
        <v>0</v>
      </c>
      <c r="AS258" t="s">
        <v>0</v>
      </c>
      <c r="AT258" s="4">
        <v>45988.566354166665</v>
      </c>
      <c r="AU258" s="4">
        <v>45988.566354166665</v>
      </c>
    </row>
    <row r="259" spans="1:47" x14ac:dyDescent="0.45">
      <c r="A259" t="s">
        <v>1</v>
      </c>
      <c r="B259" t="s">
        <v>2</v>
      </c>
      <c r="C259" s="1">
        <v>45988</v>
      </c>
      <c r="D259" t="s">
        <v>3</v>
      </c>
      <c r="E259" t="s">
        <v>4</v>
      </c>
      <c r="F259" t="s">
        <v>5</v>
      </c>
      <c r="G259" t="s">
        <v>6</v>
      </c>
      <c r="H259" t="s">
        <v>1766</v>
      </c>
      <c r="I259" t="s">
        <v>1767</v>
      </c>
      <c r="J259" s="2">
        <v>4.005E+19</v>
      </c>
      <c r="K259">
        <v>3013786806</v>
      </c>
      <c r="L259" t="s">
        <v>9</v>
      </c>
      <c r="M259" s="5">
        <v>40.119999999999997</v>
      </c>
      <c r="N259" s="5">
        <v>40.119999999999997</v>
      </c>
      <c r="O259" s="5">
        <v>18.2</v>
      </c>
      <c r="P259" t="s">
        <v>4148</v>
      </c>
      <c r="Q259" t="s">
        <v>19</v>
      </c>
      <c r="R259" s="1">
        <v>45987</v>
      </c>
      <c r="S259" s="1">
        <v>45920</v>
      </c>
      <c r="T259" s="1">
        <v>45920</v>
      </c>
      <c r="U259" s="1">
        <v>45709</v>
      </c>
      <c r="V259" s="1">
        <v>45715</v>
      </c>
      <c r="W259">
        <v>141</v>
      </c>
      <c r="X259">
        <v>-65</v>
      </c>
      <c r="Y259" t="s">
        <v>12</v>
      </c>
      <c r="Z259" t="s">
        <v>1958</v>
      </c>
      <c r="AA259" s="3">
        <v>310713</v>
      </c>
      <c r="AB259" t="s">
        <v>14</v>
      </c>
      <c r="AC259">
        <v>32154804</v>
      </c>
      <c r="AD259">
        <v>301378680</v>
      </c>
      <c r="AH259">
        <v>0</v>
      </c>
      <c r="AI259" t="s">
        <v>15</v>
      </c>
      <c r="AJ259" t="s">
        <v>15</v>
      </c>
      <c r="AK259" t="s">
        <v>10</v>
      </c>
      <c r="AM259">
        <v>49779036</v>
      </c>
      <c r="AN259" t="s">
        <v>0</v>
      </c>
      <c r="AO259" t="s">
        <v>0</v>
      </c>
      <c r="AP259" t="s">
        <v>0</v>
      </c>
      <c r="AQ259" t="s">
        <v>0</v>
      </c>
      <c r="AR259" t="s">
        <v>0</v>
      </c>
      <c r="AS259" t="s">
        <v>0</v>
      </c>
      <c r="AT259" s="4">
        <v>45988.56832175926</v>
      </c>
      <c r="AU259" s="4">
        <v>45988.56832175926</v>
      </c>
    </row>
    <row r="260" spans="1:47" x14ac:dyDescent="0.45">
      <c r="A260" t="s">
        <v>1</v>
      </c>
      <c r="B260" t="s">
        <v>2</v>
      </c>
      <c r="C260" s="1">
        <v>45988</v>
      </c>
      <c r="D260" t="s">
        <v>3</v>
      </c>
      <c r="E260" t="s">
        <v>4</v>
      </c>
      <c r="F260" t="s">
        <v>5</v>
      </c>
      <c r="G260" t="s">
        <v>6</v>
      </c>
      <c r="H260" t="s">
        <v>1674</v>
      </c>
      <c r="I260" t="s">
        <v>1675</v>
      </c>
      <c r="J260" s="2">
        <v>4.005E+19</v>
      </c>
      <c r="K260">
        <v>3013796703</v>
      </c>
      <c r="L260" t="s">
        <v>9</v>
      </c>
      <c r="M260" s="5">
        <v>257.73</v>
      </c>
      <c r="N260" s="5">
        <v>257.73</v>
      </c>
      <c r="O260" s="5">
        <v>109.92</v>
      </c>
      <c r="P260" t="s">
        <v>1676</v>
      </c>
      <c r="Q260" t="s">
        <v>67</v>
      </c>
      <c r="R260" s="1">
        <v>45987</v>
      </c>
      <c r="S260" s="1">
        <v>45838</v>
      </c>
      <c r="T260" s="1">
        <v>45838</v>
      </c>
      <c r="U260" s="1">
        <v>45709</v>
      </c>
      <c r="V260" s="1">
        <v>45716</v>
      </c>
      <c r="W260">
        <v>80</v>
      </c>
      <c r="X260">
        <v>-149</v>
      </c>
      <c r="Y260" t="s">
        <v>12</v>
      </c>
      <c r="Z260" t="s">
        <v>409</v>
      </c>
      <c r="AA260" s="3">
        <v>13648</v>
      </c>
      <c r="AB260" t="s">
        <v>14</v>
      </c>
      <c r="AC260">
        <v>32171470</v>
      </c>
      <c r="AD260">
        <v>301379670</v>
      </c>
      <c r="AH260">
        <v>0</v>
      </c>
      <c r="AI260" t="s">
        <v>15</v>
      </c>
      <c r="AJ260" t="s">
        <v>15</v>
      </c>
      <c r="AK260" t="s">
        <v>10</v>
      </c>
      <c r="AM260">
        <v>49784447</v>
      </c>
      <c r="AN260" t="s">
        <v>0</v>
      </c>
      <c r="AO260" t="s">
        <v>0</v>
      </c>
      <c r="AP260" t="s">
        <v>0</v>
      </c>
      <c r="AQ260" t="s">
        <v>0</v>
      </c>
      <c r="AR260" t="s">
        <v>0</v>
      </c>
      <c r="AS260" t="s">
        <v>0</v>
      </c>
      <c r="AT260" s="4">
        <v>45988.565347222226</v>
      </c>
      <c r="AU260" s="4">
        <v>45988.565347222226</v>
      </c>
    </row>
    <row r="261" spans="1:47" x14ac:dyDescent="0.45">
      <c r="A261" t="s">
        <v>1</v>
      </c>
      <c r="B261" t="s">
        <v>2</v>
      </c>
      <c r="C261" s="1">
        <v>45988</v>
      </c>
      <c r="D261" t="s">
        <v>3</v>
      </c>
      <c r="E261" t="s">
        <v>4</v>
      </c>
      <c r="F261" t="s">
        <v>5</v>
      </c>
      <c r="G261" t="s">
        <v>6</v>
      </c>
      <c r="H261" t="s">
        <v>2848</v>
      </c>
      <c r="I261" t="s">
        <v>2849</v>
      </c>
      <c r="J261" s="2">
        <v>4.005E+19</v>
      </c>
      <c r="K261">
        <v>3013802906</v>
      </c>
      <c r="L261" t="s">
        <v>9</v>
      </c>
      <c r="M261" s="5">
        <v>131.99</v>
      </c>
      <c r="N261" s="5">
        <v>131.99</v>
      </c>
      <c r="O261" s="5">
        <v>59.88</v>
      </c>
      <c r="P261" t="s">
        <v>2847</v>
      </c>
      <c r="Q261" t="s">
        <v>19</v>
      </c>
      <c r="R261" s="1">
        <v>45987</v>
      </c>
      <c r="S261" s="1">
        <v>45920</v>
      </c>
      <c r="T261" s="1">
        <v>45920</v>
      </c>
      <c r="U261" s="1">
        <v>45709</v>
      </c>
      <c r="V261" s="1">
        <v>45715</v>
      </c>
      <c r="W261">
        <v>141</v>
      </c>
      <c r="X261">
        <v>-65</v>
      </c>
      <c r="Y261" t="s">
        <v>12</v>
      </c>
      <c r="Z261" t="s">
        <v>1958</v>
      </c>
      <c r="AA261" s="3">
        <v>310662</v>
      </c>
      <c r="AB261" t="s">
        <v>14</v>
      </c>
      <c r="AC261">
        <v>32154708</v>
      </c>
      <c r="AD261">
        <v>301380290</v>
      </c>
      <c r="AH261">
        <v>0</v>
      </c>
      <c r="AI261" t="s">
        <v>15</v>
      </c>
      <c r="AJ261" t="s">
        <v>15</v>
      </c>
      <c r="AK261" t="s">
        <v>10</v>
      </c>
      <c r="AM261">
        <v>49778748</v>
      </c>
      <c r="AN261" t="s">
        <v>0</v>
      </c>
      <c r="AO261" t="s">
        <v>0</v>
      </c>
      <c r="AP261" t="s">
        <v>0</v>
      </c>
      <c r="AQ261" t="s">
        <v>0</v>
      </c>
      <c r="AR261" t="s">
        <v>0</v>
      </c>
      <c r="AS261" t="s">
        <v>0</v>
      </c>
      <c r="AT261" s="4">
        <v>45988.566689814812</v>
      </c>
      <c r="AU261" s="4">
        <v>45988.566689814812</v>
      </c>
    </row>
    <row r="262" spans="1:47" x14ac:dyDescent="0.45">
      <c r="A262" t="s">
        <v>1</v>
      </c>
      <c r="B262" t="s">
        <v>2</v>
      </c>
      <c r="C262" s="1">
        <v>45988</v>
      </c>
      <c r="D262" t="s">
        <v>3</v>
      </c>
      <c r="E262" t="s">
        <v>4</v>
      </c>
      <c r="F262" t="s">
        <v>5</v>
      </c>
      <c r="G262" t="s">
        <v>6</v>
      </c>
      <c r="H262" t="s">
        <v>2877</v>
      </c>
      <c r="I262" t="s">
        <v>2878</v>
      </c>
      <c r="J262" s="2">
        <v>4.005E+19</v>
      </c>
      <c r="K262">
        <v>3013802906</v>
      </c>
      <c r="L262" t="s">
        <v>9</v>
      </c>
      <c r="M262" s="5">
        <v>129.94999999999999</v>
      </c>
      <c r="N262" s="5">
        <v>129.94999999999999</v>
      </c>
      <c r="O262" s="5">
        <v>55.42</v>
      </c>
      <c r="P262" t="s">
        <v>2879</v>
      </c>
      <c r="Q262" t="s">
        <v>62</v>
      </c>
      <c r="R262" s="1">
        <v>45987</v>
      </c>
      <c r="S262" s="1">
        <v>45930</v>
      </c>
      <c r="T262" s="1">
        <v>45930</v>
      </c>
      <c r="U262" s="1">
        <v>45712</v>
      </c>
      <c r="V262" s="1">
        <v>45716</v>
      </c>
      <c r="W262">
        <v>146</v>
      </c>
      <c r="X262">
        <v>-57</v>
      </c>
      <c r="Y262" t="s">
        <v>12</v>
      </c>
      <c r="Z262" t="s">
        <v>409</v>
      </c>
      <c r="AA262" s="3">
        <v>335331</v>
      </c>
      <c r="AB262" t="s">
        <v>14</v>
      </c>
      <c r="AC262">
        <v>32172220</v>
      </c>
      <c r="AD262">
        <v>301380290</v>
      </c>
      <c r="AH262">
        <v>0</v>
      </c>
      <c r="AI262" t="s">
        <v>15</v>
      </c>
      <c r="AJ262" t="s">
        <v>15</v>
      </c>
      <c r="AK262" t="s">
        <v>10</v>
      </c>
      <c r="AM262">
        <v>49779272</v>
      </c>
      <c r="AN262" t="s">
        <v>0</v>
      </c>
      <c r="AO262" t="s">
        <v>0</v>
      </c>
      <c r="AP262" t="s">
        <v>0</v>
      </c>
      <c r="AQ262" t="s">
        <v>0</v>
      </c>
      <c r="AR262" t="s">
        <v>0</v>
      </c>
      <c r="AS262" t="s">
        <v>0</v>
      </c>
      <c r="AT262" s="4">
        <v>45988.566724537035</v>
      </c>
      <c r="AU262" s="4">
        <v>45988.566724537035</v>
      </c>
    </row>
    <row r="263" spans="1:47" x14ac:dyDescent="0.45">
      <c r="A263" t="s">
        <v>1</v>
      </c>
      <c r="B263" t="s">
        <v>2</v>
      </c>
      <c r="C263" s="1">
        <v>45988</v>
      </c>
      <c r="D263" t="s">
        <v>3</v>
      </c>
      <c r="E263" t="s">
        <v>4</v>
      </c>
      <c r="F263" t="s">
        <v>5</v>
      </c>
      <c r="G263" t="s">
        <v>6</v>
      </c>
      <c r="H263" t="s">
        <v>3404</v>
      </c>
      <c r="I263" t="s">
        <v>3405</v>
      </c>
      <c r="J263" s="2">
        <v>4.005E+19</v>
      </c>
      <c r="K263">
        <v>3013804806</v>
      </c>
      <c r="L263" t="s">
        <v>9</v>
      </c>
      <c r="M263" s="5">
        <v>86.21</v>
      </c>
      <c r="N263" s="5">
        <v>86.21</v>
      </c>
      <c r="O263" s="5">
        <v>36.770000000000003</v>
      </c>
      <c r="P263" t="s">
        <v>3403</v>
      </c>
      <c r="Q263" t="s">
        <v>62</v>
      </c>
      <c r="R263" s="1">
        <v>45987</v>
      </c>
      <c r="S263" s="1">
        <v>45930</v>
      </c>
      <c r="T263" s="1">
        <v>45930</v>
      </c>
      <c r="U263" s="1">
        <v>45709</v>
      </c>
      <c r="V263" s="1">
        <v>45716</v>
      </c>
      <c r="W263">
        <v>146</v>
      </c>
      <c r="X263">
        <v>-57</v>
      </c>
      <c r="Y263" t="s">
        <v>12</v>
      </c>
      <c r="Z263" t="s">
        <v>409</v>
      </c>
      <c r="AA263" s="3">
        <v>335252</v>
      </c>
      <c r="AB263" t="s">
        <v>14</v>
      </c>
      <c r="AC263">
        <v>32173132</v>
      </c>
      <c r="AD263">
        <v>301380480</v>
      </c>
      <c r="AH263">
        <v>0</v>
      </c>
      <c r="AI263" t="s">
        <v>15</v>
      </c>
      <c r="AJ263" t="s">
        <v>15</v>
      </c>
      <c r="AK263" t="s">
        <v>10</v>
      </c>
      <c r="AM263">
        <v>49779368</v>
      </c>
      <c r="AN263" t="s">
        <v>0</v>
      </c>
      <c r="AO263" t="s">
        <v>0</v>
      </c>
      <c r="AP263" t="s">
        <v>0</v>
      </c>
      <c r="AQ263" t="s">
        <v>0</v>
      </c>
      <c r="AR263" t="s">
        <v>0</v>
      </c>
      <c r="AS263" t="s">
        <v>0</v>
      </c>
      <c r="AT263" s="4">
        <v>45988.567361111112</v>
      </c>
      <c r="AU263" s="4">
        <v>45988.567361111112</v>
      </c>
    </row>
    <row r="264" spans="1:47" x14ac:dyDescent="0.45">
      <c r="A264" t="s">
        <v>1</v>
      </c>
      <c r="B264" t="s">
        <v>2</v>
      </c>
      <c r="C264" s="1">
        <v>45988</v>
      </c>
      <c r="D264" t="s">
        <v>3</v>
      </c>
      <c r="E264" t="s">
        <v>4</v>
      </c>
      <c r="F264" t="s">
        <v>5</v>
      </c>
      <c r="G264" t="s">
        <v>6</v>
      </c>
      <c r="H264" t="s">
        <v>3026</v>
      </c>
      <c r="I264" t="s">
        <v>3027</v>
      </c>
      <c r="J264" s="2">
        <v>4.005E+19</v>
      </c>
      <c r="K264">
        <v>3013826208</v>
      </c>
      <c r="L264" t="s">
        <v>9</v>
      </c>
      <c r="M264" s="5">
        <v>113.19</v>
      </c>
      <c r="N264" s="5">
        <v>111.67</v>
      </c>
      <c r="O264" s="5">
        <v>48.28</v>
      </c>
      <c r="P264" t="s">
        <v>10</v>
      </c>
      <c r="Q264" t="s">
        <v>11</v>
      </c>
      <c r="R264" s="1">
        <v>45987</v>
      </c>
      <c r="S264" s="1">
        <v>45991</v>
      </c>
      <c r="T264" s="1">
        <v>45991</v>
      </c>
      <c r="U264" s="1">
        <v>45712</v>
      </c>
      <c r="V264" s="1">
        <v>45716</v>
      </c>
      <c r="W264">
        <v>189</v>
      </c>
      <c r="X264">
        <v>3</v>
      </c>
      <c r="Y264" t="s">
        <v>42</v>
      </c>
      <c r="Z264" t="s">
        <v>409</v>
      </c>
      <c r="AA264" s="3">
        <v>21145</v>
      </c>
      <c r="AB264" t="s">
        <v>14</v>
      </c>
      <c r="AC264">
        <v>32171670</v>
      </c>
      <c r="AD264">
        <v>301382620</v>
      </c>
      <c r="AH264">
        <v>0</v>
      </c>
      <c r="AI264" t="s">
        <v>15</v>
      </c>
      <c r="AJ264" t="s">
        <v>15</v>
      </c>
      <c r="AK264" t="s">
        <v>10</v>
      </c>
      <c r="AM264">
        <v>49779547</v>
      </c>
      <c r="AN264" t="s">
        <v>0</v>
      </c>
      <c r="AO264" t="s">
        <v>0</v>
      </c>
      <c r="AP264" t="s">
        <v>0</v>
      </c>
      <c r="AQ264" t="s">
        <v>0</v>
      </c>
      <c r="AR264" t="s">
        <v>0</v>
      </c>
      <c r="AS264" t="s">
        <v>0</v>
      </c>
      <c r="AT264" s="4">
        <v>45988.56690972222</v>
      </c>
      <c r="AU264" s="4">
        <v>45988.56690972222</v>
      </c>
    </row>
    <row r="265" spans="1:47" x14ac:dyDescent="0.45">
      <c r="A265" t="s">
        <v>1</v>
      </c>
      <c r="B265" t="s">
        <v>2</v>
      </c>
      <c r="C265" s="1">
        <v>45988</v>
      </c>
      <c r="D265" t="s">
        <v>3</v>
      </c>
      <c r="E265" t="s">
        <v>4</v>
      </c>
      <c r="F265" t="s">
        <v>5</v>
      </c>
      <c r="G265" t="s">
        <v>6</v>
      </c>
      <c r="H265" t="s">
        <v>2376</v>
      </c>
      <c r="I265" t="s">
        <v>2377</v>
      </c>
      <c r="J265" s="2">
        <v>4.005E+19</v>
      </c>
      <c r="K265">
        <v>3013827506</v>
      </c>
      <c r="L265" t="s">
        <v>9</v>
      </c>
      <c r="M265" s="5">
        <v>179</v>
      </c>
      <c r="N265" s="5">
        <v>179</v>
      </c>
      <c r="O265" s="5">
        <v>76.34</v>
      </c>
      <c r="P265" t="s">
        <v>2378</v>
      </c>
      <c r="Q265" t="s">
        <v>62</v>
      </c>
      <c r="R265" s="1">
        <v>45987</v>
      </c>
      <c r="S265" s="1">
        <v>45930</v>
      </c>
      <c r="T265" s="1">
        <v>45930</v>
      </c>
      <c r="U265" s="1">
        <v>45712</v>
      </c>
      <c r="V265" s="1">
        <v>45716</v>
      </c>
      <c r="W265">
        <v>146</v>
      </c>
      <c r="X265">
        <v>-57</v>
      </c>
      <c r="Y265" t="s">
        <v>12</v>
      </c>
      <c r="Z265" t="s">
        <v>409</v>
      </c>
      <c r="AA265" s="3">
        <v>335316</v>
      </c>
      <c r="AB265" t="s">
        <v>14</v>
      </c>
      <c r="AC265">
        <v>32172124</v>
      </c>
      <c r="AD265">
        <v>301382750</v>
      </c>
      <c r="AH265">
        <v>0</v>
      </c>
      <c r="AI265" t="s">
        <v>15</v>
      </c>
      <c r="AJ265" t="s">
        <v>15</v>
      </c>
      <c r="AK265" t="s">
        <v>10</v>
      </c>
      <c r="AM265">
        <v>49779641</v>
      </c>
      <c r="AN265" t="s">
        <v>0</v>
      </c>
      <c r="AO265" t="s">
        <v>0</v>
      </c>
      <c r="AP265" t="s">
        <v>0</v>
      </c>
      <c r="AQ265" t="s">
        <v>0</v>
      </c>
      <c r="AR265" t="s">
        <v>0</v>
      </c>
      <c r="AS265" t="s">
        <v>0</v>
      </c>
      <c r="AT265" s="4">
        <v>45988.566122685188</v>
      </c>
      <c r="AU265" s="4">
        <v>45988.566122685188</v>
      </c>
    </row>
    <row r="266" spans="1:47" x14ac:dyDescent="0.45">
      <c r="A266" t="s">
        <v>1</v>
      </c>
      <c r="B266" t="s">
        <v>2</v>
      </c>
      <c r="C266" s="1">
        <v>45988</v>
      </c>
      <c r="D266" t="s">
        <v>3</v>
      </c>
      <c r="E266" t="s">
        <v>4</v>
      </c>
      <c r="F266" t="s">
        <v>5</v>
      </c>
      <c r="G266" t="s">
        <v>6</v>
      </c>
      <c r="H266" t="s">
        <v>1502</v>
      </c>
      <c r="I266" t="s">
        <v>1503</v>
      </c>
      <c r="J266" s="2">
        <v>4.005E+19</v>
      </c>
      <c r="K266">
        <v>3013840706</v>
      </c>
      <c r="L266" t="s">
        <v>9</v>
      </c>
      <c r="M266" s="5">
        <v>276.77</v>
      </c>
      <c r="N266" s="5">
        <v>276.77</v>
      </c>
      <c r="O266" s="5">
        <v>118.04</v>
      </c>
      <c r="P266" t="s">
        <v>1504</v>
      </c>
      <c r="Q266" t="s">
        <v>62</v>
      </c>
      <c r="R266" s="1">
        <v>45987</v>
      </c>
      <c r="S266" s="1">
        <v>45930</v>
      </c>
      <c r="T266" s="1">
        <v>45930</v>
      </c>
      <c r="U266" s="1">
        <v>45712</v>
      </c>
      <c r="V266" s="1">
        <v>45716</v>
      </c>
      <c r="W266">
        <v>146</v>
      </c>
      <c r="X266">
        <v>-57</v>
      </c>
      <c r="Y266" t="s">
        <v>12</v>
      </c>
      <c r="Z266" t="s">
        <v>409</v>
      </c>
      <c r="AA266" s="3">
        <v>335297</v>
      </c>
      <c r="AB266" t="s">
        <v>14</v>
      </c>
      <c r="AC266">
        <v>32171572</v>
      </c>
      <c r="AD266">
        <v>301384070</v>
      </c>
      <c r="AH266">
        <v>0</v>
      </c>
      <c r="AI266" t="s">
        <v>15</v>
      </c>
      <c r="AJ266" t="s">
        <v>15</v>
      </c>
      <c r="AK266" t="s">
        <v>10</v>
      </c>
      <c r="AM266">
        <v>49779449</v>
      </c>
      <c r="AN266" t="s">
        <v>0</v>
      </c>
      <c r="AO266" t="s">
        <v>0</v>
      </c>
      <c r="AP266" t="s">
        <v>0</v>
      </c>
      <c r="AQ266" t="s">
        <v>0</v>
      </c>
      <c r="AR266" t="s">
        <v>0</v>
      </c>
      <c r="AS266" t="s">
        <v>0</v>
      </c>
      <c r="AT266" s="4">
        <v>45988.565162037034</v>
      </c>
      <c r="AU266" s="4">
        <v>45988.565162037034</v>
      </c>
    </row>
    <row r="267" spans="1:47" x14ac:dyDescent="0.45">
      <c r="A267" t="s">
        <v>1</v>
      </c>
      <c r="B267" t="s">
        <v>2</v>
      </c>
      <c r="C267" s="1">
        <v>45988</v>
      </c>
      <c r="D267" t="s">
        <v>3</v>
      </c>
      <c r="E267" t="s">
        <v>4</v>
      </c>
      <c r="F267" t="s">
        <v>5</v>
      </c>
      <c r="G267" t="s">
        <v>6</v>
      </c>
      <c r="H267" t="s">
        <v>1041</v>
      </c>
      <c r="I267" t="s">
        <v>1042</v>
      </c>
      <c r="J267" s="2">
        <v>4.005E+19</v>
      </c>
      <c r="K267">
        <v>3013841803</v>
      </c>
      <c r="L267" t="s">
        <v>9</v>
      </c>
      <c r="M267" s="5">
        <v>339.63</v>
      </c>
      <c r="N267" s="5">
        <v>339.63</v>
      </c>
      <c r="O267" s="5">
        <v>144.85</v>
      </c>
      <c r="P267" t="s">
        <v>1043</v>
      </c>
      <c r="Q267" t="s">
        <v>67</v>
      </c>
      <c r="R267" s="1">
        <v>45987</v>
      </c>
      <c r="S267" s="1">
        <v>45838</v>
      </c>
      <c r="T267" s="1">
        <v>45838</v>
      </c>
      <c r="U267" s="1">
        <v>45712</v>
      </c>
      <c r="V267" s="1">
        <v>45716</v>
      </c>
      <c r="W267">
        <v>80</v>
      </c>
      <c r="X267">
        <v>-149</v>
      </c>
      <c r="Y267" t="s">
        <v>12</v>
      </c>
      <c r="Z267" t="s">
        <v>409</v>
      </c>
      <c r="AA267" s="3">
        <v>136479</v>
      </c>
      <c r="AB267" t="s">
        <v>14</v>
      </c>
      <c r="AC267">
        <v>32171902</v>
      </c>
      <c r="AD267">
        <v>301384180</v>
      </c>
      <c r="AH267">
        <v>0</v>
      </c>
      <c r="AI267" t="s">
        <v>15</v>
      </c>
      <c r="AJ267" t="s">
        <v>15</v>
      </c>
      <c r="AK267" t="s">
        <v>10</v>
      </c>
      <c r="AM267">
        <v>49782038</v>
      </c>
      <c r="AN267" t="s">
        <v>0</v>
      </c>
      <c r="AO267" t="s">
        <v>0</v>
      </c>
      <c r="AP267" t="s">
        <v>0</v>
      </c>
      <c r="AQ267" t="s">
        <v>0</v>
      </c>
      <c r="AR267" t="s">
        <v>0</v>
      </c>
      <c r="AS267" t="s">
        <v>0</v>
      </c>
      <c r="AT267" s="4">
        <v>45988.564629629633</v>
      </c>
      <c r="AU267" s="4">
        <v>45988.564629629633</v>
      </c>
    </row>
    <row r="268" spans="1:47" x14ac:dyDescent="0.45">
      <c r="A268" t="s">
        <v>1</v>
      </c>
      <c r="B268" t="s">
        <v>2</v>
      </c>
      <c r="C268" s="1">
        <v>45988</v>
      </c>
      <c r="D268" t="s">
        <v>3</v>
      </c>
      <c r="E268" t="s">
        <v>4</v>
      </c>
      <c r="F268" t="s">
        <v>5</v>
      </c>
      <c r="G268" t="s">
        <v>6</v>
      </c>
      <c r="H268" t="s">
        <v>1000</v>
      </c>
      <c r="I268" t="s">
        <v>1001</v>
      </c>
      <c r="J268" s="2">
        <v>4.005E+19</v>
      </c>
      <c r="K268">
        <v>3013844206</v>
      </c>
      <c r="L268" t="s">
        <v>9</v>
      </c>
      <c r="M268" s="5">
        <v>346.39</v>
      </c>
      <c r="N268" s="5">
        <v>346.39</v>
      </c>
      <c r="O268" s="5">
        <v>147.74</v>
      </c>
      <c r="P268" t="s">
        <v>1002</v>
      </c>
      <c r="Q268" t="s">
        <v>62</v>
      </c>
      <c r="R268" s="1">
        <v>45987</v>
      </c>
      <c r="S268" s="1">
        <v>45930</v>
      </c>
      <c r="T268" s="1">
        <v>45930</v>
      </c>
      <c r="U268" s="1">
        <v>45712</v>
      </c>
      <c r="V268" s="1">
        <v>45716</v>
      </c>
      <c r="W268">
        <v>146</v>
      </c>
      <c r="X268">
        <v>-57</v>
      </c>
      <c r="Y268" t="s">
        <v>12</v>
      </c>
      <c r="Z268" t="s">
        <v>409</v>
      </c>
      <c r="AA268" s="3">
        <v>335257</v>
      </c>
      <c r="AB268" t="s">
        <v>14</v>
      </c>
      <c r="AC268">
        <v>32174113</v>
      </c>
      <c r="AD268">
        <v>301384420</v>
      </c>
      <c r="AH268">
        <v>0</v>
      </c>
      <c r="AI268" t="s">
        <v>15</v>
      </c>
      <c r="AJ268" t="s">
        <v>15</v>
      </c>
      <c r="AK268" t="s">
        <v>10</v>
      </c>
      <c r="AM268">
        <v>49779752</v>
      </c>
      <c r="AN268" t="s">
        <v>0</v>
      </c>
      <c r="AO268" t="s">
        <v>0</v>
      </c>
      <c r="AP268" t="s">
        <v>0</v>
      </c>
      <c r="AQ268" t="s">
        <v>0</v>
      </c>
      <c r="AR268" t="s">
        <v>0</v>
      </c>
      <c r="AS268" t="s">
        <v>0</v>
      </c>
      <c r="AT268" s="4">
        <v>45988.56459490741</v>
      </c>
      <c r="AU268" s="4">
        <v>45988.56459490741</v>
      </c>
    </row>
    <row r="269" spans="1:47" x14ac:dyDescent="0.45">
      <c r="A269" t="s">
        <v>1</v>
      </c>
      <c r="B269" t="s">
        <v>2</v>
      </c>
      <c r="C269" s="1">
        <v>45988</v>
      </c>
      <c r="D269" t="s">
        <v>3</v>
      </c>
      <c r="E269" t="s">
        <v>4</v>
      </c>
      <c r="F269" t="s">
        <v>5</v>
      </c>
      <c r="G269" t="s">
        <v>6</v>
      </c>
      <c r="H269" t="s">
        <v>1955</v>
      </c>
      <c r="I269" t="s">
        <v>1956</v>
      </c>
      <c r="J269" s="2">
        <v>4.005E+19</v>
      </c>
      <c r="K269">
        <v>3013854606</v>
      </c>
      <c r="L269" t="s">
        <v>9</v>
      </c>
      <c r="M269" s="5">
        <v>220.01</v>
      </c>
      <c r="N269" s="5">
        <v>220.01</v>
      </c>
      <c r="O269" s="5">
        <v>99.81</v>
      </c>
      <c r="P269" t="s">
        <v>1957</v>
      </c>
      <c r="Q269" t="s">
        <v>19</v>
      </c>
      <c r="R269" s="1">
        <v>45987</v>
      </c>
      <c r="S269" s="1">
        <v>45920</v>
      </c>
      <c r="T269" s="1">
        <v>45920</v>
      </c>
      <c r="U269" s="1">
        <v>45712</v>
      </c>
      <c r="V269" s="1">
        <v>45715</v>
      </c>
      <c r="W269">
        <v>141</v>
      </c>
      <c r="X269">
        <v>-65</v>
      </c>
      <c r="Y269" t="s">
        <v>12</v>
      </c>
      <c r="Z269" t="s">
        <v>1958</v>
      </c>
      <c r="AA269" s="3">
        <v>310677</v>
      </c>
      <c r="AB269" t="s">
        <v>14</v>
      </c>
      <c r="AC269">
        <v>32154864</v>
      </c>
      <c r="AD269">
        <v>301385460</v>
      </c>
      <c r="AH269">
        <v>0</v>
      </c>
      <c r="AI269" t="s">
        <v>15</v>
      </c>
      <c r="AJ269" t="s">
        <v>15</v>
      </c>
      <c r="AK269" t="s">
        <v>10</v>
      </c>
      <c r="AM269">
        <v>49778844</v>
      </c>
      <c r="AN269" t="s">
        <v>0</v>
      </c>
      <c r="AO269" t="s">
        <v>0</v>
      </c>
      <c r="AP269" t="s">
        <v>0</v>
      </c>
      <c r="AQ269" t="s">
        <v>0</v>
      </c>
      <c r="AR269" t="s">
        <v>0</v>
      </c>
      <c r="AS269" t="s">
        <v>0</v>
      </c>
      <c r="AT269" s="4">
        <v>45988.565659722219</v>
      </c>
      <c r="AU269" s="4">
        <v>45988.565659722219</v>
      </c>
    </row>
    <row r="270" spans="1:47" x14ac:dyDescent="0.45">
      <c r="A270" t="s">
        <v>1</v>
      </c>
      <c r="B270" t="s">
        <v>2</v>
      </c>
      <c r="C270" s="1">
        <v>45988</v>
      </c>
      <c r="D270" t="s">
        <v>3</v>
      </c>
      <c r="E270" t="s">
        <v>4</v>
      </c>
      <c r="F270" t="s">
        <v>5</v>
      </c>
      <c r="G270" t="s">
        <v>6</v>
      </c>
      <c r="H270" t="s">
        <v>1826</v>
      </c>
      <c r="I270" t="s">
        <v>1827</v>
      </c>
      <c r="J270" s="2">
        <v>4.005E+19</v>
      </c>
      <c r="K270">
        <v>3013855106</v>
      </c>
      <c r="L270" t="s">
        <v>9</v>
      </c>
      <c r="M270" s="5">
        <v>237.5</v>
      </c>
      <c r="N270" s="5">
        <v>237.5</v>
      </c>
      <c r="O270" s="5">
        <v>101.29</v>
      </c>
      <c r="P270" t="s">
        <v>1825</v>
      </c>
      <c r="Q270" t="s">
        <v>62</v>
      </c>
      <c r="R270" s="1">
        <v>45987</v>
      </c>
      <c r="S270" s="1">
        <v>45930</v>
      </c>
      <c r="T270" s="1">
        <v>45930</v>
      </c>
      <c r="U270" s="1">
        <v>45713</v>
      </c>
      <c r="V270" s="1">
        <v>45716</v>
      </c>
      <c r="W270">
        <v>146</v>
      </c>
      <c r="X270">
        <v>-57</v>
      </c>
      <c r="Y270" t="s">
        <v>12</v>
      </c>
      <c r="Z270" t="s">
        <v>409</v>
      </c>
      <c r="AA270" s="3">
        <v>335309</v>
      </c>
      <c r="AB270" t="s">
        <v>14</v>
      </c>
      <c r="AC270">
        <v>32173996</v>
      </c>
      <c r="AD270">
        <v>301385510</v>
      </c>
      <c r="AH270">
        <v>0</v>
      </c>
      <c r="AI270" t="s">
        <v>15</v>
      </c>
      <c r="AJ270" t="s">
        <v>15</v>
      </c>
      <c r="AK270" t="s">
        <v>10</v>
      </c>
      <c r="AM270">
        <v>49782287</v>
      </c>
      <c r="AN270" t="s">
        <v>0</v>
      </c>
      <c r="AO270" t="s">
        <v>0</v>
      </c>
      <c r="AP270" t="s">
        <v>0</v>
      </c>
      <c r="AQ270" t="s">
        <v>0</v>
      </c>
      <c r="AR270" t="s">
        <v>0</v>
      </c>
      <c r="AS270" t="s">
        <v>0</v>
      </c>
      <c r="AT270" s="4">
        <v>45988.565509259257</v>
      </c>
      <c r="AU270" s="4">
        <v>45988.565509259257</v>
      </c>
    </row>
    <row r="271" spans="1:47" x14ac:dyDescent="0.45">
      <c r="A271" t="s">
        <v>1</v>
      </c>
      <c r="B271" t="s">
        <v>2</v>
      </c>
      <c r="C271" s="1">
        <v>45988</v>
      </c>
      <c r="D271" t="s">
        <v>3</v>
      </c>
      <c r="E271" t="s">
        <v>4</v>
      </c>
      <c r="F271" t="s">
        <v>5</v>
      </c>
      <c r="G271" t="s">
        <v>6</v>
      </c>
      <c r="H271" t="s">
        <v>3675</v>
      </c>
      <c r="I271" t="s">
        <v>3676</v>
      </c>
      <c r="J271" s="2">
        <v>4.005E+19</v>
      </c>
      <c r="K271">
        <v>3013861806</v>
      </c>
      <c r="L271" t="s">
        <v>9</v>
      </c>
      <c r="M271" s="5">
        <v>67.209999999999994</v>
      </c>
      <c r="N271" s="5">
        <v>67.209999999999994</v>
      </c>
      <c r="O271" s="5">
        <v>30.49</v>
      </c>
      <c r="P271" t="s">
        <v>1927</v>
      </c>
      <c r="Q271" t="s">
        <v>19</v>
      </c>
      <c r="R271" s="1">
        <v>45987</v>
      </c>
      <c r="S271" s="1">
        <v>45920</v>
      </c>
      <c r="T271" s="1">
        <v>45920</v>
      </c>
      <c r="U271" s="1">
        <v>45712</v>
      </c>
      <c r="V271" s="1">
        <v>45715</v>
      </c>
      <c r="W271">
        <v>141</v>
      </c>
      <c r="X271">
        <v>-65</v>
      </c>
      <c r="Y271" t="s">
        <v>12</v>
      </c>
      <c r="Z271" t="s">
        <v>1958</v>
      </c>
      <c r="AA271" s="3">
        <v>310691</v>
      </c>
      <c r="AB271" t="s">
        <v>14</v>
      </c>
      <c r="AC271">
        <v>32154960</v>
      </c>
      <c r="AD271">
        <v>301386180</v>
      </c>
      <c r="AH271">
        <v>0</v>
      </c>
      <c r="AI271" t="s">
        <v>15</v>
      </c>
      <c r="AJ271" t="s">
        <v>15</v>
      </c>
      <c r="AK271" t="s">
        <v>10</v>
      </c>
      <c r="AM271">
        <v>49778940</v>
      </c>
      <c r="AN271" t="s">
        <v>0</v>
      </c>
      <c r="AO271" t="s">
        <v>0</v>
      </c>
      <c r="AP271" t="s">
        <v>0</v>
      </c>
      <c r="AQ271" t="s">
        <v>0</v>
      </c>
      <c r="AR271" t="s">
        <v>0</v>
      </c>
      <c r="AS271" t="s">
        <v>0</v>
      </c>
      <c r="AT271" s="4">
        <v>45988.567731481482</v>
      </c>
      <c r="AU271" s="4">
        <v>45988.567731481482</v>
      </c>
    </row>
    <row r="272" spans="1:47" x14ac:dyDescent="0.45">
      <c r="A272" t="s">
        <v>1</v>
      </c>
      <c r="B272" t="s">
        <v>2</v>
      </c>
      <c r="C272" s="1">
        <v>45988</v>
      </c>
      <c r="D272" t="s">
        <v>3</v>
      </c>
      <c r="E272" t="s">
        <v>4</v>
      </c>
      <c r="F272" t="s">
        <v>5</v>
      </c>
      <c r="G272" t="s">
        <v>6</v>
      </c>
      <c r="H272" t="s">
        <v>1888</v>
      </c>
      <c r="I272" t="s">
        <v>1889</v>
      </c>
      <c r="J272" s="2">
        <v>4.005E+19</v>
      </c>
      <c r="K272">
        <v>3013862006</v>
      </c>
      <c r="L272" t="s">
        <v>9</v>
      </c>
      <c r="M272" s="5">
        <v>229.2</v>
      </c>
      <c r="N272" s="5">
        <v>229.2</v>
      </c>
      <c r="O272" s="5">
        <v>97.75</v>
      </c>
      <c r="P272" t="s">
        <v>1890</v>
      </c>
      <c r="Q272" t="s">
        <v>62</v>
      </c>
      <c r="R272" s="1">
        <v>45987</v>
      </c>
      <c r="S272" s="1">
        <v>45930</v>
      </c>
      <c r="T272" s="1">
        <v>45930</v>
      </c>
      <c r="U272" s="1">
        <v>45712</v>
      </c>
      <c r="V272" s="1">
        <v>45716</v>
      </c>
      <c r="W272">
        <v>146</v>
      </c>
      <c r="X272">
        <v>-57</v>
      </c>
      <c r="Y272" t="s">
        <v>12</v>
      </c>
      <c r="Z272" t="s">
        <v>409</v>
      </c>
      <c r="AA272" s="3">
        <v>33531</v>
      </c>
      <c r="AB272" t="s">
        <v>14</v>
      </c>
      <c r="AC272">
        <v>32172316</v>
      </c>
      <c r="AD272">
        <v>301386200</v>
      </c>
      <c r="AH272">
        <v>0</v>
      </c>
      <c r="AI272" t="s">
        <v>15</v>
      </c>
      <c r="AJ272" t="s">
        <v>15</v>
      </c>
      <c r="AK272" t="s">
        <v>10</v>
      </c>
      <c r="AM272">
        <v>49782140</v>
      </c>
      <c r="AN272" t="s">
        <v>0</v>
      </c>
      <c r="AO272" t="s">
        <v>0</v>
      </c>
      <c r="AP272" t="s">
        <v>0</v>
      </c>
      <c r="AQ272" t="s">
        <v>0</v>
      </c>
      <c r="AR272" t="s">
        <v>0</v>
      </c>
      <c r="AS272" t="s">
        <v>0</v>
      </c>
      <c r="AT272" s="4">
        <v>45988.565578703703</v>
      </c>
      <c r="AU272" s="4">
        <v>45988.565578703703</v>
      </c>
    </row>
    <row r="273" spans="1:47" x14ac:dyDescent="0.45">
      <c r="A273" t="s">
        <v>1</v>
      </c>
      <c r="B273" t="s">
        <v>2</v>
      </c>
      <c r="C273" s="1">
        <v>45988</v>
      </c>
      <c r="D273" t="s">
        <v>3</v>
      </c>
      <c r="E273" t="s">
        <v>4</v>
      </c>
      <c r="F273" t="s">
        <v>5</v>
      </c>
      <c r="G273" t="s">
        <v>6</v>
      </c>
      <c r="H273" t="s">
        <v>2282</v>
      </c>
      <c r="I273" t="s">
        <v>2283</v>
      </c>
      <c r="J273" s="2">
        <v>4.005E+19</v>
      </c>
      <c r="K273">
        <v>3013863003</v>
      </c>
      <c r="L273" t="s">
        <v>9</v>
      </c>
      <c r="M273" s="5">
        <v>187.61</v>
      </c>
      <c r="N273" s="5">
        <v>187.61</v>
      </c>
      <c r="O273" s="5">
        <v>82.98</v>
      </c>
      <c r="P273" t="s">
        <v>1970</v>
      </c>
      <c r="Q273" t="s">
        <v>67</v>
      </c>
      <c r="R273" s="1">
        <v>45987</v>
      </c>
      <c r="S273" s="1">
        <v>45838</v>
      </c>
      <c r="T273" s="1">
        <v>45838</v>
      </c>
      <c r="U273" s="1">
        <v>45714</v>
      </c>
      <c r="V273" s="1">
        <v>45723</v>
      </c>
      <c r="W273">
        <v>77</v>
      </c>
      <c r="X273">
        <v>-149</v>
      </c>
      <c r="Y273" t="s">
        <v>12</v>
      </c>
      <c r="Z273" t="s">
        <v>68</v>
      </c>
      <c r="AA273" s="3">
        <v>134368</v>
      </c>
      <c r="AB273" t="s">
        <v>14</v>
      </c>
      <c r="AC273">
        <v>32246369</v>
      </c>
      <c r="AD273">
        <v>301386300</v>
      </c>
      <c r="AH273">
        <v>0</v>
      </c>
      <c r="AI273" t="s">
        <v>15</v>
      </c>
      <c r="AJ273" t="s">
        <v>15</v>
      </c>
      <c r="AK273" t="s">
        <v>10</v>
      </c>
      <c r="AM273">
        <v>49787773</v>
      </c>
      <c r="AN273" t="s">
        <v>0</v>
      </c>
      <c r="AO273" t="s">
        <v>0</v>
      </c>
      <c r="AP273" t="s">
        <v>0</v>
      </c>
      <c r="AQ273" t="s">
        <v>0</v>
      </c>
      <c r="AR273" t="s">
        <v>0</v>
      </c>
      <c r="AS273" t="s">
        <v>0</v>
      </c>
      <c r="AT273" s="4">
        <v>45988.566018518519</v>
      </c>
      <c r="AU273" s="4">
        <v>45988.566018518519</v>
      </c>
    </row>
    <row r="274" spans="1:47" x14ac:dyDescent="0.45">
      <c r="A274" t="s">
        <v>1</v>
      </c>
      <c r="B274" t="s">
        <v>2</v>
      </c>
      <c r="C274" s="1">
        <v>45988</v>
      </c>
      <c r="D274" t="s">
        <v>3</v>
      </c>
      <c r="E274" t="s">
        <v>4</v>
      </c>
      <c r="F274" t="s">
        <v>5</v>
      </c>
      <c r="G274" t="s">
        <v>6</v>
      </c>
      <c r="H274" t="s">
        <v>3651</v>
      </c>
      <c r="I274" t="s">
        <v>3652</v>
      </c>
      <c r="J274" s="2">
        <v>4.005E+19</v>
      </c>
      <c r="K274">
        <v>3013868503</v>
      </c>
      <c r="L274" t="s">
        <v>9</v>
      </c>
      <c r="M274" s="5">
        <v>68.31</v>
      </c>
      <c r="N274" s="5">
        <v>68.31</v>
      </c>
      <c r="O274" s="5">
        <v>29.13</v>
      </c>
      <c r="P274" t="s">
        <v>3653</v>
      </c>
      <c r="Q274" t="s">
        <v>67</v>
      </c>
      <c r="R274" s="1">
        <v>45987</v>
      </c>
      <c r="S274" s="1">
        <v>45838</v>
      </c>
      <c r="T274" s="1">
        <v>45838</v>
      </c>
      <c r="U274" s="1">
        <v>45712</v>
      </c>
      <c r="V274" s="1">
        <v>45716</v>
      </c>
      <c r="W274">
        <v>80</v>
      </c>
      <c r="X274">
        <v>-149</v>
      </c>
      <c r="Y274" t="s">
        <v>12</v>
      </c>
      <c r="Z274" t="s">
        <v>409</v>
      </c>
      <c r="AA274" s="3">
        <v>136539</v>
      </c>
      <c r="AB274" t="s">
        <v>14</v>
      </c>
      <c r="AC274">
        <v>32172022</v>
      </c>
      <c r="AD274">
        <v>301386850</v>
      </c>
      <c r="AH274">
        <v>0</v>
      </c>
      <c r="AI274" t="s">
        <v>15</v>
      </c>
      <c r="AJ274" t="s">
        <v>15</v>
      </c>
      <c r="AK274" t="s">
        <v>10</v>
      </c>
      <c r="AM274">
        <v>49782509</v>
      </c>
      <c r="AN274" t="s">
        <v>0</v>
      </c>
      <c r="AO274" t="s">
        <v>0</v>
      </c>
      <c r="AP274" t="s">
        <v>0</v>
      </c>
      <c r="AQ274" t="s">
        <v>0</v>
      </c>
      <c r="AR274" t="s">
        <v>0</v>
      </c>
      <c r="AS274" t="s">
        <v>0</v>
      </c>
      <c r="AT274" s="4">
        <v>45988.567708333336</v>
      </c>
      <c r="AU274" s="4">
        <v>45988.567708333336</v>
      </c>
    </row>
    <row r="275" spans="1:47" x14ac:dyDescent="0.45">
      <c r="A275" t="s">
        <v>1</v>
      </c>
      <c r="B275" t="s">
        <v>2</v>
      </c>
      <c r="C275" s="1">
        <v>45988</v>
      </c>
      <c r="D275" t="s">
        <v>3</v>
      </c>
      <c r="E275" t="s">
        <v>4</v>
      </c>
      <c r="F275" t="s">
        <v>5</v>
      </c>
      <c r="G275" t="s">
        <v>6</v>
      </c>
      <c r="H275" t="s">
        <v>1908</v>
      </c>
      <c r="I275" t="s">
        <v>1909</v>
      </c>
      <c r="J275" s="2">
        <v>4.005E+19</v>
      </c>
      <c r="K275">
        <v>3013872506</v>
      </c>
      <c r="L275" t="s">
        <v>9</v>
      </c>
      <c r="M275" s="5">
        <v>226.48</v>
      </c>
      <c r="N275" s="5">
        <v>226.48</v>
      </c>
      <c r="O275" s="5">
        <v>96.59</v>
      </c>
      <c r="P275" t="s">
        <v>1910</v>
      </c>
      <c r="Q275" t="s">
        <v>62</v>
      </c>
      <c r="R275" s="1">
        <v>45987</v>
      </c>
      <c r="S275" s="1">
        <v>45930</v>
      </c>
      <c r="T275" s="1">
        <v>45930</v>
      </c>
      <c r="U275" s="1">
        <v>45712</v>
      </c>
      <c r="V275" s="1">
        <v>45716</v>
      </c>
      <c r="W275">
        <v>146</v>
      </c>
      <c r="X275">
        <v>-57</v>
      </c>
      <c r="Y275" t="s">
        <v>12</v>
      </c>
      <c r="Z275" t="s">
        <v>409</v>
      </c>
      <c r="AA275" s="3">
        <v>33531</v>
      </c>
      <c r="AB275" t="s">
        <v>14</v>
      </c>
      <c r="AC275">
        <v>32172508</v>
      </c>
      <c r="AD275">
        <v>301387250</v>
      </c>
      <c r="AH275">
        <v>0</v>
      </c>
      <c r="AI275" t="s">
        <v>15</v>
      </c>
      <c r="AJ275" t="s">
        <v>15</v>
      </c>
      <c r="AK275" t="s">
        <v>10</v>
      </c>
      <c r="AM275">
        <v>49782236</v>
      </c>
      <c r="AN275" t="s">
        <v>0</v>
      </c>
      <c r="AO275" t="s">
        <v>0</v>
      </c>
      <c r="AP275" t="s">
        <v>0</v>
      </c>
      <c r="AQ275" t="s">
        <v>0</v>
      </c>
      <c r="AR275" t="s">
        <v>0</v>
      </c>
      <c r="AS275" t="s">
        <v>0</v>
      </c>
      <c r="AT275" s="4">
        <v>45988.565601851849</v>
      </c>
      <c r="AU275" s="4">
        <v>45988.565601851849</v>
      </c>
    </row>
    <row r="276" spans="1:47" x14ac:dyDescent="0.45">
      <c r="A276" t="s">
        <v>1</v>
      </c>
      <c r="B276" t="s">
        <v>2</v>
      </c>
      <c r="C276" s="1">
        <v>45988</v>
      </c>
      <c r="D276" t="s">
        <v>3</v>
      </c>
      <c r="E276" t="s">
        <v>4</v>
      </c>
      <c r="F276" t="s">
        <v>5</v>
      </c>
      <c r="G276" t="s">
        <v>6</v>
      </c>
      <c r="H276" t="s">
        <v>3478</v>
      </c>
      <c r="I276" t="s">
        <v>3479</v>
      </c>
      <c r="J276" s="2">
        <v>4.005E+19</v>
      </c>
      <c r="K276">
        <v>3013872603</v>
      </c>
      <c r="L276" t="s">
        <v>9</v>
      </c>
      <c r="M276" s="5">
        <v>81.260000000000005</v>
      </c>
      <c r="N276" s="5">
        <v>81.260000000000005</v>
      </c>
      <c r="O276" s="5">
        <v>34.659999999999997</v>
      </c>
      <c r="P276" t="s">
        <v>3480</v>
      </c>
      <c r="Q276" t="s">
        <v>67</v>
      </c>
      <c r="R276" s="1">
        <v>45987</v>
      </c>
      <c r="S276" s="1">
        <v>45838</v>
      </c>
      <c r="T276" s="1">
        <v>45838</v>
      </c>
      <c r="U276" s="1">
        <v>45712</v>
      </c>
      <c r="V276" s="1">
        <v>45716</v>
      </c>
      <c r="W276">
        <v>80</v>
      </c>
      <c r="X276">
        <v>-149</v>
      </c>
      <c r="Y276" t="s">
        <v>12</v>
      </c>
      <c r="Z276" t="s">
        <v>409</v>
      </c>
      <c r="AA276" s="3">
        <v>136437</v>
      </c>
      <c r="AB276" t="s">
        <v>14</v>
      </c>
      <c r="AC276">
        <v>32174230</v>
      </c>
      <c r="AD276">
        <v>301387260</v>
      </c>
      <c r="AH276">
        <v>0</v>
      </c>
      <c r="AI276" t="s">
        <v>15</v>
      </c>
      <c r="AJ276" t="s">
        <v>15</v>
      </c>
      <c r="AK276" t="s">
        <v>10</v>
      </c>
      <c r="AM276">
        <v>49782864</v>
      </c>
      <c r="AN276" t="s">
        <v>0</v>
      </c>
      <c r="AO276" t="s">
        <v>0</v>
      </c>
      <c r="AP276" t="s">
        <v>0</v>
      </c>
      <c r="AQ276" t="s">
        <v>0</v>
      </c>
      <c r="AR276" t="s">
        <v>0</v>
      </c>
      <c r="AS276" t="s">
        <v>0</v>
      </c>
      <c r="AT276" s="4">
        <v>45988.567465277774</v>
      </c>
      <c r="AU276" s="4">
        <v>45988.567465277774</v>
      </c>
    </row>
    <row r="277" spans="1:47" x14ac:dyDescent="0.45">
      <c r="A277" t="s">
        <v>1</v>
      </c>
      <c r="B277" t="s">
        <v>2</v>
      </c>
      <c r="C277" s="1">
        <v>45988</v>
      </c>
      <c r="D277" t="s">
        <v>3</v>
      </c>
      <c r="E277" t="s">
        <v>4</v>
      </c>
      <c r="F277" t="s">
        <v>5</v>
      </c>
      <c r="G277" t="s">
        <v>6</v>
      </c>
      <c r="H277" t="s">
        <v>882</v>
      </c>
      <c r="I277" t="s">
        <v>883</v>
      </c>
      <c r="J277" s="2">
        <v>4.005E+19</v>
      </c>
      <c r="K277">
        <v>3013873806</v>
      </c>
      <c r="L277" t="s">
        <v>9</v>
      </c>
      <c r="M277" s="5">
        <v>373.1</v>
      </c>
      <c r="N277" s="5">
        <v>373.1</v>
      </c>
      <c r="O277" s="5">
        <v>159.13</v>
      </c>
      <c r="P277" t="s">
        <v>884</v>
      </c>
      <c r="Q277" t="s">
        <v>19</v>
      </c>
      <c r="R277" s="1">
        <v>45987</v>
      </c>
      <c r="S277" s="1">
        <v>45920</v>
      </c>
      <c r="T277" s="1">
        <v>45920</v>
      </c>
      <c r="U277" s="1">
        <v>45712</v>
      </c>
      <c r="V277" s="1">
        <v>45716</v>
      </c>
      <c r="W277">
        <v>140</v>
      </c>
      <c r="X277">
        <v>-65</v>
      </c>
      <c r="Y277" t="s">
        <v>12</v>
      </c>
      <c r="Z277" t="s">
        <v>409</v>
      </c>
      <c r="AA277" s="3">
        <v>363588</v>
      </c>
      <c r="AB277" t="s">
        <v>14</v>
      </c>
      <c r="AC277">
        <v>32174836</v>
      </c>
      <c r="AD277">
        <v>301387380</v>
      </c>
      <c r="AH277">
        <v>0</v>
      </c>
      <c r="AI277" t="s">
        <v>15</v>
      </c>
      <c r="AJ277" t="s">
        <v>15</v>
      </c>
      <c r="AK277" t="s">
        <v>10</v>
      </c>
      <c r="AM277">
        <v>49782966</v>
      </c>
      <c r="AN277" t="s">
        <v>0</v>
      </c>
      <c r="AO277" t="s">
        <v>0</v>
      </c>
      <c r="AP277" t="s">
        <v>0</v>
      </c>
      <c r="AQ277" t="s">
        <v>0</v>
      </c>
      <c r="AR277" t="s">
        <v>0</v>
      </c>
      <c r="AS277" t="s">
        <v>0</v>
      </c>
      <c r="AT277" s="4">
        <v>45988.564456018517</v>
      </c>
      <c r="AU277" s="4">
        <v>45988.564456018517</v>
      </c>
    </row>
    <row r="278" spans="1:47" x14ac:dyDescent="0.45">
      <c r="A278" t="s">
        <v>1</v>
      </c>
      <c r="B278" t="s">
        <v>2</v>
      </c>
      <c r="C278" s="1">
        <v>45988</v>
      </c>
      <c r="D278" t="s">
        <v>3</v>
      </c>
      <c r="E278" t="s">
        <v>4</v>
      </c>
      <c r="F278" t="s">
        <v>5</v>
      </c>
      <c r="G278" t="s">
        <v>6</v>
      </c>
      <c r="H278" t="s">
        <v>3535</v>
      </c>
      <c r="I278" t="s">
        <v>3536</v>
      </c>
      <c r="J278" s="2">
        <v>4.005E+19</v>
      </c>
      <c r="K278">
        <v>3013885106</v>
      </c>
      <c r="L278" t="s">
        <v>9</v>
      </c>
      <c r="M278" s="5">
        <v>77</v>
      </c>
      <c r="N278" s="5">
        <v>77</v>
      </c>
      <c r="O278" s="5">
        <v>32.840000000000003</v>
      </c>
      <c r="P278" t="s">
        <v>3537</v>
      </c>
      <c r="Q278" t="s">
        <v>62</v>
      </c>
      <c r="R278" s="1">
        <v>45987</v>
      </c>
      <c r="S278" s="1">
        <v>45930</v>
      </c>
      <c r="T278" s="1">
        <v>45930</v>
      </c>
      <c r="U278" s="1">
        <v>45712</v>
      </c>
      <c r="V278" s="1">
        <v>45716</v>
      </c>
      <c r="W278">
        <v>146</v>
      </c>
      <c r="X278">
        <v>-57</v>
      </c>
      <c r="Y278" t="s">
        <v>12</v>
      </c>
      <c r="Z278" t="s">
        <v>409</v>
      </c>
      <c r="AA278" s="3">
        <v>335293</v>
      </c>
      <c r="AB278" t="s">
        <v>14</v>
      </c>
      <c r="AC278">
        <v>32173900</v>
      </c>
      <c r="AD278">
        <v>301388510</v>
      </c>
      <c r="AH278">
        <v>0</v>
      </c>
      <c r="AI278" t="s">
        <v>15</v>
      </c>
      <c r="AJ278" t="s">
        <v>15</v>
      </c>
      <c r="AK278" t="s">
        <v>10</v>
      </c>
      <c r="AM278">
        <v>49782771</v>
      </c>
      <c r="AN278" t="s">
        <v>0</v>
      </c>
      <c r="AO278" t="s">
        <v>0</v>
      </c>
      <c r="AP278" t="s">
        <v>0</v>
      </c>
      <c r="AQ278" t="s">
        <v>0</v>
      </c>
      <c r="AR278" t="s">
        <v>0</v>
      </c>
      <c r="AS278" t="s">
        <v>0</v>
      </c>
      <c r="AT278" s="4">
        <v>45988.567546296297</v>
      </c>
      <c r="AU278" s="4">
        <v>45988.567546296297</v>
      </c>
    </row>
    <row r="279" spans="1:47" x14ac:dyDescent="0.45">
      <c r="A279" t="s">
        <v>1</v>
      </c>
      <c r="B279" t="s">
        <v>2</v>
      </c>
      <c r="C279" s="1">
        <v>45988</v>
      </c>
      <c r="D279" t="s">
        <v>3</v>
      </c>
      <c r="E279" t="s">
        <v>4</v>
      </c>
      <c r="F279" t="s">
        <v>5</v>
      </c>
      <c r="G279" t="s">
        <v>6</v>
      </c>
      <c r="H279" t="s">
        <v>961</v>
      </c>
      <c r="I279" t="s">
        <v>962</v>
      </c>
      <c r="J279" s="2">
        <v>4.005E+19</v>
      </c>
      <c r="K279">
        <v>3013893306</v>
      </c>
      <c r="L279" t="s">
        <v>9</v>
      </c>
      <c r="M279" s="5">
        <v>355</v>
      </c>
      <c r="N279" s="5">
        <v>355</v>
      </c>
      <c r="O279" s="5">
        <v>157.02000000000001</v>
      </c>
      <c r="P279" t="s">
        <v>963</v>
      </c>
      <c r="Q279" t="s">
        <v>19</v>
      </c>
      <c r="R279" s="1">
        <v>45987</v>
      </c>
      <c r="S279" s="1">
        <v>45920</v>
      </c>
      <c r="T279" s="1">
        <v>45920</v>
      </c>
      <c r="U279" s="1">
        <v>45713</v>
      </c>
      <c r="V279" s="1">
        <v>45723</v>
      </c>
      <c r="W279">
        <v>137</v>
      </c>
      <c r="X279">
        <v>-65</v>
      </c>
      <c r="Y279" t="s">
        <v>12</v>
      </c>
      <c r="Z279" t="s">
        <v>68</v>
      </c>
      <c r="AA279" s="3">
        <v>34839</v>
      </c>
      <c r="AB279" t="s">
        <v>14</v>
      </c>
      <c r="AC279">
        <v>32247575</v>
      </c>
      <c r="AD279">
        <v>301389330</v>
      </c>
      <c r="AH279">
        <v>0</v>
      </c>
      <c r="AI279" t="s">
        <v>15</v>
      </c>
      <c r="AJ279" t="s">
        <v>15</v>
      </c>
      <c r="AK279" t="s">
        <v>10</v>
      </c>
      <c r="AM279">
        <v>49785508</v>
      </c>
      <c r="AN279" t="s">
        <v>0</v>
      </c>
      <c r="AO279" t="s">
        <v>0</v>
      </c>
      <c r="AP279" t="s">
        <v>0</v>
      </c>
      <c r="AQ279" t="s">
        <v>0</v>
      </c>
      <c r="AR279" t="s">
        <v>0</v>
      </c>
      <c r="AS279" t="s">
        <v>0</v>
      </c>
      <c r="AT279" s="4">
        <v>45988.56454861111</v>
      </c>
      <c r="AU279" s="4">
        <v>45988.56454861111</v>
      </c>
    </row>
    <row r="280" spans="1:47" x14ac:dyDescent="0.45">
      <c r="A280" t="s">
        <v>1</v>
      </c>
      <c r="B280" t="s">
        <v>2</v>
      </c>
      <c r="C280" s="1">
        <v>45988</v>
      </c>
      <c r="D280" t="s">
        <v>3</v>
      </c>
      <c r="E280" t="s">
        <v>4</v>
      </c>
      <c r="F280" t="s">
        <v>5</v>
      </c>
      <c r="G280" t="s">
        <v>6</v>
      </c>
      <c r="H280" t="s">
        <v>2880</v>
      </c>
      <c r="I280" t="s">
        <v>2881</v>
      </c>
      <c r="J280" s="2">
        <v>4.005E+19</v>
      </c>
      <c r="K280">
        <v>3013896606</v>
      </c>
      <c r="L280" t="s">
        <v>9</v>
      </c>
      <c r="M280" s="5">
        <v>129.94999999999999</v>
      </c>
      <c r="N280" s="5">
        <v>129.94999999999999</v>
      </c>
      <c r="O280" s="5">
        <v>55.42</v>
      </c>
      <c r="P280" t="s">
        <v>2879</v>
      </c>
      <c r="Q280" t="s">
        <v>62</v>
      </c>
      <c r="R280" s="1">
        <v>45987</v>
      </c>
      <c r="S280" s="1">
        <v>45930</v>
      </c>
      <c r="T280" s="1">
        <v>45930</v>
      </c>
      <c r="U280" s="1">
        <v>45712</v>
      </c>
      <c r="V280" s="1">
        <v>45716</v>
      </c>
      <c r="W280">
        <v>146</v>
      </c>
      <c r="X280">
        <v>-57</v>
      </c>
      <c r="Y280" t="s">
        <v>12</v>
      </c>
      <c r="Z280" t="s">
        <v>409</v>
      </c>
      <c r="AA280" s="3">
        <v>335331</v>
      </c>
      <c r="AB280" t="s">
        <v>14</v>
      </c>
      <c r="AC280">
        <v>32172412</v>
      </c>
      <c r="AD280">
        <v>301389660</v>
      </c>
      <c r="AH280">
        <v>0</v>
      </c>
      <c r="AI280" t="s">
        <v>15</v>
      </c>
      <c r="AJ280" t="s">
        <v>15</v>
      </c>
      <c r="AK280" t="s">
        <v>10</v>
      </c>
      <c r="AM280">
        <v>49782611</v>
      </c>
      <c r="AN280" t="s">
        <v>0</v>
      </c>
      <c r="AO280" t="s">
        <v>0</v>
      </c>
      <c r="AP280" t="s">
        <v>0</v>
      </c>
      <c r="AQ280" t="s">
        <v>0</v>
      </c>
      <c r="AR280" t="s">
        <v>0</v>
      </c>
      <c r="AS280" t="s">
        <v>0</v>
      </c>
      <c r="AT280" s="4">
        <v>45988.566724537035</v>
      </c>
      <c r="AU280" s="4">
        <v>45988.566724537035</v>
      </c>
    </row>
    <row r="281" spans="1:47" x14ac:dyDescent="0.45">
      <c r="A281" t="s">
        <v>1</v>
      </c>
      <c r="B281" t="s">
        <v>2</v>
      </c>
      <c r="C281" s="1">
        <v>45988</v>
      </c>
      <c r="D281" t="s">
        <v>3</v>
      </c>
      <c r="E281" t="s">
        <v>4</v>
      </c>
      <c r="F281" t="s">
        <v>5</v>
      </c>
      <c r="G281" t="s">
        <v>6</v>
      </c>
      <c r="H281" t="s">
        <v>760</v>
      </c>
      <c r="I281" t="s">
        <v>761</v>
      </c>
      <c r="J281" s="2">
        <v>4.005E+19</v>
      </c>
      <c r="K281">
        <v>3013897606</v>
      </c>
      <c r="L281" t="s">
        <v>9</v>
      </c>
      <c r="M281" s="5">
        <v>407.7</v>
      </c>
      <c r="N281" s="5">
        <v>407.7</v>
      </c>
      <c r="O281" s="5">
        <v>173.89</v>
      </c>
      <c r="P281" t="s">
        <v>762</v>
      </c>
      <c r="Q281" t="s">
        <v>62</v>
      </c>
      <c r="R281" s="1">
        <v>45987</v>
      </c>
      <c r="S281" s="1">
        <v>45930</v>
      </c>
      <c r="T281" s="1">
        <v>45930</v>
      </c>
      <c r="U281" s="1">
        <v>45713</v>
      </c>
      <c r="V281" s="1">
        <v>45716</v>
      </c>
      <c r="W281">
        <v>146</v>
      </c>
      <c r="X281">
        <v>-57</v>
      </c>
      <c r="Y281" t="s">
        <v>12</v>
      </c>
      <c r="Z281" t="s">
        <v>409</v>
      </c>
      <c r="AA281" s="3">
        <v>335256</v>
      </c>
      <c r="AB281" t="s">
        <v>14</v>
      </c>
      <c r="AC281">
        <v>32172796</v>
      </c>
      <c r="AD281">
        <v>301389760</v>
      </c>
      <c r="AH281">
        <v>0</v>
      </c>
      <c r="AI281" t="s">
        <v>15</v>
      </c>
      <c r="AJ281" t="s">
        <v>15</v>
      </c>
      <c r="AK281" t="s">
        <v>10</v>
      </c>
      <c r="AM281">
        <v>49782752</v>
      </c>
      <c r="AN281" t="s">
        <v>0</v>
      </c>
      <c r="AO281" t="s">
        <v>0</v>
      </c>
      <c r="AP281" t="s">
        <v>0</v>
      </c>
      <c r="AQ281" t="s">
        <v>0</v>
      </c>
      <c r="AR281" t="s">
        <v>0</v>
      </c>
      <c r="AS281" t="s">
        <v>0</v>
      </c>
      <c r="AT281" s="4">
        <v>45988.564328703702</v>
      </c>
      <c r="AU281" s="4">
        <v>45988.564328703702</v>
      </c>
    </row>
    <row r="282" spans="1:47" x14ac:dyDescent="0.45">
      <c r="A282" t="s">
        <v>1</v>
      </c>
      <c r="B282" t="s">
        <v>2</v>
      </c>
      <c r="C282" s="1">
        <v>45988</v>
      </c>
      <c r="D282" t="s">
        <v>3</v>
      </c>
      <c r="E282" t="s">
        <v>4</v>
      </c>
      <c r="F282" t="s">
        <v>5</v>
      </c>
      <c r="G282" t="s">
        <v>6</v>
      </c>
      <c r="H282" t="s">
        <v>876</v>
      </c>
      <c r="I282" t="s">
        <v>877</v>
      </c>
      <c r="J282" s="2">
        <v>4.005E+19</v>
      </c>
      <c r="K282">
        <v>3013898006</v>
      </c>
      <c r="L282" t="s">
        <v>9</v>
      </c>
      <c r="M282" s="5">
        <v>374.23</v>
      </c>
      <c r="N282" s="5">
        <v>374.23</v>
      </c>
      <c r="O282" s="5">
        <v>159.61000000000001</v>
      </c>
      <c r="P282" t="s">
        <v>878</v>
      </c>
      <c r="Q282" t="s">
        <v>62</v>
      </c>
      <c r="R282" s="1">
        <v>45987</v>
      </c>
      <c r="S282" s="1">
        <v>45930</v>
      </c>
      <c r="T282" s="1">
        <v>45930</v>
      </c>
      <c r="U282" s="1">
        <v>45713</v>
      </c>
      <c r="V282" s="1">
        <v>45716</v>
      </c>
      <c r="W282">
        <v>146</v>
      </c>
      <c r="X282">
        <v>-57</v>
      </c>
      <c r="Y282" t="s">
        <v>12</v>
      </c>
      <c r="Z282" t="s">
        <v>409</v>
      </c>
      <c r="AA282" s="3">
        <v>335277</v>
      </c>
      <c r="AB282" t="s">
        <v>14</v>
      </c>
      <c r="AC282">
        <v>32172604</v>
      </c>
      <c r="AD282">
        <v>301389800</v>
      </c>
      <c r="AH282">
        <v>0</v>
      </c>
      <c r="AI282" t="s">
        <v>15</v>
      </c>
      <c r="AJ282" t="s">
        <v>15</v>
      </c>
      <c r="AK282" t="s">
        <v>10</v>
      </c>
      <c r="AM282">
        <v>49783062</v>
      </c>
      <c r="AN282" t="s">
        <v>0</v>
      </c>
      <c r="AO282" t="s">
        <v>0</v>
      </c>
      <c r="AP282" t="s">
        <v>0</v>
      </c>
      <c r="AQ282" t="s">
        <v>0</v>
      </c>
      <c r="AR282" t="s">
        <v>0</v>
      </c>
      <c r="AS282" t="s">
        <v>0</v>
      </c>
      <c r="AT282" s="4">
        <v>45988.564456018517</v>
      </c>
      <c r="AU282" s="4">
        <v>45988.564456018517</v>
      </c>
    </row>
    <row r="283" spans="1:47" x14ac:dyDescent="0.45">
      <c r="A283" t="s">
        <v>1</v>
      </c>
      <c r="B283" t="s">
        <v>2</v>
      </c>
      <c r="C283" s="1">
        <v>45988</v>
      </c>
      <c r="D283" t="s">
        <v>3</v>
      </c>
      <c r="E283" t="s">
        <v>4</v>
      </c>
      <c r="F283" t="s">
        <v>5</v>
      </c>
      <c r="G283" t="s">
        <v>6</v>
      </c>
      <c r="H283" t="s">
        <v>2948</v>
      </c>
      <c r="I283" t="s">
        <v>2949</v>
      </c>
      <c r="J283" s="2">
        <v>4.005E+19</v>
      </c>
      <c r="K283">
        <v>3013899204</v>
      </c>
      <c r="L283" t="s">
        <v>9</v>
      </c>
      <c r="M283" s="5">
        <v>123</v>
      </c>
      <c r="N283" s="5">
        <v>123</v>
      </c>
      <c r="O283" s="5">
        <v>52.46</v>
      </c>
      <c r="P283" t="s">
        <v>2950</v>
      </c>
      <c r="Q283" t="s">
        <v>107</v>
      </c>
      <c r="R283" s="1">
        <v>45987</v>
      </c>
      <c r="S283" s="1">
        <v>45868</v>
      </c>
      <c r="T283" s="1">
        <v>45868</v>
      </c>
      <c r="U283" s="1">
        <v>45713</v>
      </c>
      <c r="V283" s="1">
        <v>45716</v>
      </c>
      <c r="W283">
        <v>102</v>
      </c>
      <c r="X283">
        <v>-119</v>
      </c>
      <c r="Y283" t="s">
        <v>12</v>
      </c>
      <c r="Z283" t="s">
        <v>409</v>
      </c>
      <c r="AA283" s="3">
        <v>720932</v>
      </c>
      <c r="AB283" t="s">
        <v>14</v>
      </c>
      <c r="AC283">
        <v>32173031</v>
      </c>
      <c r="AD283">
        <v>301389920</v>
      </c>
      <c r="AH283">
        <v>0</v>
      </c>
      <c r="AI283" t="s">
        <v>15</v>
      </c>
      <c r="AJ283" t="s">
        <v>15</v>
      </c>
      <c r="AK283" t="s">
        <v>10</v>
      </c>
      <c r="AM283">
        <v>49781013</v>
      </c>
      <c r="AN283" t="s">
        <v>0</v>
      </c>
      <c r="AO283" t="s">
        <v>0</v>
      </c>
      <c r="AP283" t="s">
        <v>0</v>
      </c>
      <c r="AQ283" t="s">
        <v>0</v>
      </c>
      <c r="AR283" t="s">
        <v>0</v>
      </c>
      <c r="AS283" t="s">
        <v>0</v>
      </c>
      <c r="AT283" s="4">
        <v>45988.566805555558</v>
      </c>
      <c r="AU283" s="4">
        <v>45988.566805555558</v>
      </c>
    </row>
    <row r="284" spans="1:47" x14ac:dyDescent="0.45">
      <c r="A284" t="s">
        <v>1</v>
      </c>
      <c r="B284" t="s">
        <v>2</v>
      </c>
      <c r="C284" s="1">
        <v>45988</v>
      </c>
      <c r="D284" t="s">
        <v>3</v>
      </c>
      <c r="E284" t="s">
        <v>4</v>
      </c>
      <c r="F284" t="s">
        <v>5</v>
      </c>
      <c r="G284" t="s">
        <v>6</v>
      </c>
      <c r="H284" t="s">
        <v>3362</v>
      </c>
      <c r="I284" t="s">
        <v>3363</v>
      </c>
      <c r="J284" s="2">
        <v>4.005E+19</v>
      </c>
      <c r="K284">
        <v>3013900904</v>
      </c>
      <c r="L284" t="s">
        <v>9</v>
      </c>
      <c r="M284" s="5">
        <v>88.2</v>
      </c>
      <c r="N284" s="5">
        <v>88.2</v>
      </c>
      <c r="O284" s="5">
        <v>37.619999999999997</v>
      </c>
      <c r="P284" t="s">
        <v>3364</v>
      </c>
      <c r="Q284" t="s">
        <v>107</v>
      </c>
      <c r="R284" s="1">
        <v>45987</v>
      </c>
      <c r="S284" s="1">
        <v>45868</v>
      </c>
      <c r="T284" s="1">
        <v>45868</v>
      </c>
      <c r="U284" s="1">
        <v>45713</v>
      </c>
      <c r="V284" s="1">
        <v>45716</v>
      </c>
      <c r="W284">
        <v>102</v>
      </c>
      <c r="X284">
        <v>-119</v>
      </c>
      <c r="Y284" t="s">
        <v>12</v>
      </c>
      <c r="Z284" t="s">
        <v>409</v>
      </c>
      <c r="AA284" s="3">
        <v>720806</v>
      </c>
      <c r="AB284" t="s">
        <v>14</v>
      </c>
      <c r="AC284">
        <v>32173679</v>
      </c>
      <c r="AD284">
        <v>301390090</v>
      </c>
      <c r="AH284">
        <v>0</v>
      </c>
      <c r="AI284" t="s">
        <v>15</v>
      </c>
      <c r="AJ284" t="s">
        <v>15</v>
      </c>
      <c r="AK284" t="s">
        <v>10</v>
      </c>
      <c r="AM284">
        <v>49781112</v>
      </c>
      <c r="AN284" t="s">
        <v>0</v>
      </c>
      <c r="AO284" t="s">
        <v>0</v>
      </c>
      <c r="AP284" t="s">
        <v>0</v>
      </c>
      <c r="AQ284" t="s">
        <v>0</v>
      </c>
      <c r="AR284" t="s">
        <v>0</v>
      </c>
      <c r="AS284" t="s">
        <v>0</v>
      </c>
      <c r="AT284" s="4">
        <v>45988.567314814813</v>
      </c>
      <c r="AU284" s="4">
        <v>45988.567314814813</v>
      </c>
    </row>
    <row r="285" spans="1:47" x14ac:dyDescent="0.45">
      <c r="A285" t="s">
        <v>1</v>
      </c>
      <c r="B285" t="s">
        <v>2</v>
      </c>
      <c r="C285" s="1">
        <v>45988</v>
      </c>
      <c r="D285" t="s">
        <v>3</v>
      </c>
      <c r="E285" t="s">
        <v>4</v>
      </c>
      <c r="F285" t="s">
        <v>5</v>
      </c>
      <c r="G285" t="s">
        <v>6</v>
      </c>
      <c r="H285" t="s">
        <v>1078</v>
      </c>
      <c r="I285" t="s">
        <v>1079</v>
      </c>
      <c r="J285" s="2">
        <v>4.005E+19</v>
      </c>
      <c r="K285">
        <v>3013907506</v>
      </c>
      <c r="L285" t="s">
        <v>9</v>
      </c>
      <c r="M285" s="5">
        <v>331</v>
      </c>
      <c r="N285" s="5">
        <v>331</v>
      </c>
      <c r="O285" s="5">
        <v>141.16999999999999</v>
      </c>
      <c r="P285" t="s">
        <v>1080</v>
      </c>
      <c r="Q285" t="s">
        <v>19</v>
      </c>
      <c r="R285" s="1">
        <v>45987</v>
      </c>
      <c r="S285" s="1">
        <v>45920</v>
      </c>
      <c r="T285" s="1">
        <v>45920</v>
      </c>
      <c r="U285" s="1">
        <v>45713</v>
      </c>
      <c r="V285" s="1">
        <v>45716</v>
      </c>
      <c r="W285">
        <v>140</v>
      </c>
      <c r="X285">
        <v>-65</v>
      </c>
      <c r="Y285" t="s">
        <v>12</v>
      </c>
      <c r="Z285" t="s">
        <v>409</v>
      </c>
      <c r="AA285" s="3">
        <v>363611</v>
      </c>
      <c r="AB285" t="s">
        <v>14</v>
      </c>
      <c r="AC285">
        <v>32175028</v>
      </c>
      <c r="AD285">
        <v>301390750</v>
      </c>
      <c r="AH285">
        <v>0</v>
      </c>
      <c r="AI285" t="s">
        <v>15</v>
      </c>
      <c r="AJ285" t="s">
        <v>15</v>
      </c>
      <c r="AK285" t="s">
        <v>10</v>
      </c>
      <c r="AM285">
        <v>49781213</v>
      </c>
      <c r="AN285" t="s">
        <v>0</v>
      </c>
      <c r="AO285" t="s">
        <v>0</v>
      </c>
      <c r="AP285" t="s">
        <v>0</v>
      </c>
      <c r="AQ285" t="s">
        <v>0</v>
      </c>
      <c r="AR285" t="s">
        <v>0</v>
      </c>
      <c r="AS285" t="s">
        <v>0</v>
      </c>
      <c r="AT285" s="4">
        <v>45988.564675925925</v>
      </c>
      <c r="AU285" s="4">
        <v>45988.564675925925</v>
      </c>
    </row>
    <row r="286" spans="1:47" x14ac:dyDescent="0.45">
      <c r="A286" t="s">
        <v>1</v>
      </c>
      <c r="B286" t="s">
        <v>2</v>
      </c>
      <c r="C286" s="1">
        <v>45988</v>
      </c>
      <c r="D286" t="s">
        <v>3</v>
      </c>
      <c r="E286" t="s">
        <v>4</v>
      </c>
      <c r="F286" t="s">
        <v>5</v>
      </c>
      <c r="G286" t="s">
        <v>6</v>
      </c>
      <c r="H286" t="s">
        <v>2618</v>
      </c>
      <c r="I286" t="s">
        <v>2619</v>
      </c>
      <c r="J286" s="2">
        <v>4.005E+19</v>
      </c>
      <c r="K286">
        <v>3013908006</v>
      </c>
      <c r="L286" t="s">
        <v>9</v>
      </c>
      <c r="M286" s="5">
        <v>150</v>
      </c>
      <c r="N286" s="5">
        <v>150</v>
      </c>
      <c r="O286" s="5">
        <v>63.98</v>
      </c>
      <c r="P286" t="s">
        <v>2620</v>
      </c>
      <c r="Q286" t="s">
        <v>62</v>
      </c>
      <c r="R286" s="1">
        <v>45987</v>
      </c>
      <c r="S286" s="1">
        <v>45930</v>
      </c>
      <c r="T286" s="1">
        <v>45930</v>
      </c>
      <c r="U286" s="1">
        <v>45713</v>
      </c>
      <c r="V286" s="1">
        <v>45716</v>
      </c>
      <c r="W286">
        <v>146</v>
      </c>
      <c r="X286">
        <v>-57</v>
      </c>
      <c r="Y286" t="s">
        <v>12</v>
      </c>
      <c r="Z286" t="s">
        <v>409</v>
      </c>
      <c r="AA286" s="3">
        <v>335222</v>
      </c>
      <c r="AB286" t="s">
        <v>14</v>
      </c>
      <c r="AC286">
        <v>32173564</v>
      </c>
      <c r="AD286">
        <v>301390800</v>
      </c>
      <c r="AH286">
        <v>0</v>
      </c>
      <c r="AI286" t="s">
        <v>15</v>
      </c>
      <c r="AJ286" t="s">
        <v>15</v>
      </c>
      <c r="AK286" t="s">
        <v>10</v>
      </c>
      <c r="AM286">
        <v>49781389</v>
      </c>
      <c r="AN286" t="s">
        <v>0</v>
      </c>
      <c r="AO286" t="s">
        <v>0</v>
      </c>
      <c r="AP286" t="s">
        <v>0</v>
      </c>
      <c r="AQ286" t="s">
        <v>0</v>
      </c>
      <c r="AR286" t="s">
        <v>0</v>
      </c>
      <c r="AS286" t="s">
        <v>0</v>
      </c>
      <c r="AT286" s="4">
        <v>45988.566435185188</v>
      </c>
      <c r="AU286" s="4">
        <v>45988.566435185188</v>
      </c>
    </row>
    <row r="287" spans="1:47" x14ac:dyDescent="0.45">
      <c r="A287" t="s">
        <v>1</v>
      </c>
      <c r="B287" t="s">
        <v>2</v>
      </c>
      <c r="C287" s="1">
        <v>45988</v>
      </c>
      <c r="D287" t="s">
        <v>3</v>
      </c>
      <c r="E287" t="s">
        <v>4</v>
      </c>
      <c r="F287" t="s">
        <v>5</v>
      </c>
      <c r="G287" t="s">
        <v>6</v>
      </c>
      <c r="H287" t="s">
        <v>664</v>
      </c>
      <c r="I287" t="s">
        <v>665</v>
      </c>
      <c r="J287" s="2">
        <v>4.005E+19</v>
      </c>
      <c r="K287">
        <v>3013909206</v>
      </c>
      <c r="L287" t="s">
        <v>9</v>
      </c>
      <c r="M287" s="5">
        <v>446.24</v>
      </c>
      <c r="N287" s="5">
        <v>446.24</v>
      </c>
      <c r="O287" s="5">
        <v>197.37</v>
      </c>
      <c r="P287" t="s">
        <v>666</v>
      </c>
      <c r="Q287" t="s">
        <v>19</v>
      </c>
      <c r="R287" s="1">
        <v>45987</v>
      </c>
      <c r="S287" s="1">
        <v>45920</v>
      </c>
      <c r="T287" s="1">
        <v>45920</v>
      </c>
      <c r="U287" s="1">
        <v>45714</v>
      </c>
      <c r="V287" s="1">
        <v>45723</v>
      </c>
      <c r="W287">
        <v>137</v>
      </c>
      <c r="X287">
        <v>-65</v>
      </c>
      <c r="Y287" t="s">
        <v>12</v>
      </c>
      <c r="Z287" t="s">
        <v>68</v>
      </c>
      <c r="AA287" s="3">
        <v>348417</v>
      </c>
      <c r="AB287" t="s">
        <v>14</v>
      </c>
      <c r="AC287">
        <v>32250107</v>
      </c>
      <c r="AD287">
        <v>301390920</v>
      </c>
      <c r="AH287">
        <v>0</v>
      </c>
      <c r="AI287" t="s">
        <v>15</v>
      </c>
      <c r="AJ287" t="s">
        <v>15</v>
      </c>
      <c r="AK287" t="s">
        <v>10</v>
      </c>
      <c r="AM287">
        <v>49787680</v>
      </c>
      <c r="AN287" t="s">
        <v>0</v>
      </c>
      <c r="AO287" t="s">
        <v>0</v>
      </c>
      <c r="AP287" t="s">
        <v>0</v>
      </c>
      <c r="AQ287" t="s">
        <v>0</v>
      </c>
      <c r="AR287" t="s">
        <v>0</v>
      </c>
      <c r="AS287" t="s">
        <v>0</v>
      </c>
      <c r="AT287" s="4">
        <v>45988.564212962963</v>
      </c>
      <c r="AU287" s="4">
        <v>45988.564212962963</v>
      </c>
    </row>
    <row r="288" spans="1:47" x14ac:dyDescent="0.45">
      <c r="A288" t="s">
        <v>1</v>
      </c>
      <c r="B288" t="s">
        <v>2</v>
      </c>
      <c r="C288" s="1">
        <v>45988</v>
      </c>
      <c r="D288" t="s">
        <v>3</v>
      </c>
      <c r="E288" t="s">
        <v>4</v>
      </c>
      <c r="F288" t="s">
        <v>5</v>
      </c>
      <c r="G288" t="s">
        <v>6</v>
      </c>
      <c r="H288" t="s">
        <v>1115</v>
      </c>
      <c r="I288" t="s">
        <v>1116</v>
      </c>
      <c r="J288" s="2">
        <v>4.005E+19</v>
      </c>
      <c r="K288">
        <v>3013910606</v>
      </c>
      <c r="L288" t="s">
        <v>9</v>
      </c>
      <c r="M288" s="5">
        <v>326</v>
      </c>
      <c r="N288" s="5">
        <v>326</v>
      </c>
      <c r="O288" s="5">
        <v>139.04</v>
      </c>
      <c r="P288" t="s">
        <v>1117</v>
      </c>
      <c r="Q288" t="s">
        <v>62</v>
      </c>
      <c r="R288" s="1">
        <v>45987</v>
      </c>
      <c r="S288" s="1">
        <v>45930</v>
      </c>
      <c r="T288" s="1">
        <v>45930</v>
      </c>
      <c r="U288" s="1">
        <v>45713</v>
      </c>
      <c r="V288" s="1">
        <v>45716</v>
      </c>
      <c r="W288">
        <v>146</v>
      </c>
      <c r="X288">
        <v>-57</v>
      </c>
      <c r="Y288" t="s">
        <v>12</v>
      </c>
      <c r="Z288" t="s">
        <v>409</v>
      </c>
      <c r="AA288" s="3">
        <v>335276</v>
      </c>
      <c r="AB288" t="s">
        <v>14</v>
      </c>
      <c r="AC288">
        <v>32174332</v>
      </c>
      <c r="AD288">
        <v>301391060</v>
      </c>
      <c r="AH288">
        <v>0</v>
      </c>
      <c r="AI288" t="s">
        <v>15</v>
      </c>
      <c r="AJ288" t="s">
        <v>15</v>
      </c>
      <c r="AK288" t="s">
        <v>10</v>
      </c>
      <c r="AM288">
        <v>49781485</v>
      </c>
      <c r="AN288" t="s">
        <v>0</v>
      </c>
      <c r="AO288" t="s">
        <v>0</v>
      </c>
      <c r="AP288" t="s">
        <v>0</v>
      </c>
      <c r="AQ288" t="s">
        <v>0</v>
      </c>
      <c r="AR288" t="s">
        <v>0</v>
      </c>
      <c r="AS288" t="s">
        <v>0</v>
      </c>
      <c r="AT288" s="4">
        <v>45988.564710648148</v>
      </c>
      <c r="AU288" s="4">
        <v>45988.564710648148</v>
      </c>
    </row>
    <row r="289" spans="1:47" x14ac:dyDescent="0.45">
      <c r="A289" t="s">
        <v>1</v>
      </c>
      <c r="B289" t="s">
        <v>2</v>
      </c>
      <c r="C289" s="1">
        <v>45988</v>
      </c>
      <c r="D289" t="s">
        <v>3</v>
      </c>
      <c r="E289" t="s">
        <v>4</v>
      </c>
      <c r="F289" t="s">
        <v>5</v>
      </c>
      <c r="G289" t="s">
        <v>6</v>
      </c>
      <c r="H289" t="s">
        <v>4223</v>
      </c>
      <c r="I289" t="s">
        <v>4224</v>
      </c>
      <c r="J289" s="2">
        <v>4.005E+19</v>
      </c>
      <c r="K289">
        <v>3013914406</v>
      </c>
      <c r="L289" t="s">
        <v>9</v>
      </c>
      <c r="M289" s="5">
        <v>35.81</v>
      </c>
      <c r="N289" s="5">
        <v>35.81</v>
      </c>
      <c r="O289" s="5">
        <v>15.27</v>
      </c>
      <c r="P289" t="s">
        <v>4225</v>
      </c>
      <c r="Q289" t="s">
        <v>19</v>
      </c>
      <c r="R289" s="1">
        <v>45987</v>
      </c>
      <c r="S289" s="1">
        <v>45920</v>
      </c>
      <c r="T289" s="1">
        <v>45920</v>
      </c>
      <c r="U289" s="1">
        <v>45713</v>
      </c>
      <c r="V289" s="1">
        <v>45716</v>
      </c>
      <c r="W289">
        <v>140</v>
      </c>
      <c r="X289">
        <v>-65</v>
      </c>
      <c r="Y289" t="s">
        <v>12</v>
      </c>
      <c r="Z289" t="s">
        <v>409</v>
      </c>
      <c r="AA289" s="3">
        <v>363765</v>
      </c>
      <c r="AB289" t="s">
        <v>14</v>
      </c>
      <c r="AC289">
        <v>32174932</v>
      </c>
      <c r="AD289">
        <v>301391440</v>
      </c>
      <c r="AH289">
        <v>0</v>
      </c>
      <c r="AI289" t="s">
        <v>15</v>
      </c>
      <c r="AJ289" t="s">
        <v>15</v>
      </c>
      <c r="AK289" t="s">
        <v>10</v>
      </c>
      <c r="AM289">
        <v>49781581</v>
      </c>
      <c r="AN289" t="s">
        <v>0</v>
      </c>
      <c r="AO289" t="s">
        <v>0</v>
      </c>
      <c r="AP289" t="s">
        <v>0</v>
      </c>
      <c r="AQ289" t="s">
        <v>0</v>
      </c>
      <c r="AR289" t="s">
        <v>0</v>
      </c>
      <c r="AS289" t="s">
        <v>0</v>
      </c>
      <c r="AT289" s="4">
        <v>45988.568414351852</v>
      </c>
      <c r="AU289" s="4">
        <v>45988.568414351852</v>
      </c>
    </row>
    <row r="290" spans="1:47" x14ac:dyDescent="0.45">
      <c r="A290" t="s">
        <v>1</v>
      </c>
      <c r="B290" t="s">
        <v>2</v>
      </c>
      <c r="C290" s="1">
        <v>45988</v>
      </c>
      <c r="D290" t="s">
        <v>3</v>
      </c>
      <c r="E290" t="s">
        <v>4</v>
      </c>
      <c r="F290" t="s">
        <v>5</v>
      </c>
      <c r="G290" t="s">
        <v>6</v>
      </c>
      <c r="H290" t="s">
        <v>2248</v>
      </c>
      <c r="I290" t="s">
        <v>2249</v>
      </c>
      <c r="J290" s="2">
        <v>4.005E+19</v>
      </c>
      <c r="K290">
        <v>3013919906</v>
      </c>
      <c r="L290" t="s">
        <v>9</v>
      </c>
      <c r="M290" s="5">
        <v>191.27</v>
      </c>
      <c r="N290" s="5">
        <v>191.27</v>
      </c>
      <c r="O290" s="5">
        <v>81.58</v>
      </c>
      <c r="P290" t="s">
        <v>2247</v>
      </c>
      <c r="Q290" t="s">
        <v>62</v>
      </c>
      <c r="R290" s="1">
        <v>45987</v>
      </c>
      <c r="S290" s="1">
        <v>45930</v>
      </c>
      <c r="T290" s="1">
        <v>45930</v>
      </c>
      <c r="U290" s="1">
        <v>45713</v>
      </c>
      <c r="V290" s="1">
        <v>45716</v>
      </c>
      <c r="W290">
        <v>146</v>
      </c>
      <c r="X290">
        <v>-57</v>
      </c>
      <c r="Y290" t="s">
        <v>12</v>
      </c>
      <c r="Z290" t="s">
        <v>409</v>
      </c>
      <c r="AA290" s="3">
        <v>33525</v>
      </c>
      <c r="AB290" t="s">
        <v>14</v>
      </c>
      <c r="AC290">
        <v>32173348</v>
      </c>
      <c r="AD290">
        <v>301391990</v>
      </c>
      <c r="AH290">
        <v>0</v>
      </c>
      <c r="AI290" t="s">
        <v>15</v>
      </c>
      <c r="AJ290" t="s">
        <v>15</v>
      </c>
      <c r="AK290" t="s">
        <v>10</v>
      </c>
      <c r="AM290">
        <v>49781293</v>
      </c>
      <c r="AN290" t="s">
        <v>0</v>
      </c>
      <c r="AO290" t="s">
        <v>0</v>
      </c>
      <c r="AP290" t="s">
        <v>0</v>
      </c>
      <c r="AQ290" t="s">
        <v>0</v>
      </c>
      <c r="AR290" t="s">
        <v>0</v>
      </c>
      <c r="AS290" t="s">
        <v>0</v>
      </c>
      <c r="AT290" s="4">
        <v>45988.565972222219</v>
      </c>
      <c r="AU290" s="4">
        <v>45988.565972222219</v>
      </c>
    </row>
    <row r="291" spans="1:47" x14ac:dyDescent="0.45">
      <c r="A291" t="s">
        <v>1</v>
      </c>
      <c r="B291" t="s">
        <v>2</v>
      </c>
      <c r="C291" s="1">
        <v>45988</v>
      </c>
      <c r="D291" t="s">
        <v>3</v>
      </c>
      <c r="E291" t="s">
        <v>4</v>
      </c>
      <c r="F291" t="s">
        <v>5</v>
      </c>
      <c r="G291" t="s">
        <v>6</v>
      </c>
      <c r="H291" t="s">
        <v>1882</v>
      </c>
      <c r="I291" t="s">
        <v>1883</v>
      </c>
      <c r="J291" s="2">
        <v>4.005E+19</v>
      </c>
      <c r="K291">
        <v>3013924206</v>
      </c>
      <c r="L291" t="s">
        <v>9</v>
      </c>
      <c r="M291" s="5">
        <v>230</v>
      </c>
      <c r="N291" s="5">
        <v>230</v>
      </c>
      <c r="O291" s="5">
        <v>98.1</v>
      </c>
      <c r="P291" t="s">
        <v>1884</v>
      </c>
      <c r="Q291" t="s">
        <v>19</v>
      </c>
      <c r="R291" s="1">
        <v>45987</v>
      </c>
      <c r="S291" s="1">
        <v>45920</v>
      </c>
      <c r="T291" s="1">
        <v>45920</v>
      </c>
      <c r="U291" s="1">
        <v>45713</v>
      </c>
      <c r="V291" s="1">
        <v>45716</v>
      </c>
      <c r="W291">
        <v>140</v>
      </c>
      <c r="X291">
        <v>-65</v>
      </c>
      <c r="Y291" t="s">
        <v>12</v>
      </c>
      <c r="Z291" t="s">
        <v>409</v>
      </c>
      <c r="AA291" s="3">
        <v>36356</v>
      </c>
      <c r="AB291" t="s">
        <v>14</v>
      </c>
      <c r="AC291">
        <v>32175124</v>
      </c>
      <c r="AD291">
        <v>301392420</v>
      </c>
      <c r="AH291">
        <v>0</v>
      </c>
      <c r="AI291" t="s">
        <v>15</v>
      </c>
      <c r="AJ291" t="s">
        <v>15</v>
      </c>
      <c r="AK291" t="s">
        <v>10</v>
      </c>
      <c r="AM291">
        <v>49781693</v>
      </c>
      <c r="AN291" t="s">
        <v>0</v>
      </c>
      <c r="AO291" t="s">
        <v>0</v>
      </c>
      <c r="AP291" t="s">
        <v>0</v>
      </c>
      <c r="AQ291" t="s">
        <v>0</v>
      </c>
      <c r="AR291" t="s">
        <v>0</v>
      </c>
      <c r="AS291" t="s">
        <v>0</v>
      </c>
      <c r="AT291" s="4">
        <v>45988.565578703703</v>
      </c>
      <c r="AU291" s="4">
        <v>45988.565578703703</v>
      </c>
    </row>
    <row r="292" spans="1:47" x14ac:dyDescent="0.45">
      <c r="A292" t="s">
        <v>1</v>
      </c>
      <c r="B292" t="s">
        <v>2</v>
      </c>
      <c r="C292" s="1">
        <v>45988</v>
      </c>
      <c r="D292" t="s">
        <v>3</v>
      </c>
      <c r="E292" t="s">
        <v>4</v>
      </c>
      <c r="F292" t="s">
        <v>5</v>
      </c>
      <c r="G292" t="s">
        <v>6</v>
      </c>
      <c r="H292" t="s">
        <v>2416</v>
      </c>
      <c r="I292" t="s">
        <v>2417</v>
      </c>
      <c r="J292" s="2">
        <v>4.005E+19</v>
      </c>
      <c r="K292">
        <v>3013925103</v>
      </c>
      <c r="L292" t="s">
        <v>9</v>
      </c>
      <c r="M292" s="5">
        <v>173.43</v>
      </c>
      <c r="N292" s="5">
        <v>173.43</v>
      </c>
      <c r="O292" s="5">
        <v>73.97</v>
      </c>
      <c r="P292" t="s">
        <v>2418</v>
      </c>
      <c r="Q292" t="s">
        <v>67</v>
      </c>
      <c r="R292" s="1">
        <v>45987</v>
      </c>
      <c r="S292" s="1">
        <v>45838</v>
      </c>
      <c r="T292" s="1">
        <v>45838</v>
      </c>
      <c r="U292" s="1">
        <v>45713</v>
      </c>
      <c r="V292" s="1">
        <v>45716</v>
      </c>
      <c r="W292">
        <v>80</v>
      </c>
      <c r="X292">
        <v>-149</v>
      </c>
      <c r="Y292" t="s">
        <v>12</v>
      </c>
      <c r="Z292" t="s">
        <v>409</v>
      </c>
      <c r="AA292" s="3">
        <v>136459</v>
      </c>
      <c r="AB292" t="s">
        <v>14</v>
      </c>
      <c r="AC292">
        <v>32173462</v>
      </c>
      <c r="AD292">
        <v>301392510</v>
      </c>
      <c r="AH292">
        <v>0</v>
      </c>
      <c r="AI292" t="s">
        <v>15</v>
      </c>
      <c r="AJ292" t="s">
        <v>15</v>
      </c>
      <c r="AK292" t="s">
        <v>10</v>
      </c>
      <c r="AM292">
        <v>49781948</v>
      </c>
      <c r="AN292" t="s">
        <v>0</v>
      </c>
      <c r="AO292" t="s">
        <v>0</v>
      </c>
      <c r="AP292" t="s">
        <v>0</v>
      </c>
      <c r="AQ292" t="s">
        <v>0</v>
      </c>
      <c r="AR292" t="s">
        <v>0</v>
      </c>
      <c r="AS292" t="s">
        <v>0</v>
      </c>
      <c r="AT292" s="4">
        <v>45988.566180555557</v>
      </c>
      <c r="AU292" s="4">
        <v>45988.566180555557</v>
      </c>
    </row>
    <row r="293" spans="1:47" x14ac:dyDescent="0.45">
      <c r="A293" t="s">
        <v>1</v>
      </c>
      <c r="B293" t="s">
        <v>2</v>
      </c>
      <c r="C293" s="1">
        <v>45988</v>
      </c>
      <c r="D293" t="s">
        <v>3</v>
      </c>
      <c r="E293" t="s">
        <v>4</v>
      </c>
      <c r="F293" t="s">
        <v>5</v>
      </c>
      <c r="G293" t="s">
        <v>6</v>
      </c>
      <c r="H293" t="s">
        <v>2621</v>
      </c>
      <c r="I293" t="s">
        <v>2622</v>
      </c>
      <c r="J293" s="2">
        <v>4.005E+19</v>
      </c>
      <c r="K293">
        <v>3013925104</v>
      </c>
      <c r="L293" t="s">
        <v>9</v>
      </c>
      <c r="M293" s="5">
        <v>150</v>
      </c>
      <c r="N293" s="5">
        <v>150</v>
      </c>
      <c r="O293" s="5">
        <v>63.98</v>
      </c>
      <c r="P293" t="s">
        <v>656</v>
      </c>
      <c r="Q293" t="s">
        <v>107</v>
      </c>
      <c r="R293" s="1">
        <v>45987</v>
      </c>
      <c r="S293" s="1">
        <v>45868</v>
      </c>
      <c r="T293" s="1">
        <v>45868</v>
      </c>
      <c r="U293" s="1">
        <v>45713</v>
      </c>
      <c r="V293" s="1">
        <v>45716</v>
      </c>
      <c r="W293">
        <v>102</v>
      </c>
      <c r="X293">
        <v>-119</v>
      </c>
      <c r="Y293" t="s">
        <v>12</v>
      </c>
      <c r="Z293" t="s">
        <v>409</v>
      </c>
      <c r="AA293" s="3">
        <v>720793</v>
      </c>
      <c r="AB293" t="s">
        <v>14</v>
      </c>
      <c r="AC293">
        <v>32173247</v>
      </c>
      <c r="AD293">
        <v>301392510</v>
      </c>
      <c r="AH293">
        <v>0</v>
      </c>
      <c r="AI293" t="s">
        <v>15</v>
      </c>
      <c r="AJ293" t="s">
        <v>15</v>
      </c>
      <c r="AK293" t="s">
        <v>10</v>
      </c>
      <c r="AM293">
        <v>49781850</v>
      </c>
      <c r="AN293" t="s">
        <v>0</v>
      </c>
      <c r="AO293" t="s">
        <v>0</v>
      </c>
      <c r="AP293" t="s">
        <v>0</v>
      </c>
      <c r="AQ293" t="s">
        <v>0</v>
      </c>
      <c r="AR293" t="s">
        <v>0</v>
      </c>
      <c r="AS293" t="s">
        <v>0</v>
      </c>
      <c r="AT293" s="4">
        <v>45988.566435185188</v>
      </c>
      <c r="AU293" s="4">
        <v>45988.566435185188</v>
      </c>
    </row>
    <row r="294" spans="1:47" x14ac:dyDescent="0.45">
      <c r="A294" t="s">
        <v>1</v>
      </c>
      <c r="B294" t="s">
        <v>2</v>
      </c>
      <c r="C294" s="1">
        <v>45988</v>
      </c>
      <c r="D294" t="s">
        <v>3</v>
      </c>
      <c r="E294" t="s">
        <v>4</v>
      </c>
      <c r="F294" t="s">
        <v>5</v>
      </c>
      <c r="G294" t="s">
        <v>6</v>
      </c>
      <c r="H294" t="s">
        <v>2421</v>
      </c>
      <c r="I294" t="s">
        <v>2422</v>
      </c>
      <c r="J294" s="2">
        <v>4.005E+19</v>
      </c>
      <c r="K294">
        <v>3013928804</v>
      </c>
      <c r="L294" t="s">
        <v>9</v>
      </c>
      <c r="M294" s="5">
        <v>173.2</v>
      </c>
      <c r="N294" s="5">
        <v>173.2</v>
      </c>
      <c r="O294" s="5">
        <v>73.87</v>
      </c>
      <c r="P294" t="s">
        <v>2423</v>
      </c>
      <c r="Q294" t="s">
        <v>107</v>
      </c>
      <c r="R294" s="1">
        <v>45987</v>
      </c>
      <c r="S294" s="1">
        <v>45868</v>
      </c>
      <c r="T294" s="1">
        <v>45868</v>
      </c>
      <c r="U294" s="1">
        <v>45713</v>
      </c>
      <c r="V294" s="1">
        <v>45716</v>
      </c>
      <c r="W294">
        <v>102</v>
      </c>
      <c r="X294">
        <v>-119</v>
      </c>
      <c r="Y294" t="s">
        <v>12</v>
      </c>
      <c r="Z294" t="s">
        <v>409</v>
      </c>
      <c r="AA294" s="3">
        <v>720946</v>
      </c>
      <c r="AB294" t="s">
        <v>14</v>
      </c>
      <c r="AC294">
        <v>32172911</v>
      </c>
      <c r="AD294">
        <v>301392880</v>
      </c>
      <c r="AH294">
        <v>0</v>
      </c>
      <c r="AI294" t="s">
        <v>15</v>
      </c>
      <c r="AJ294" t="s">
        <v>15</v>
      </c>
      <c r="AK294" t="s">
        <v>10</v>
      </c>
      <c r="AM294">
        <v>49781751</v>
      </c>
      <c r="AN294" t="s">
        <v>0</v>
      </c>
      <c r="AO294" t="s">
        <v>0</v>
      </c>
      <c r="AP294" t="s">
        <v>0</v>
      </c>
      <c r="AQ294" t="s">
        <v>0</v>
      </c>
      <c r="AR294" t="s">
        <v>0</v>
      </c>
      <c r="AS294" t="s">
        <v>0</v>
      </c>
      <c r="AT294" s="4">
        <v>45988.566180555557</v>
      </c>
      <c r="AU294" s="4">
        <v>45988.566180555557</v>
      </c>
    </row>
    <row r="295" spans="1:47" x14ac:dyDescent="0.45">
      <c r="A295" t="s">
        <v>1</v>
      </c>
      <c r="B295" t="s">
        <v>2</v>
      </c>
      <c r="C295" s="1">
        <v>45988</v>
      </c>
      <c r="D295" t="s">
        <v>3</v>
      </c>
      <c r="E295" t="s">
        <v>4</v>
      </c>
      <c r="F295" t="s">
        <v>5</v>
      </c>
      <c r="G295" t="s">
        <v>6</v>
      </c>
      <c r="H295" t="s">
        <v>2723</v>
      </c>
      <c r="I295" t="s">
        <v>2724</v>
      </c>
      <c r="J295" s="2">
        <v>4.005E+19</v>
      </c>
      <c r="K295">
        <v>3013940306</v>
      </c>
      <c r="L295" t="s">
        <v>9</v>
      </c>
      <c r="M295" s="5">
        <v>141.08000000000001</v>
      </c>
      <c r="N295" s="5">
        <v>141.08000000000001</v>
      </c>
      <c r="O295" s="5">
        <v>62.4</v>
      </c>
      <c r="P295" t="s">
        <v>2725</v>
      </c>
      <c r="Q295" t="s">
        <v>19</v>
      </c>
      <c r="R295" s="1">
        <v>45987</v>
      </c>
      <c r="S295" s="1">
        <v>45920</v>
      </c>
      <c r="T295" s="1">
        <v>45920</v>
      </c>
      <c r="U295" s="1">
        <v>45713</v>
      </c>
      <c r="V295" s="1">
        <v>45723</v>
      </c>
      <c r="W295">
        <v>137</v>
      </c>
      <c r="X295">
        <v>-65</v>
      </c>
      <c r="Y295" t="s">
        <v>12</v>
      </c>
      <c r="Z295" t="s">
        <v>68</v>
      </c>
      <c r="AA295" s="3">
        <v>348404</v>
      </c>
      <c r="AB295" t="s">
        <v>14</v>
      </c>
      <c r="AC295">
        <v>32248595</v>
      </c>
      <c r="AD295">
        <v>301394030</v>
      </c>
      <c r="AH295">
        <v>0</v>
      </c>
      <c r="AI295" t="s">
        <v>15</v>
      </c>
      <c r="AJ295" t="s">
        <v>15</v>
      </c>
      <c r="AK295" t="s">
        <v>10</v>
      </c>
      <c r="AM295">
        <v>49787608</v>
      </c>
      <c r="AN295" t="s">
        <v>0</v>
      </c>
      <c r="AO295" t="s">
        <v>0</v>
      </c>
      <c r="AP295" t="s">
        <v>0</v>
      </c>
      <c r="AQ295" t="s">
        <v>0</v>
      </c>
      <c r="AR295" t="s">
        <v>0</v>
      </c>
      <c r="AS295" t="s">
        <v>0</v>
      </c>
      <c r="AT295" s="4">
        <v>45988.566550925927</v>
      </c>
      <c r="AU295" s="4">
        <v>45988.566550925927</v>
      </c>
    </row>
    <row r="296" spans="1:47" x14ac:dyDescent="0.45">
      <c r="A296" t="s">
        <v>1</v>
      </c>
      <c r="B296" t="s">
        <v>2</v>
      </c>
      <c r="C296" s="1">
        <v>45988</v>
      </c>
      <c r="D296" t="s">
        <v>3</v>
      </c>
      <c r="E296" t="s">
        <v>4</v>
      </c>
      <c r="F296" t="s">
        <v>5</v>
      </c>
      <c r="G296" t="s">
        <v>6</v>
      </c>
      <c r="H296" t="s">
        <v>3250</v>
      </c>
      <c r="I296" t="s">
        <v>3251</v>
      </c>
      <c r="J296" s="2">
        <v>4.005E+19</v>
      </c>
      <c r="K296">
        <v>3013948206</v>
      </c>
      <c r="L296" t="s">
        <v>9</v>
      </c>
      <c r="M296" s="5">
        <v>97.38</v>
      </c>
      <c r="N296" s="5">
        <v>97.38</v>
      </c>
      <c r="O296" s="5">
        <v>43.07</v>
      </c>
      <c r="P296" t="s">
        <v>3252</v>
      </c>
      <c r="Q296" t="s">
        <v>62</v>
      </c>
      <c r="R296" s="1">
        <v>45987</v>
      </c>
      <c r="S296" s="1">
        <v>45930</v>
      </c>
      <c r="T296" s="1">
        <v>45930</v>
      </c>
      <c r="U296" s="1">
        <v>45713</v>
      </c>
      <c r="V296" s="1">
        <v>45723</v>
      </c>
      <c r="W296">
        <v>143</v>
      </c>
      <c r="X296">
        <v>-57</v>
      </c>
      <c r="Y296" t="s">
        <v>12</v>
      </c>
      <c r="Z296" t="s">
        <v>68</v>
      </c>
      <c r="AA296" s="3">
        <v>321068</v>
      </c>
      <c r="AB296" t="s">
        <v>14</v>
      </c>
      <c r="AC296">
        <v>32246780</v>
      </c>
      <c r="AD296">
        <v>301394820</v>
      </c>
      <c r="AH296">
        <v>0</v>
      </c>
      <c r="AI296" t="s">
        <v>15</v>
      </c>
      <c r="AJ296" t="s">
        <v>15</v>
      </c>
      <c r="AK296" t="s">
        <v>10</v>
      </c>
      <c r="AM296">
        <v>49785444</v>
      </c>
      <c r="AN296" t="s">
        <v>0</v>
      </c>
      <c r="AO296" t="s">
        <v>0</v>
      </c>
      <c r="AP296" t="s">
        <v>0</v>
      </c>
      <c r="AQ296" t="s">
        <v>0</v>
      </c>
      <c r="AR296" t="s">
        <v>0</v>
      </c>
      <c r="AS296" t="s">
        <v>0</v>
      </c>
      <c r="AT296" s="4">
        <v>45988.567187499997</v>
      </c>
      <c r="AU296" s="4">
        <v>45988.567187499997</v>
      </c>
    </row>
    <row r="297" spans="1:47" x14ac:dyDescent="0.45">
      <c r="A297" t="s">
        <v>1</v>
      </c>
      <c r="B297" t="s">
        <v>2</v>
      </c>
      <c r="C297" s="1">
        <v>45988</v>
      </c>
      <c r="D297" t="s">
        <v>3</v>
      </c>
      <c r="E297" t="s">
        <v>4</v>
      </c>
      <c r="F297" t="s">
        <v>5</v>
      </c>
      <c r="G297" t="s">
        <v>6</v>
      </c>
      <c r="H297" t="s">
        <v>2310</v>
      </c>
      <c r="I297" t="s">
        <v>2311</v>
      </c>
      <c r="J297" s="2">
        <v>4.005E+19</v>
      </c>
      <c r="K297">
        <v>3013949206</v>
      </c>
      <c r="L297" t="s">
        <v>9</v>
      </c>
      <c r="M297" s="5">
        <v>185.64</v>
      </c>
      <c r="N297" s="5">
        <v>185.64</v>
      </c>
      <c r="O297" s="5">
        <v>79.180000000000007</v>
      </c>
      <c r="P297" t="s">
        <v>2312</v>
      </c>
      <c r="Q297" t="s">
        <v>62</v>
      </c>
      <c r="R297" s="1">
        <v>45987</v>
      </c>
      <c r="S297" s="1">
        <v>45930</v>
      </c>
      <c r="T297" s="1">
        <v>45930</v>
      </c>
      <c r="U297" s="1">
        <v>45713</v>
      </c>
      <c r="V297" s="1">
        <v>45716</v>
      </c>
      <c r="W297">
        <v>146</v>
      </c>
      <c r="X297">
        <v>-57</v>
      </c>
      <c r="Y297" t="s">
        <v>12</v>
      </c>
      <c r="Z297" t="s">
        <v>409</v>
      </c>
      <c r="AA297" s="3">
        <v>335238</v>
      </c>
      <c r="AB297" t="s">
        <v>14</v>
      </c>
      <c r="AC297">
        <v>32173801</v>
      </c>
      <c r="AD297">
        <v>301394920</v>
      </c>
      <c r="AH297">
        <v>0</v>
      </c>
      <c r="AI297" t="s">
        <v>15</v>
      </c>
      <c r="AJ297" t="s">
        <v>15</v>
      </c>
      <c r="AK297" t="s">
        <v>10</v>
      </c>
      <c r="AM297">
        <v>49779830</v>
      </c>
      <c r="AN297" t="s">
        <v>0</v>
      </c>
      <c r="AO297" t="s">
        <v>0</v>
      </c>
      <c r="AP297" t="s">
        <v>0</v>
      </c>
      <c r="AQ297" t="s">
        <v>0</v>
      </c>
      <c r="AR297" t="s">
        <v>0</v>
      </c>
      <c r="AS297" t="s">
        <v>0</v>
      </c>
      <c r="AT297" s="4">
        <v>45988.566053240742</v>
      </c>
      <c r="AU297" s="4">
        <v>45988.566053240742</v>
      </c>
    </row>
    <row r="298" spans="1:47" x14ac:dyDescent="0.45">
      <c r="A298" t="s">
        <v>1</v>
      </c>
      <c r="B298" t="s">
        <v>2</v>
      </c>
      <c r="C298" s="1">
        <v>45988</v>
      </c>
      <c r="D298" t="s">
        <v>3</v>
      </c>
      <c r="E298" t="s">
        <v>4</v>
      </c>
      <c r="F298" t="s">
        <v>5</v>
      </c>
      <c r="G298" t="s">
        <v>6</v>
      </c>
      <c r="H298" t="s">
        <v>2773</v>
      </c>
      <c r="I298" t="s">
        <v>2774</v>
      </c>
      <c r="J298" s="2">
        <v>4.005E+19</v>
      </c>
      <c r="K298">
        <v>3013953406</v>
      </c>
      <c r="L298" t="s">
        <v>9</v>
      </c>
      <c r="M298" s="5">
        <v>138.38999999999999</v>
      </c>
      <c r="N298" s="5">
        <v>138.38999999999999</v>
      </c>
      <c r="O298" s="5">
        <v>59.02</v>
      </c>
      <c r="P298" t="s">
        <v>2775</v>
      </c>
      <c r="Q298" t="s">
        <v>62</v>
      </c>
      <c r="R298" s="1">
        <v>45987</v>
      </c>
      <c r="S298" s="1">
        <v>45930</v>
      </c>
      <c r="T298" s="1">
        <v>45930</v>
      </c>
      <c r="U298" s="1">
        <v>45713</v>
      </c>
      <c r="V298" s="1">
        <v>45716</v>
      </c>
      <c r="W298">
        <v>146</v>
      </c>
      <c r="X298">
        <v>-57</v>
      </c>
      <c r="Y298" t="s">
        <v>12</v>
      </c>
      <c r="Z298" t="s">
        <v>409</v>
      </c>
      <c r="AA298" s="3">
        <v>335324</v>
      </c>
      <c r="AB298" t="s">
        <v>14</v>
      </c>
      <c r="AC298">
        <v>32175817</v>
      </c>
      <c r="AD298">
        <v>301395340</v>
      </c>
      <c r="AH298">
        <v>0</v>
      </c>
      <c r="AI298" t="s">
        <v>15</v>
      </c>
      <c r="AJ298" t="s">
        <v>15</v>
      </c>
      <c r="AK298" t="s">
        <v>10</v>
      </c>
      <c r="AM298">
        <v>49779965</v>
      </c>
      <c r="AN298" t="s">
        <v>0</v>
      </c>
      <c r="AO298" t="s">
        <v>0</v>
      </c>
      <c r="AP298" t="s">
        <v>0</v>
      </c>
      <c r="AQ298" t="s">
        <v>0</v>
      </c>
      <c r="AR298" t="s">
        <v>0</v>
      </c>
      <c r="AS298" t="s">
        <v>0</v>
      </c>
      <c r="AT298" s="4">
        <v>45988.566608796296</v>
      </c>
      <c r="AU298" s="4">
        <v>45988.566608796296</v>
      </c>
    </row>
    <row r="299" spans="1:47" x14ac:dyDescent="0.45">
      <c r="A299" t="s">
        <v>1</v>
      </c>
      <c r="B299" t="s">
        <v>2</v>
      </c>
      <c r="C299" s="1">
        <v>45988</v>
      </c>
      <c r="D299" t="s">
        <v>3</v>
      </c>
      <c r="E299" t="s">
        <v>4</v>
      </c>
      <c r="F299" t="s">
        <v>5</v>
      </c>
      <c r="G299" t="s">
        <v>6</v>
      </c>
      <c r="H299" t="s">
        <v>2917</v>
      </c>
      <c r="I299" t="s">
        <v>2918</v>
      </c>
      <c r="J299" s="2">
        <v>4.005E+19</v>
      </c>
      <c r="K299">
        <v>3013955106</v>
      </c>
      <c r="L299" t="s">
        <v>9</v>
      </c>
      <c r="M299" s="5">
        <v>125</v>
      </c>
      <c r="N299" s="5">
        <v>125</v>
      </c>
      <c r="O299" s="5">
        <v>53.31</v>
      </c>
      <c r="P299" t="s">
        <v>737</v>
      </c>
      <c r="Q299" t="s">
        <v>19</v>
      </c>
      <c r="R299" s="1">
        <v>45987</v>
      </c>
      <c r="S299" s="1">
        <v>45920</v>
      </c>
      <c r="T299" s="1">
        <v>45920</v>
      </c>
      <c r="U299" s="1">
        <v>45713</v>
      </c>
      <c r="V299" s="1">
        <v>45716</v>
      </c>
      <c r="W299">
        <v>140</v>
      </c>
      <c r="X299">
        <v>-65</v>
      </c>
      <c r="Y299" t="s">
        <v>12</v>
      </c>
      <c r="Z299" t="s">
        <v>409</v>
      </c>
      <c r="AA299" s="3">
        <v>363642</v>
      </c>
      <c r="AB299" t="s">
        <v>14</v>
      </c>
      <c r="AC299">
        <v>32174740</v>
      </c>
      <c r="AD299">
        <v>301395510</v>
      </c>
      <c r="AH299">
        <v>0</v>
      </c>
      <c r="AI299" t="s">
        <v>15</v>
      </c>
      <c r="AJ299" t="s">
        <v>15</v>
      </c>
      <c r="AK299" t="s">
        <v>10</v>
      </c>
      <c r="AM299">
        <v>49780010</v>
      </c>
      <c r="AN299" t="s">
        <v>0</v>
      </c>
      <c r="AO299" t="s">
        <v>0</v>
      </c>
      <c r="AP299" t="s">
        <v>0</v>
      </c>
      <c r="AQ299" t="s">
        <v>0</v>
      </c>
      <c r="AR299" t="s">
        <v>0</v>
      </c>
      <c r="AS299" t="s">
        <v>0</v>
      </c>
      <c r="AT299" s="4">
        <v>45988.566770833335</v>
      </c>
      <c r="AU299" s="4">
        <v>45988.566770833335</v>
      </c>
    </row>
    <row r="300" spans="1:47" x14ac:dyDescent="0.45">
      <c r="A300" t="s">
        <v>1</v>
      </c>
      <c r="B300" t="s">
        <v>2</v>
      </c>
      <c r="C300" s="1">
        <v>45988</v>
      </c>
      <c r="D300" t="s">
        <v>3</v>
      </c>
      <c r="E300" t="s">
        <v>4</v>
      </c>
      <c r="F300" t="s">
        <v>5</v>
      </c>
      <c r="G300" t="s">
        <v>6</v>
      </c>
      <c r="H300" t="s">
        <v>2373</v>
      </c>
      <c r="I300" t="s">
        <v>2374</v>
      </c>
      <c r="J300" s="2">
        <v>4.005E+19</v>
      </c>
      <c r="K300">
        <v>3013959306</v>
      </c>
      <c r="L300" t="s">
        <v>9</v>
      </c>
      <c r="M300" s="5">
        <v>179.52</v>
      </c>
      <c r="N300" s="5">
        <v>179.52</v>
      </c>
      <c r="O300" s="5">
        <v>79.400000000000006</v>
      </c>
      <c r="P300" t="s">
        <v>2375</v>
      </c>
      <c r="Q300" t="s">
        <v>62</v>
      </c>
      <c r="R300" s="1">
        <v>45987</v>
      </c>
      <c r="S300" s="1">
        <v>45930</v>
      </c>
      <c r="T300" s="1">
        <v>45930</v>
      </c>
      <c r="U300" s="1">
        <v>45714</v>
      </c>
      <c r="V300" s="1">
        <v>45723</v>
      </c>
      <c r="W300">
        <v>143</v>
      </c>
      <c r="X300">
        <v>-57</v>
      </c>
      <c r="Y300" t="s">
        <v>12</v>
      </c>
      <c r="Z300" t="s">
        <v>68</v>
      </c>
      <c r="AA300" s="3">
        <v>321063</v>
      </c>
      <c r="AB300" t="s">
        <v>14</v>
      </c>
      <c r="AC300">
        <v>32246663</v>
      </c>
      <c r="AD300">
        <v>301395930</v>
      </c>
      <c r="AH300">
        <v>0</v>
      </c>
      <c r="AI300" t="s">
        <v>15</v>
      </c>
      <c r="AJ300" t="s">
        <v>15</v>
      </c>
      <c r="AK300" t="s">
        <v>10</v>
      </c>
      <c r="AM300">
        <v>49787920</v>
      </c>
      <c r="AN300" t="s">
        <v>0</v>
      </c>
      <c r="AO300" t="s">
        <v>0</v>
      </c>
      <c r="AP300" t="s">
        <v>0</v>
      </c>
      <c r="AQ300" t="s">
        <v>0</v>
      </c>
      <c r="AR300" t="s">
        <v>0</v>
      </c>
      <c r="AS300" t="s">
        <v>0</v>
      </c>
      <c r="AT300" s="4">
        <v>45988.566122685188</v>
      </c>
      <c r="AU300" s="4">
        <v>45988.566122685188</v>
      </c>
    </row>
    <row r="301" spans="1:47" x14ac:dyDescent="0.45">
      <c r="A301" t="s">
        <v>1</v>
      </c>
      <c r="B301" t="s">
        <v>2</v>
      </c>
      <c r="C301" s="1">
        <v>45988</v>
      </c>
      <c r="D301" t="s">
        <v>3</v>
      </c>
      <c r="E301" t="s">
        <v>4</v>
      </c>
      <c r="F301" t="s">
        <v>5</v>
      </c>
      <c r="G301" t="s">
        <v>6</v>
      </c>
      <c r="H301" t="s">
        <v>3544</v>
      </c>
      <c r="I301" t="s">
        <v>3545</v>
      </c>
      <c r="J301" s="2">
        <v>4.005E+19</v>
      </c>
      <c r="K301">
        <v>3013963507</v>
      </c>
      <c r="L301" t="s">
        <v>9</v>
      </c>
      <c r="M301" s="5">
        <v>76.209999999999994</v>
      </c>
      <c r="N301" s="5">
        <v>76.209999999999994</v>
      </c>
      <c r="O301" s="5">
        <v>32.74</v>
      </c>
      <c r="P301" t="s">
        <v>10</v>
      </c>
      <c r="Q301" t="s">
        <v>11</v>
      </c>
      <c r="R301" s="1">
        <v>45987</v>
      </c>
      <c r="S301" s="1">
        <v>45960</v>
      </c>
      <c r="T301" s="1">
        <v>45960</v>
      </c>
      <c r="U301" s="1">
        <v>45716</v>
      </c>
      <c r="V301" s="1">
        <v>45730</v>
      </c>
      <c r="W301">
        <v>160</v>
      </c>
      <c r="X301">
        <v>-27</v>
      </c>
      <c r="Y301" t="s">
        <v>12</v>
      </c>
      <c r="Z301" t="s">
        <v>91</v>
      </c>
      <c r="AA301" s="3">
        <v>278373</v>
      </c>
      <c r="AB301" t="s">
        <v>14</v>
      </c>
      <c r="AC301">
        <v>32344735</v>
      </c>
      <c r="AD301">
        <v>301396350</v>
      </c>
      <c r="AH301">
        <v>0</v>
      </c>
      <c r="AI301" t="s">
        <v>15</v>
      </c>
      <c r="AJ301" t="s">
        <v>15</v>
      </c>
      <c r="AK301" t="s">
        <v>10</v>
      </c>
      <c r="AM301">
        <v>49792638</v>
      </c>
      <c r="AN301" t="s">
        <v>0</v>
      </c>
      <c r="AO301" t="s">
        <v>0</v>
      </c>
      <c r="AP301" t="s">
        <v>0</v>
      </c>
      <c r="AQ301" t="s">
        <v>0</v>
      </c>
      <c r="AR301" t="s">
        <v>0</v>
      </c>
      <c r="AS301" t="s">
        <v>0</v>
      </c>
      <c r="AT301" s="4">
        <v>45988.567557870374</v>
      </c>
      <c r="AU301" s="4">
        <v>45988.567557870374</v>
      </c>
    </row>
    <row r="302" spans="1:47" x14ac:dyDescent="0.45">
      <c r="A302" t="s">
        <v>1</v>
      </c>
      <c r="B302" t="s">
        <v>2</v>
      </c>
      <c r="C302" s="1">
        <v>45988</v>
      </c>
      <c r="D302" t="s">
        <v>3</v>
      </c>
      <c r="E302" t="s">
        <v>4</v>
      </c>
      <c r="F302" t="s">
        <v>5</v>
      </c>
      <c r="G302" t="s">
        <v>6</v>
      </c>
      <c r="H302" t="s">
        <v>3274</v>
      </c>
      <c r="I302" t="s">
        <v>3275</v>
      </c>
      <c r="J302" s="2">
        <v>4.005E+19</v>
      </c>
      <c r="K302">
        <v>3013966306</v>
      </c>
      <c r="L302" t="s">
        <v>9</v>
      </c>
      <c r="M302" s="5">
        <v>94.63</v>
      </c>
      <c r="N302" s="5">
        <v>94.63</v>
      </c>
      <c r="O302" s="5">
        <v>40.36</v>
      </c>
      <c r="P302" t="s">
        <v>3276</v>
      </c>
      <c r="Q302" t="s">
        <v>19</v>
      </c>
      <c r="R302" s="1">
        <v>45987</v>
      </c>
      <c r="S302" s="1">
        <v>45920</v>
      </c>
      <c r="T302" s="1">
        <v>45920</v>
      </c>
      <c r="U302" s="1">
        <v>45714</v>
      </c>
      <c r="V302" s="1">
        <v>45716</v>
      </c>
      <c r="W302">
        <v>140</v>
      </c>
      <c r="X302">
        <v>-65</v>
      </c>
      <c r="Y302" t="s">
        <v>12</v>
      </c>
      <c r="Z302" t="s">
        <v>409</v>
      </c>
      <c r="AA302" s="3">
        <v>363596</v>
      </c>
      <c r="AB302" t="s">
        <v>14</v>
      </c>
      <c r="AC302">
        <v>32175220</v>
      </c>
      <c r="AD302">
        <v>301396630</v>
      </c>
      <c r="AH302">
        <v>0</v>
      </c>
      <c r="AI302" t="s">
        <v>15</v>
      </c>
      <c r="AJ302" t="s">
        <v>15</v>
      </c>
      <c r="AK302" t="s">
        <v>10</v>
      </c>
      <c r="AM302">
        <v>49780106</v>
      </c>
      <c r="AN302" t="s">
        <v>0</v>
      </c>
      <c r="AO302" t="s">
        <v>0</v>
      </c>
      <c r="AP302" t="s">
        <v>0</v>
      </c>
      <c r="AQ302" t="s">
        <v>0</v>
      </c>
      <c r="AR302" t="s">
        <v>0</v>
      </c>
      <c r="AS302" t="s">
        <v>0</v>
      </c>
      <c r="AT302" s="4">
        <v>45988.567210648151</v>
      </c>
      <c r="AU302" s="4">
        <v>45988.567210648151</v>
      </c>
    </row>
    <row r="303" spans="1:47" x14ac:dyDescent="0.45">
      <c r="A303" t="s">
        <v>1</v>
      </c>
      <c r="B303" t="s">
        <v>2</v>
      </c>
      <c r="C303" s="1">
        <v>45988</v>
      </c>
      <c r="D303" t="s">
        <v>3</v>
      </c>
      <c r="E303" t="s">
        <v>4</v>
      </c>
      <c r="F303" t="s">
        <v>5</v>
      </c>
      <c r="G303" t="s">
        <v>6</v>
      </c>
      <c r="H303" t="s">
        <v>4149</v>
      </c>
      <c r="I303" t="s">
        <v>4150</v>
      </c>
      <c r="J303" s="2">
        <v>4.005E+19</v>
      </c>
      <c r="K303">
        <v>3013967606</v>
      </c>
      <c r="L303" t="s">
        <v>9</v>
      </c>
      <c r="M303" s="5">
        <v>40.020000000000003</v>
      </c>
      <c r="N303" s="5">
        <v>40.020000000000003</v>
      </c>
      <c r="O303" s="5">
        <v>17.7</v>
      </c>
      <c r="P303" t="s">
        <v>2838</v>
      </c>
      <c r="Q303" t="s">
        <v>19</v>
      </c>
      <c r="R303" s="1">
        <v>45987</v>
      </c>
      <c r="S303" s="1">
        <v>45920</v>
      </c>
      <c r="T303" s="1">
        <v>45920</v>
      </c>
      <c r="U303" s="1">
        <v>45714</v>
      </c>
      <c r="V303" s="1">
        <v>45723</v>
      </c>
      <c r="W303">
        <v>137</v>
      </c>
      <c r="X303">
        <v>-65</v>
      </c>
      <c r="Y303" t="s">
        <v>12</v>
      </c>
      <c r="Z303" t="s">
        <v>68</v>
      </c>
      <c r="AA303" s="3">
        <v>348448</v>
      </c>
      <c r="AB303" t="s">
        <v>14</v>
      </c>
      <c r="AC303">
        <v>32248499</v>
      </c>
      <c r="AD303">
        <v>301396760</v>
      </c>
      <c r="AH303">
        <v>0</v>
      </c>
      <c r="AI303" t="s">
        <v>15</v>
      </c>
      <c r="AJ303" t="s">
        <v>15</v>
      </c>
      <c r="AK303" t="s">
        <v>10</v>
      </c>
      <c r="AM303">
        <v>49788285</v>
      </c>
      <c r="AN303" t="s">
        <v>0</v>
      </c>
      <c r="AO303" t="s">
        <v>0</v>
      </c>
      <c r="AP303" t="s">
        <v>0</v>
      </c>
      <c r="AQ303" t="s">
        <v>0</v>
      </c>
      <c r="AR303" t="s">
        <v>0</v>
      </c>
      <c r="AS303" t="s">
        <v>0</v>
      </c>
      <c r="AT303" s="4">
        <v>45988.56832175926</v>
      </c>
      <c r="AU303" s="4">
        <v>45988.56832175926</v>
      </c>
    </row>
    <row r="304" spans="1:47" x14ac:dyDescent="0.45">
      <c r="A304" t="s">
        <v>1</v>
      </c>
      <c r="B304" t="s">
        <v>2</v>
      </c>
      <c r="C304" s="1">
        <v>45988</v>
      </c>
      <c r="D304" t="s">
        <v>3</v>
      </c>
      <c r="E304" t="s">
        <v>4</v>
      </c>
      <c r="F304" t="s">
        <v>5</v>
      </c>
      <c r="G304" t="s">
        <v>6</v>
      </c>
      <c r="H304" t="s">
        <v>4109</v>
      </c>
      <c r="I304" t="s">
        <v>4110</v>
      </c>
      <c r="J304" s="2">
        <v>4.005E+19</v>
      </c>
      <c r="K304">
        <v>3013968106</v>
      </c>
      <c r="L304" t="s">
        <v>9</v>
      </c>
      <c r="M304" s="5">
        <v>42.09</v>
      </c>
      <c r="N304" s="5">
        <v>42.09</v>
      </c>
      <c r="O304" s="5">
        <v>18.62</v>
      </c>
      <c r="P304" t="s">
        <v>2741</v>
      </c>
      <c r="Q304" t="s">
        <v>19</v>
      </c>
      <c r="R304" s="1">
        <v>45987</v>
      </c>
      <c r="S304" s="1">
        <v>45920</v>
      </c>
      <c r="T304" s="1">
        <v>45920</v>
      </c>
      <c r="U304" s="1">
        <v>45714</v>
      </c>
      <c r="V304" s="1">
        <v>45723</v>
      </c>
      <c r="W304">
        <v>137</v>
      </c>
      <c r="X304">
        <v>-65</v>
      </c>
      <c r="Y304" t="s">
        <v>12</v>
      </c>
      <c r="Z304" t="s">
        <v>68</v>
      </c>
      <c r="AA304" s="3">
        <v>34825</v>
      </c>
      <c r="AB304" t="s">
        <v>14</v>
      </c>
      <c r="AC304">
        <v>32248427</v>
      </c>
      <c r="AD304">
        <v>301396810</v>
      </c>
      <c r="AH304">
        <v>0</v>
      </c>
      <c r="AI304" t="s">
        <v>15</v>
      </c>
      <c r="AJ304" t="s">
        <v>15</v>
      </c>
      <c r="AK304" t="s">
        <v>10</v>
      </c>
      <c r="AM304">
        <v>49788213</v>
      </c>
      <c r="AN304" t="s">
        <v>0</v>
      </c>
      <c r="AO304" t="s">
        <v>0</v>
      </c>
      <c r="AP304" t="s">
        <v>0</v>
      </c>
      <c r="AQ304" t="s">
        <v>0</v>
      </c>
      <c r="AR304" t="s">
        <v>0</v>
      </c>
      <c r="AS304" t="s">
        <v>0</v>
      </c>
      <c r="AT304" s="4">
        <v>45988.56827546296</v>
      </c>
      <c r="AU304" s="4">
        <v>45988.56827546296</v>
      </c>
    </row>
    <row r="305" spans="1:47" x14ac:dyDescent="0.45">
      <c r="A305" t="s">
        <v>1</v>
      </c>
      <c r="B305" t="s">
        <v>2</v>
      </c>
      <c r="C305" s="1">
        <v>45988</v>
      </c>
      <c r="D305" t="s">
        <v>3</v>
      </c>
      <c r="E305" t="s">
        <v>4</v>
      </c>
      <c r="F305" t="s">
        <v>5</v>
      </c>
      <c r="G305" t="s">
        <v>6</v>
      </c>
      <c r="H305" t="s">
        <v>475</v>
      </c>
      <c r="I305" t="s">
        <v>476</v>
      </c>
      <c r="J305" s="2">
        <v>4.005E+19</v>
      </c>
      <c r="K305">
        <v>3013978706</v>
      </c>
      <c r="L305" t="s">
        <v>9</v>
      </c>
      <c r="M305" s="5">
        <v>532.41999999999996</v>
      </c>
      <c r="N305" s="5">
        <v>532.41999999999996</v>
      </c>
      <c r="O305" s="5">
        <v>235.49</v>
      </c>
      <c r="P305" t="s">
        <v>477</v>
      </c>
      <c r="Q305" t="s">
        <v>62</v>
      </c>
      <c r="R305" s="1">
        <v>45987</v>
      </c>
      <c r="S305" s="1">
        <v>45930</v>
      </c>
      <c r="T305" s="1">
        <v>45930</v>
      </c>
      <c r="U305" s="1">
        <v>45714</v>
      </c>
      <c r="V305" s="1">
        <v>45723</v>
      </c>
      <c r="W305">
        <v>143</v>
      </c>
      <c r="X305">
        <v>-57</v>
      </c>
      <c r="Y305" t="s">
        <v>12</v>
      </c>
      <c r="Z305" t="s">
        <v>68</v>
      </c>
      <c r="AA305" s="3">
        <v>321045</v>
      </c>
      <c r="AB305" t="s">
        <v>14</v>
      </c>
      <c r="AC305">
        <v>32247167</v>
      </c>
      <c r="AD305">
        <v>301397870</v>
      </c>
      <c r="AH305">
        <v>0</v>
      </c>
      <c r="AI305" t="s">
        <v>15</v>
      </c>
      <c r="AJ305" t="s">
        <v>15</v>
      </c>
      <c r="AK305" t="s">
        <v>10</v>
      </c>
      <c r="AM305">
        <v>49788117</v>
      </c>
      <c r="AN305" t="s">
        <v>0</v>
      </c>
      <c r="AO305" t="s">
        <v>0</v>
      </c>
      <c r="AP305" t="s">
        <v>0</v>
      </c>
      <c r="AQ305" t="s">
        <v>0</v>
      </c>
      <c r="AR305" t="s">
        <v>0</v>
      </c>
      <c r="AS305" t="s">
        <v>0</v>
      </c>
      <c r="AT305" s="4">
        <v>45988.564004629632</v>
      </c>
      <c r="AU305" s="4">
        <v>45988.564004629632</v>
      </c>
    </row>
    <row r="306" spans="1:47" x14ac:dyDescent="0.45">
      <c r="A306" t="s">
        <v>1</v>
      </c>
      <c r="B306" t="s">
        <v>2</v>
      </c>
      <c r="C306" s="1">
        <v>45988</v>
      </c>
      <c r="D306" t="s">
        <v>3</v>
      </c>
      <c r="E306" t="s">
        <v>4</v>
      </c>
      <c r="F306" t="s">
        <v>5</v>
      </c>
      <c r="G306" t="s">
        <v>6</v>
      </c>
      <c r="H306" t="s">
        <v>1124</v>
      </c>
      <c r="I306" t="s">
        <v>1125</v>
      </c>
      <c r="J306" s="2">
        <v>4.005E+19</v>
      </c>
      <c r="K306">
        <v>3013978806</v>
      </c>
      <c r="L306" t="s">
        <v>9</v>
      </c>
      <c r="M306" s="5">
        <v>322.56</v>
      </c>
      <c r="N306" s="5">
        <v>322.56</v>
      </c>
      <c r="O306" s="5">
        <v>142.66999999999999</v>
      </c>
      <c r="P306" t="s">
        <v>1126</v>
      </c>
      <c r="Q306" t="s">
        <v>62</v>
      </c>
      <c r="R306" s="1">
        <v>45987</v>
      </c>
      <c r="S306" s="1">
        <v>45930</v>
      </c>
      <c r="T306" s="1">
        <v>45930</v>
      </c>
      <c r="U306" s="1">
        <v>45714</v>
      </c>
      <c r="V306" s="1">
        <v>45723</v>
      </c>
      <c r="W306">
        <v>143</v>
      </c>
      <c r="X306">
        <v>-57</v>
      </c>
      <c r="Y306" t="s">
        <v>12</v>
      </c>
      <c r="Z306" t="s">
        <v>68</v>
      </c>
      <c r="AA306" s="3">
        <v>321039</v>
      </c>
      <c r="AB306" t="s">
        <v>14</v>
      </c>
      <c r="AC306">
        <v>32247071</v>
      </c>
      <c r="AD306">
        <v>301397880</v>
      </c>
      <c r="AH306">
        <v>0</v>
      </c>
      <c r="AI306" t="s">
        <v>15</v>
      </c>
      <c r="AJ306" t="s">
        <v>15</v>
      </c>
      <c r="AK306" t="s">
        <v>10</v>
      </c>
      <c r="AM306">
        <v>49788051</v>
      </c>
      <c r="AN306" t="s">
        <v>0</v>
      </c>
      <c r="AO306" t="s">
        <v>0</v>
      </c>
      <c r="AP306" t="s">
        <v>0</v>
      </c>
      <c r="AQ306" t="s">
        <v>0</v>
      </c>
      <c r="AR306" t="s">
        <v>0</v>
      </c>
      <c r="AS306" t="s">
        <v>0</v>
      </c>
      <c r="AT306" s="4">
        <v>45988.564722222225</v>
      </c>
      <c r="AU306" s="4">
        <v>45988.564722222225</v>
      </c>
    </row>
    <row r="307" spans="1:47" x14ac:dyDescent="0.45">
      <c r="A307" t="s">
        <v>1</v>
      </c>
      <c r="B307" t="s">
        <v>2</v>
      </c>
      <c r="C307" s="1">
        <v>45988</v>
      </c>
      <c r="D307" t="s">
        <v>3</v>
      </c>
      <c r="E307" t="s">
        <v>4</v>
      </c>
      <c r="F307" t="s">
        <v>5</v>
      </c>
      <c r="G307" t="s">
        <v>6</v>
      </c>
      <c r="H307" t="s">
        <v>2156</v>
      </c>
      <c r="I307" t="s">
        <v>2157</v>
      </c>
      <c r="J307" s="2">
        <v>4.005E+19</v>
      </c>
      <c r="K307">
        <v>3013980806</v>
      </c>
      <c r="L307" t="s">
        <v>9</v>
      </c>
      <c r="M307" s="5">
        <v>200</v>
      </c>
      <c r="N307" s="5">
        <v>200</v>
      </c>
      <c r="O307" s="5">
        <v>88.46</v>
      </c>
      <c r="P307" t="s">
        <v>2158</v>
      </c>
      <c r="Q307" t="s">
        <v>62</v>
      </c>
      <c r="R307" s="1">
        <v>45987</v>
      </c>
      <c r="S307" s="1">
        <v>45930</v>
      </c>
      <c r="T307" s="1">
        <v>45930</v>
      </c>
      <c r="U307" s="1">
        <v>45714</v>
      </c>
      <c r="V307" s="1">
        <v>45723</v>
      </c>
      <c r="W307">
        <v>143</v>
      </c>
      <c r="X307">
        <v>-57</v>
      </c>
      <c r="Y307" t="s">
        <v>12</v>
      </c>
      <c r="Z307" t="s">
        <v>68</v>
      </c>
      <c r="AA307" s="3">
        <v>321047</v>
      </c>
      <c r="AB307" t="s">
        <v>14</v>
      </c>
      <c r="AC307">
        <v>32246975</v>
      </c>
      <c r="AD307">
        <v>301398080</v>
      </c>
      <c r="AH307">
        <v>0</v>
      </c>
      <c r="AI307" t="s">
        <v>15</v>
      </c>
      <c r="AJ307" t="s">
        <v>15</v>
      </c>
      <c r="AK307" t="s">
        <v>10</v>
      </c>
      <c r="AM307">
        <v>49788477</v>
      </c>
      <c r="AN307" t="s">
        <v>0</v>
      </c>
      <c r="AO307" t="s">
        <v>0</v>
      </c>
      <c r="AP307" t="s">
        <v>0</v>
      </c>
      <c r="AQ307" t="s">
        <v>0</v>
      </c>
      <c r="AR307" t="s">
        <v>0</v>
      </c>
      <c r="AS307" t="s">
        <v>0</v>
      </c>
      <c r="AT307" s="4">
        <v>45988.565868055557</v>
      </c>
      <c r="AU307" s="4">
        <v>45988.565868055557</v>
      </c>
    </row>
    <row r="308" spans="1:47" x14ac:dyDescent="0.45">
      <c r="A308" t="s">
        <v>1</v>
      </c>
      <c r="B308" t="s">
        <v>2</v>
      </c>
      <c r="C308" s="1">
        <v>45988</v>
      </c>
      <c r="D308" t="s">
        <v>3</v>
      </c>
      <c r="E308" t="s">
        <v>4</v>
      </c>
      <c r="F308" t="s">
        <v>5</v>
      </c>
      <c r="G308" t="s">
        <v>6</v>
      </c>
      <c r="H308" t="s">
        <v>3920</v>
      </c>
      <c r="I308" t="s">
        <v>3921</v>
      </c>
      <c r="J308" s="2">
        <v>4.005E+19</v>
      </c>
      <c r="K308">
        <v>3013982906</v>
      </c>
      <c r="L308" t="s">
        <v>9</v>
      </c>
      <c r="M308" s="5">
        <v>54.41</v>
      </c>
      <c r="N308" s="5">
        <v>54.41</v>
      </c>
      <c r="O308" s="5">
        <v>24.07</v>
      </c>
      <c r="P308" t="s">
        <v>3781</v>
      </c>
      <c r="Q308" t="s">
        <v>62</v>
      </c>
      <c r="R308" s="1">
        <v>45987</v>
      </c>
      <c r="S308" s="1">
        <v>45930</v>
      </c>
      <c r="T308" s="1">
        <v>45930</v>
      </c>
      <c r="U308" s="1">
        <v>45714</v>
      </c>
      <c r="V308" s="1">
        <v>45723</v>
      </c>
      <c r="W308">
        <v>143</v>
      </c>
      <c r="X308">
        <v>-57</v>
      </c>
      <c r="Y308" t="s">
        <v>12</v>
      </c>
      <c r="Z308" t="s">
        <v>68</v>
      </c>
      <c r="AA308" s="3">
        <v>32091</v>
      </c>
      <c r="AB308" t="s">
        <v>14</v>
      </c>
      <c r="AC308">
        <v>32246879</v>
      </c>
      <c r="AD308">
        <v>301398290</v>
      </c>
      <c r="AH308">
        <v>0</v>
      </c>
      <c r="AI308" t="s">
        <v>15</v>
      </c>
      <c r="AJ308" t="s">
        <v>15</v>
      </c>
      <c r="AK308" t="s">
        <v>10</v>
      </c>
      <c r="AM308">
        <v>49788381</v>
      </c>
      <c r="AN308" t="s">
        <v>0</v>
      </c>
      <c r="AO308" t="s">
        <v>0</v>
      </c>
      <c r="AP308" t="s">
        <v>0</v>
      </c>
      <c r="AQ308" t="s">
        <v>0</v>
      </c>
      <c r="AR308" t="s">
        <v>0</v>
      </c>
      <c r="AS308" t="s">
        <v>0</v>
      </c>
      <c r="AT308" s="4">
        <v>45988.568032407406</v>
      </c>
      <c r="AU308" s="4">
        <v>45988.568032407406</v>
      </c>
    </row>
    <row r="309" spans="1:47" x14ac:dyDescent="0.45">
      <c r="A309" t="s">
        <v>1</v>
      </c>
      <c r="B309" t="s">
        <v>2</v>
      </c>
      <c r="C309" s="1">
        <v>45988</v>
      </c>
      <c r="D309" t="s">
        <v>3</v>
      </c>
      <c r="E309" t="s">
        <v>4</v>
      </c>
      <c r="F309" t="s">
        <v>5</v>
      </c>
      <c r="G309" t="s">
        <v>6</v>
      </c>
      <c r="H309" t="s">
        <v>3649</v>
      </c>
      <c r="I309" t="s">
        <v>3650</v>
      </c>
      <c r="J309" s="2">
        <v>4.005E+19</v>
      </c>
      <c r="K309">
        <v>3013984606</v>
      </c>
      <c r="L309" t="s">
        <v>9</v>
      </c>
      <c r="M309" s="5">
        <v>68.83</v>
      </c>
      <c r="N309" s="5">
        <v>68.83</v>
      </c>
      <c r="O309" s="5">
        <v>30.44</v>
      </c>
      <c r="P309" t="s">
        <v>1890</v>
      </c>
      <c r="Q309" t="s">
        <v>19</v>
      </c>
      <c r="R309" s="1">
        <v>45987</v>
      </c>
      <c r="S309" s="1">
        <v>45920</v>
      </c>
      <c r="T309" s="1">
        <v>45920</v>
      </c>
      <c r="U309" s="1">
        <v>45714</v>
      </c>
      <c r="V309" s="1">
        <v>45723</v>
      </c>
      <c r="W309">
        <v>137</v>
      </c>
      <c r="X309">
        <v>-65</v>
      </c>
      <c r="Y309" t="s">
        <v>12</v>
      </c>
      <c r="Z309" t="s">
        <v>68</v>
      </c>
      <c r="AA309" s="3">
        <v>348504</v>
      </c>
      <c r="AB309" t="s">
        <v>14</v>
      </c>
      <c r="AC309">
        <v>32248763</v>
      </c>
      <c r="AD309">
        <v>301398460</v>
      </c>
      <c r="AH309">
        <v>0</v>
      </c>
      <c r="AI309" t="s">
        <v>15</v>
      </c>
      <c r="AJ309" t="s">
        <v>15</v>
      </c>
      <c r="AK309" t="s">
        <v>10</v>
      </c>
      <c r="AM309">
        <v>49786524</v>
      </c>
      <c r="AN309" t="s">
        <v>0</v>
      </c>
      <c r="AO309" t="s">
        <v>0</v>
      </c>
      <c r="AP309" t="s">
        <v>0</v>
      </c>
      <c r="AQ309" t="s">
        <v>0</v>
      </c>
      <c r="AR309" t="s">
        <v>0</v>
      </c>
      <c r="AS309" t="s">
        <v>0</v>
      </c>
      <c r="AT309" s="4">
        <v>45988.567696759259</v>
      </c>
      <c r="AU309" s="4">
        <v>45988.567696759259</v>
      </c>
    </row>
    <row r="310" spans="1:47" x14ac:dyDescent="0.45">
      <c r="A310" t="s">
        <v>1</v>
      </c>
      <c r="B310" t="s">
        <v>2</v>
      </c>
      <c r="C310" s="1">
        <v>45988</v>
      </c>
      <c r="D310" t="s">
        <v>3</v>
      </c>
      <c r="E310" t="s">
        <v>4</v>
      </c>
      <c r="F310" t="s">
        <v>5</v>
      </c>
      <c r="G310" t="s">
        <v>6</v>
      </c>
      <c r="H310" t="s">
        <v>1635</v>
      </c>
      <c r="I310" t="s">
        <v>1636</v>
      </c>
      <c r="J310" s="2">
        <v>4.005E+19</v>
      </c>
      <c r="K310">
        <v>3013985906</v>
      </c>
      <c r="L310" t="s">
        <v>9</v>
      </c>
      <c r="M310" s="5">
        <v>261.32</v>
      </c>
      <c r="N310" s="5">
        <v>261.32</v>
      </c>
      <c r="O310" s="5">
        <v>115.58</v>
      </c>
      <c r="P310" t="s">
        <v>1637</v>
      </c>
      <c r="Q310" t="s">
        <v>62</v>
      </c>
      <c r="R310" s="1">
        <v>45987</v>
      </c>
      <c r="S310" s="1">
        <v>45930</v>
      </c>
      <c r="T310" s="1">
        <v>45930</v>
      </c>
      <c r="U310" s="1">
        <v>45714</v>
      </c>
      <c r="V310" s="1">
        <v>45723</v>
      </c>
      <c r="W310">
        <v>143</v>
      </c>
      <c r="X310">
        <v>-57</v>
      </c>
      <c r="Y310" t="s">
        <v>12</v>
      </c>
      <c r="Z310" t="s">
        <v>68</v>
      </c>
      <c r="AA310" s="3">
        <v>321059</v>
      </c>
      <c r="AB310" t="s">
        <v>14</v>
      </c>
      <c r="AC310">
        <v>32247383</v>
      </c>
      <c r="AD310">
        <v>301398590</v>
      </c>
      <c r="AH310">
        <v>0</v>
      </c>
      <c r="AI310" t="s">
        <v>15</v>
      </c>
      <c r="AJ310" t="s">
        <v>15</v>
      </c>
      <c r="AK310" t="s">
        <v>10</v>
      </c>
      <c r="AM310">
        <v>49788648</v>
      </c>
      <c r="AN310" t="s">
        <v>0</v>
      </c>
      <c r="AO310" t="s">
        <v>0</v>
      </c>
      <c r="AP310" t="s">
        <v>0</v>
      </c>
      <c r="AQ310" t="s">
        <v>0</v>
      </c>
      <c r="AR310" t="s">
        <v>0</v>
      </c>
      <c r="AS310" t="s">
        <v>0</v>
      </c>
      <c r="AT310" s="4">
        <v>45988.565300925926</v>
      </c>
      <c r="AU310" s="4">
        <v>45988.565300925926</v>
      </c>
    </row>
    <row r="311" spans="1:47" x14ac:dyDescent="0.45">
      <c r="A311" t="s">
        <v>1</v>
      </c>
      <c r="B311" t="s">
        <v>2</v>
      </c>
      <c r="C311" s="1">
        <v>45988</v>
      </c>
      <c r="D311" t="s">
        <v>3</v>
      </c>
      <c r="E311" t="s">
        <v>4</v>
      </c>
      <c r="F311" t="s">
        <v>5</v>
      </c>
      <c r="G311" t="s">
        <v>6</v>
      </c>
      <c r="H311" t="s">
        <v>2762</v>
      </c>
      <c r="I311" t="s">
        <v>2763</v>
      </c>
      <c r="J311" s="2">
        <v>4.005E+19</v>
      </c>
      <c r="K311">
        <v>3013986403</v>
      </c>
      <c r="L311" t="s">
        <v>9</v>
      </c>
      <c r="M311" s="5">
        <v>139.08000000000001</v>
      </c>
      <c r="N311" s="5">
        <v>139.08000000000001</v>
      </c>
      <c r="O311" s="5">
        <v>61.52</v>
      </c>
      <c r="P311" t="s">
        <v>2764</v>
      </c>
      <c r="Q311" t="s">
        <v>67</v>
      </c>
      <c r="R311" s="1">
        <v>45987</v>
      </c>
      <c r="S311" s="1">
        <v>45838</v>
      </c>
      <c r="T311" s="1">
        <v>45838</v>
      </c>
      <c r="U311" s="1">
        <v>45714</v>
      </c>
      <c r="V311" s="1">
        <v>45723</v>
      </c>
      <c r="W311">
        <v>77</v>
      </c>
      <c r="X311">
        <v>-149</v>
      </c>
      <c r="Y311" t="s">
        <v>12</v>
      </c>
      <c r="Z311" t="s">
        <v>68</v>
      </c>
      <c r="AA311" s="3">
        <v>134331</v>
      </c>
      <c r="AB311" t="s">
        <v>14</v>
      </c>
      <c r="AC311">
        <v>32247281</v>
      </c>
      <c r="AD311">
        <v>301398640</v>
      </c>
      <c r="AH311">
        <v>0</v>
      </c>
      <c r="AI311" t="s">
        <v>15</v>
      </c>
      <c r="AJ311" t="s">
        <v>15</v>
      </c>
      <c r="AK311" t="s">
        <v>10</v>
      </c>
      <c r="AM311">
        <v>49788600</v>
      </c>
      <c r="AN311" t="s">
        <v>0</v>
      </c>
      <c r="AO311" t="s">
        <v>0</v>
      </c>
      <c r="AP311" t="s">
        <v>0</v>
      </c>
      <c r="AQ311" t="s">
        <v>0</v>
      </c>
      <c r="AR311" t="s">
        <v>0</v>
      </c>
      <c r="AS311" t="s">
        <v>0</v>
      </c>
      <c r="AT311" s="4">
        <v>45988.56659722222</v>
      </c>
      <c r="AU311" s="4">
        <v>45988.56659722222</v>
      </c>
    </row>
    <row r="312" spans="1:47" x14ac:dyDescent="0.45">
      <c r="A312" t="s">
        <v>1</v>
      </c>
      <c r="B312" t="s">
        <v>2</v>
      </c>
      <c r="C312" s="1">
        <v>45988</v>
      </c>
      <c r="D312" t="s">
        <v>3</v>
      </c>
      <c r="E312" t="s">
        <v>4</v>
      </c>
      <c r="F312" t="s">
        <v>5</v>
      </c>
      <c r="G312" t="s">
        <v>6</v>
      </c>
      <c r="H312" t="s">
        <v>4114</v>
      </c>
      <c r="I312" t="s">
        <v>4115</v>
      </c>
      <c r="J312" s="2">
        <v>4.005E+19</v>
      </c>
      <c r="K312">
        <v>3013987406</v>
      </c>
      <c r="L312" t="s">
        <v>9</v>
      </c>
      <c r="M312" s="5">
        <v>42</v>
      </c>
      <c r="N312" s="5">
        <v>42</v>
      </c>
      <c r="O312" s="5">
        <v>18.579999999999998</v>
      </c>
      <c r="P312" t="s">
        <v>2746</v>
      </c>
      <c r="Q312" t="s">
        <v>19</v>
      </c>
      <c r="R312" s="1">
        <v>45987</v>
      </c>
      <c r="S312" s="1">
        <v>45920</v>
      </c>
      <c r="T312" s="1">
        <v>45920</v>
      </c>
      <c r="U312" s="1">
        <v>45714</v>
      </c>
      <c r="V312" s="1">
        <v>45723</v>
      </c>
      <c r="W312">
        <v>137</v>
      </c>
      <c r="X312">
        <v>-65</v>
      </c>
      <c r="Y312" t="s">
        <v>12</v>
      </c>
      <c r="Z312" t="s">
        <v>68</v>
      </c>
      <c r="AA312" s="3">
        <v>348258</v>
      </c>
      <c r="AB312" t="s">
        <v>14</v>
      </c>
      <c r="AC312">
        <v>32247671</v>
      </c>
      <c r="AD312">
        <v>301398740</v>
      </c>
      <c r="AH312">
        <v>0</v>
      </c>
      <c r="AI312" t="s">
        <v>15</v>
      </c>
      <c r="AJ312" t="s">
        <v>15</v>
      </c>
      <c r="AK312" t="s">
        <v>10</v>
      </c>
      <c r="AM312">
        <v>49786913</v>
      </c>
      <c r="AN312" t="s">
        <v>0</v>
      </c>
      <c r="AO312" t="s">
        <v>0</v>
      </c>
      <c r="AP312" t="s">
        <v>0</v>
      </c>
      <c r="AQ312" t="s">
        <v>0</v>
      </c>
      <c r="AR312" t="s">
        <v>0</v>
      </c>
      <c r="AS312" t="s">
        <v>0</v>
      </c>
      <c r="AT312" s="4">
        <v>45988.56827546296</v>
      </c>
      <c r="AU312" s="4">
        <v>45988.56827546296</v>
      </c>
    </row>
    <row r="313" spans="1:47" x14ac:dyDescent="0.45">
      <c r="A313" t="s">
        <v>1</v>
      </c>
      <c r="B313" t="s">
        <v>2</v>
      </c>
      <c r="C313" s="1">
        <v>45988</v>
      </c>
      <c r="D313" t="s">
        <v>3</v>
      </c>
      <c r="E313" t="s">
        <v>4</v>
      </c>
      <c r="F313" t="s">
        <v>5</v>
      </c>
      <c r="G313" t="s">
        <v>6</v>
      </c>
      <c r="H313" t="s">
        <v>317</v>
      </c>
      <c r="I313" t="s">
        <v>318</v>
      </c>
      <c r="J313" s="2">
        <v>4.005E+19</v>
      </c>
      <c r="K313">
        <v>3013988406</v>
      </c>
      <c r="L313" t="s">
        <v>9</v>
      </c>
      <c r="M313" s="5">
        <v>642.82000000000005</v>
      </c>
      <c r="N313" s="5">
        <v>642.82000000000005</v>
      </c>
      <c r="O313" s="5">
        <v>284.32</v>
      </c>
      <c r="P313" t="s">
        <v>319</v>
      </c>
      <c r="Q313" t="s">
        <v>19</v>
      </c>
      <c r="R313" s="1">
        <v>45987</v>
      </c>
      <c r="S313" s="1">
        <v>45920</v>
      </c>
      <c r="T313" s="1">
        <v>45920</v>
      </c>
      <c r="U313" s="1">
        <v>45714</v>
      </c>
      <c r="V313" s="1">
        <v>45723</v>
      </c>
      <c r="W313">
        <v>137</v>
      </c>
      <c r="X313">
        <v>-65</v>
      </c>
      <c r="Y313" t="s">
        <v>12</v>
      </c>
      <c r="Z313" t="s">
        <v>68</v>
      </c>
      <c r="AA313" s="3">
        <v>348407</v>
      </c>
      <c r="AB313" t="s">
        <v>14</v>
      </c>
      <c r="AC313">
        <v>32247479</v>
      </c>
      <c r="AD313">
        <v>301398840</v>
      </c>
      <c r="AH313">
        <v>0</v>
      </c>
      <c r="AI313" t="s">
        <v>15</v>
      </c>
      <c r="AJ313" t="s">
        <v>15</v>
      </c>
      <c r="AK313" t="s">
        <v>10</v>
      </c>
      <c r="AM313">
        <v>49786817</v>
      </c>
      <c r="AN313" t="s">
        <v>0</v>
      </c>
      <c r="AO313" t="s">
        <v>0</v>
      </c>
      <c r="AP313" t="s">
        <v>0</v>
      </c>
      <c r="AQ313" t="s">
        <v>0</v>
      </c>
      <c r="AR313" t="s">
        <v>0</v>
      </c>
      <c r="AS313" t="s">
        <v>0</v>
      </c>
      <c r="AT313" s="4">
        <v>45988.563819444447</v>
      </c>
      <c r="AU313" s="4">
        <v>45988.563819444447</v>
      </c>
    </row>
    <row r="314" spans="1:47" x14ac:dyDescent="0.45">
      <c r="A314" t="s">
        <v>1</v>
      </c>
      <c r="B314" t="s">
        <v>2</v>
      </c>
      <c r="C314" s="1">
        <v>45988</v>
      </c>
      <c r="D314" t="s">
        <v>3</v>
      </c>
      <c r="E314" t="s">
        <v>4</v>
      </c>
      <c r="F314" t="s">
        <v>5</v>
      </c>
      <c r="G314" t="s">
        <v>6</v>
      </c>
      <c r="H314" t="s">
        <v>1176</v>
      </c>
      <c r="I314" t="s">
        <v>1177</v>
      </c>
      <c r="J314" s="2">
        <v>4.005E+19</v>
      </c>
      <c r="K314">
        <v>3013989103</v>
      </c>
      <c r="L314" t="s">
        <v>9</v>
      </c>
      <c r="M314" s="5">
        <v>314</v>
      </c>
      <c r="N314" s="5">
        <v>314</v>
      </c>
      <c r="O314" s="5">
        <v>138.88</v>
      </c>
      <c r="P314" t="s">
        <v>1178</v>
      </c>
      <c r="Q314" t="s">
        <v>67</v>
      </c>
      <c r="R314" s="1">
        <v>45987</v>
      </c>
      <c r="S314" s="1">
        <v>45838</v>
      </c>
      <c r="T314" s="1">
        <v>45838</v>
      </c>
      <c r="U314" s="1">
        <v>45714</v>
      </c>
      <c r="V314" s="1">
        <v>45723</v>
      </c>
      <c r="W314">
        <v>77</v>
      </c>
      <c r="X314">
        <v>-149</v>
      </c>
      <c r="Y314" t="s">
        <v>12</v>
      </c>
      <c r="Z314" t="s">
        <v>68</v>
      </c>
      <c r="AA314" s="3">
        <v>134376</v>
      </c>
      <c r="AB314" t="s">
        <v>14</v>
      </c>
      <c r="AC314">
        <v>32245913</v>
      </c>
      <c r="AD314">
        <v>301398910</v>
      </c>
      <c r="AH314">
        <v>0</v>
      </c>
      <c r="AI314" t="s">
        <v>15</v>
      </c>
      <c r="AJ314" t="s">
        <v>15</v>
      </c>
      <c r="AK314" t="s">
        <v>10</v>
      </c>
      <c r="AM314">
        <v>49786970</v>
      </c>
      <c r="AN314" t="s">
        <v>0</v>
      </c>
      <c r="AO314" t="s">
        <v>0</v>
      </c>
      <c r="AP314" t="s">
        <v>0</v>
      </c>
      <c r="AQ314" t="s">
        <v>0</v>
      </c>
      <c r="AR314" t="s">
        <v>0</v>
      </c>
      <c r="AS314" t="s">
        <v>0</v>
      </c>
      <c r="AT314" s="4">
        <v>45988.564791666664</v>
      </c>
      <c r="AU314" s="4">
        <v>45988.564791666664</v>
      </c>
    </row>
    <row r="315" spans="1:47" x14ac:dyDescent="0.45">
      <c r="A315" t="s">
        <v>1</v>
      </c>
      <c r="B315" t="s">
        <v>2</v>
      </c>
      <c r="C315" s="1">
        <v>45988</v>
      </c>
      <c r="D315" t="s">
        <v>3</v>
      </c>
      <c r="E315" t="s">
        <v>4</v>
      </c>
      <c r="F315" t="s">
        <v>5</v>
      </c>
      <c r="G315" t="s">
        <v>6</v>
      </c>
      <c r="H315" t="s">
        <v>2623</v>
      </c>
      <c r="I315" t="s">
        <v>2624</v>
      </c>
      <c r="J315" s="2">
        <v>4.005E+19</v>
      </c>
      <c r="K315">
        <v>3013990603</v>
      </c>
      <c r="L315" t="s">
        <v>9</v>
      </c>
      <c r="M315" s="5">
        <v>150</v>
      </c>
      <c r="N315" s="5">
        <v>150</v>
      </c>
      <c r="O315" s="5">
        <v>66.349999999999994</v>
      </c>
      <c r="P315" t="s">
        <v>226</v>
      </c>
      <c r="Q315" t="s">
        <v>67</v>
      </c>
      <c r="R315" s="1">
        <v>45987</v>
      </c>
      <c r="S315" s="1">
        <v>45838</v>
      </c>
      <c r="T315" s="1">
        <v>45838</v>
      </c>
      <c r="U315" s="1">
        <v>45714</v>
      </c>
      <c r="V315" s="1">
        <v>45723</v>
      </c>
      <c r="W315">
        <v>77</v>
      </c>
      <c r="X315">
        <v>-149</v>
      </c>
      <c r="Y315" t="s">
        <v>12</v>
      </c>
      <c r="Z315" t="s">
        <v>68</v>
      </c>
      <c r="AA315" s="3">
        <v>134333</v>
      </c>
      <c r="AB315" t="s">
        <v>14</v>
      </c>
      <c r="AC315">
        <v>32245793</v>
      </c>
      <c r="AD315">
        <v>301399060</v>
      </c>
      <c r="AH315">
        <v>0</v>
      </c>
      <c r="AI315" t="s">
        <v>15</v>
      </c>
      <c r="AJ315" t="s">
        <v>15</v>
      </c>
      <c r="AK315" t="s">
        <v>10</v>
      </c>
      <c r="AM315">
        <v>49786661</v>
      </c>
      <c r="AN315" t="s">
        <v>0</v>
      </c>
      <c r="AO315" t="s">
        <v>0</v>
      </c>
      <c r="AP315" t="s">
        <v>0</v>
      </c>
      <c r="AQ315" t="s">
        <v>0</v>
      </c>
      <c r="AR315" t="s">
        <v>0</v>
      </c>
      <c r="AS315" t="s">
        <v>0</v>
      </c>
      <c r="AT315" s="4">
        <v>45988.566435185188</v>
      </c>
      <c r="AU315" s="4">
        <v>45988.566435185188</v>
      </c>
    </row>
    <row r="316" spans="1:47" x14ac:dyDescent="0.45">
      <c r="A316" t="s">
        <v>1</v>
      </c>
      <c r="B316" t="s">
        <v>2</v>
      </c>
      <c r="C316" s="1">
        <v>45988</v>
      </c>
      <c r="D316" t="s">
        <v>3</v>
      </c>
      <c r="E316" t="s">
        <v>4</v>
      </c>
      <c r="F316" t="s">
        <v>5</v>
      </c>
      <c r="G316" t="s">
        <v>6</v>
      </c>
      <c r="H316" t="s">
        <v>2663</v>
      </c>
      <c r="I316" t="s">
        <v>2664</v>
      </c>
      <c r="J316" s="2">
        <v>4.005E+19</v>
      </c>
      <c r="K316">
        <v>3013991503</v>
      </c>
      <c r="L316" t="s">
        <v>9</v>
      </c>
      <c r="M316" s="5">
        <v>147</v>
      </c>
      <c r="N316" s="5">
        <v>147</v>
      </c>
      <c r="O316" s="5">
        <v>65.02</v>
      </c>
      <c r="P316" t="s">
        <v>2665</v>
      </c>
      <c r="Q316" t="s">
        <v>67</v>
      </c>
      <c r="R316" s="1">
        <v>45987</v>
      </c>
      <c r="S316" s="1">
        <v>45838</v>
      </c>
      <c r="T316" s="1">
        <v>45838</v>
      </c>
      <c r="U316" s="1">
        <v>45714</v>
      </c>
      <c r="V316" s="1">
        <v>45723</v>
      </c>
      <c r="W316">
        <v>77</v>
      </c>
      <c r="X316">
        <v>-149</v>
      </c>
      <c r="Y316" t="s">
        <v>12</v>
      </c>
      <c r="Z316" t="s">
        <v>68</v>
      </c>
      <c r="AA316" s="3">
        <v>134354</v>
      </c>
      <c r="AB316" t="s">
        <v>14</v>
      </c>
      <c r="AC316">
        <v>32245673</v>
      </c>
      <c r="AD316">
        <v>301399150</v>
      </c>
      <c r="AH316">
        <v>0</v>
      </c>
      <c r="AI316" t="s">
        <v>15</v>
      </c>
      <c r="AJ316" t="s">
        <v>15</v>
      </c>
      <c r="AK316" t="s">
        <v>10</v>
      </c>
      <c r="AM316">
        <v>49786617</v>
      </c>
      <c r="AN316" t="s">
        <v>0</v>
      </c>
      <c r="AO316" t="s">
        <v>0</v>
      </c>
      <c r="AP316" t="s">
        <v>0</v>
      </c>
      <c r="AQ316" t="s">
        <v>0</v>
      </c>
      <c r="AR316" t="s">
        <v>0</v>
      </c>
      <c r="AS316" t="s">
        <v>0</v>
      </c>
      <c r="AT316" s="4">
        <v>45988.566481481481</v>
      </c>
      <c r="AU316" s="4">
        <v>45988.566481481481</v>
      </c>
    </row>
    <row r="317" spans="1:47" x14ac:dyDescent="0.45">
      <c r="A317" t="s">
        <v>1</v>
      </c>
      <c r="B317" t="s">
        <v>2</v>
      </c>
      <c r="C317" s="1">
        <v>45988</v>
      </c>
      <c r="D317" t="s">
        <v>3</v>
      </c>
      <c r="E317" t="s">
        <v>4</v>
      </c>
      <c r="F317" t="s">
        <v>5</v>
      </c>
      <c r="G317" t="s">
        <v>6</v>
      </c>
      <c r="H317" t="s">
        <v>3811</v>
      </c>
      <c r="I317" t="s">
        <v>3812</v>
      </c>
      <c r="J317" s="2">
        <v>4.005E+19</v>
      </c>
      <c r="K317">
        <v>3013995203</v>
      </c>
      <c r="L317" t="s">
        <v>9</v>
      </c>
      <c r="M317" s="5">
        <v>61.21</v>
      </c>
      <c r="N317" s="5">
        <v>61.21</v>
      </c>
      <c r="O317" s="5">
        <v>27.07</v>
      </c>
      <c r="P317" t="s">
        <v>1236</v>
      </c>
      <c r="Q317" t="s">
        <v>67</v>
      </c>
      <c r="R317" s="1">
        <v>45987</v>
      </c>
      <c r="S317" s="1">
        <v>45838</v>
      </c>
      <c r="T317" s="1">
        <v>45838</v>
      </c>
      <c r="U317" s="1">
        <v>45715</v>
      </c>
      <c r="V317" s="1">
        <v>45723</v>
      </c>
      <c r="W317">
        <v>77</v>
      </c>
      <c r="X317">
        <v>-149</v>
      </c>
      <c r="Y317" t="s">
        <v>12</v>
      </c>
      <c r="Z317" t="s">
        <v>68</v>
      </c>
      <c r="AA317" s="3">
        <v>134424</v>
      </c>
      <c r="AB317" t="s">
        <v>14</v>
      </c>
      <c r="AC317">
        <v>32245553</v>
      </c>
      <c r="AD317">
        <v>301399520</v>
      </c>
      <c r="AH317">
        <v>0</v>
      </c>
      <c r="AI317" t="s">
        <v>15</v>
      </c>
      <c r="AJ317" t="s">
        <v>15</v>
      </c>
      <c r="AK317" t="s">
        <v>10</v>
      </c>
      <c r="AM317">
        <v>49787069</v>
      </c>
      <c r="AN317" t="s">
        <v>0</v>
      </c>
      <c r="AO317" t="s">
        <v>0</v>
      </c>
      <c r="AP317" t="s">
        <v>0</v>
      </c>
      <c r="AQ317" t="s">
        <v>0</v>
      </c>
      <c r="AR317" t="s">
        <v>0</v>
      </c>
      <c r="AS317" t="s">
        <v>0</v>
      </c>
      <c r="AT317" s="4">
        <v>45988.567881944444</v>
      </c>
      <c r="AU317" s="4">
        <v>45988.567881944444</v>
      </c>
    </row>
    <row r="318" spans="1:47" x14ac:dyDescent="0.45">
      <c r="A318" t="s">
        <v>1</v>
      </c>
      <c r="B318" t="s">
        <v>2</v>
      </c>
      <c r="C318" s="1">
        <v>45988</v>
      </c>
      <c r="D318" t="s">
        <v>3</v>
      </c>
      <c r="E318" t="s">
        <v>4</v>
      </c>
      <c r="F318" t="s">
        <v>5</v>
      </c>
      <c r="G318" t="s">
        <v>6</v>
      </c>
      <c r="H318" t="s">
        <v>3334</v>
      </c>
      <c r="I318" t="s">
        <v>3335</v>
      </c>
      <c r="J318" s="2">
        <v>4.005E+19</v>
      </c>
      <c r="K318">
        <v>3014002306</v>
      </c>
      <c r="L318" t="s">
        <v>9</v>
      </c>
      <c r="M318" s="5">
        <v>90.18</v>
      </c>
      <c r="N318" s="5">
        <v>90.18</v>
      </c>
      <c r="O318" s="5">
        <v>39.89</v>
      </c>
      <c r="P318" t="s">
        <v>3336</v>
      </c>
      <c r="Q318" t="s">
        <v>19</v>
      </c>
      <c r="R318" s="1">
        <v>45987</v>
      </c>
      <c r="S318" s="1">
        <v>45920</v>
      </c>
      <c r="T318" s="1">
        <v>45920</v>
      </c>
      <c r="U318" s="1">
        <v>45714</v>
      </c>
      <c r="V318" s="1">
        <v>45723</v>
      </c>
      <c r="W318">
        <v>137</v>
      </c>
      <c r="X318">
        <v>-65</v>
      </c>
      <c r="Y318" t="s">
        <v>12</v>
      </c>
      <c r="Z318" t="s">
        <v>68</v>
      </c>
      <c r="AA318" s="3">
        <v>348339</v>
      </c>
      <c r="AB318" t="s">
        <v>14</v>
      </c>
      <c r="AC318">
        <v>32247827</v>
      </c>
      <c r="AD318">
        <v>301400230</v>
      </c>
      <c r="AH318">
        <v>0</v>
      </c>
      <c r="AI318" t="s">
        <v>15</v>
      </c>
      <c r="AJ318" t="s">
        <v>15</v>
      </c>
      <c r="AK318" t="s">
        <v>10</v>
      </c>
      <c r="AM318">
        <v>49787322</v>
      </c>
      <c r="AN318" t="s">
        <v>0</v>
      </c>
      <c r="AO318" t="s">
        <v>0</v>
      </c>
      <c r="AP318" t="s">
        <v>0</v>
      </c>
      <c r="AQ318" t="s">
        <v>0</v>
      </c>
      <c r="AR318" t="s">
        <v>0</v>
      </c>
      <c r="AS318" t="s">
        <v>0</v>
      </c>
      <c r="AT318" s="4">
        <v>45988.567291666666</v>
      </c>
      <c r="AU318" s="4">
        <v>45988.567291666666</v>
      </c>
    </row>
    <row r="319" spans="1:47" x14ac:dyDescent="0.45">
      <c r="A319" t="s">
        <v>1</v>
      </c>
      <c r="B319" t="s">
        <v>2</v>
      </c>
      <c r="C319" s="1">
        <v>45988</v>
      </c>
      <c r="D319" t="s">
        <v>3</v>
      </c>
      <c r="E319" t="s">
        <v>4</v>
      </c>
      <c r="F319" t="s">
        <v>5</v>
      </c>
      <c r="G319" t="s">
        <v>6</v>
      </c>
      <c r="H319" t="s">
        <v>3856</v>
      </c>
      <c r="I319" t="s">
        <v>3857</v>
      </c>
      <c r="J319" s="2">
        <v>4.005E+19</v>
      </c>
      <c r="K319">
        <v>3014013506</v>
      </c>
      <c r="L319" t="s">
        <v>9</v>
      </c>
      <c r="M319" s="5">
        <v>58.96</v>
      </c>
      <c r="N319" s="5">
        <v>58.96</v>
      </c>
      <c r="O319" s="5">
        <v>26.08</v>
      </c>
      <c r="P319" t="s">
        <v>3858</v>
      </c>
      <c r="Q319" t="s">
        <v>19</v>
      </c>
      <c r="R319" s="1">
        <v>45987</v>
      </c>
      <c r="S319" s="1">
        <v>45920</v>
      </c>
      <c r="T319" s="1">
        <v>45920</v>
      </c>
      <c r="U319" s="1">
        <v>45714</v>
      </c>
      <c r="V319" s="1">
        <v>45723</v>
      </c>
      <c r="W319">
        <v>137</v>
      </c>
      <c r="X319">
        <v>-65</v>
      </c>
      <c r="Y319" t="s">
        <v>12</v>
      </c>
      <c r="Z319" t="s">
        <v>68</v>
      </c>
      <c r="AA319" s="3">
        <v>348346</v>
      </c>
      <c r="AB319" t="s">
        <v>14</v>
      </c>
      <c r="AC319">
        <v>32247731</v>
      </c>
      <c r="AD319">
        <v>301401350</v>
      </c>
      <c r="AH319">
        <v>0</v>
      </c>
      <c r="AI319" t="s">
        <v>15</v>
      </c>
      <c r="AJ319" t="s">
        <v>15</v>
      </c>
      <c r="AK319" t="s">
        <v>10</v>
      </c>
      <c r="AM319">
        <v>49787226</v>
      </c>
      <c r="AN319" t="s">
        <v>0</v>
      </c>
      <c r="AO319" t="s">
        <v>0</v>
      </c>
      <c r="AP319" t="s">
        <v>0</v>
      </c>
      <c r="AQ319" t="s">
        <v>0</v>
      </c>
      <c r="AR319" t="s">
        <v>0</v>
      </c>
      <c r="AS319" t="s">
        <v>0</v>
      </c>
      <c r="AT319" s="4">
        <v>45988.56795138889</v>
      </c>
      <c r="AU319" s="4">
        <v>45988.56795138889</v>
      </c>
    </row>
    <row r="320" spans="1:47" x14ac:dyDescent="0.45">
      <c r="A320" t="s">
        <v>1</v>
      </c>
      <c r="B320" t="s">
        <v>2</v>
      </c>
      <c r="C320" s="1">
        <v>45988</v>
      </c>
      <c r="D320" t="s">
        <v>3</v>
      </c>
      <c r="E320" t="s">
        <v>4</v>
      </c>
      <c r="F320" t="s">
        <v>5</v>
      </c>
      <c r="G320" t="s">
        <v>6</v>
      </c>
      <c r="H320" t="s">
        <v>3399</v>
      </c>
      <c r="I320" t="s">
        <v>3400</v>
      </c>
      <c r="J320" s="2">
        <v>4.005E+19</v>
      </c>
      <c r="K320">
        <v>3014016506</v>
      </c>
      <c r="L320" t="s">
        <v>9</v>
      </c>
      <c r="M320" s="5">
        <v>86.7</v>
      </c>
      <c r="N320" s="5">
        <v>86.7</v>
      </c>
      <c r="O320" s="5">
        <v>38.35</v>
      </c>
      <c r="P320" t="s">
        <v>3398</v>
      </c>
      <c r="Q320" t="s">
        <v>19</v>
      </c>
      <c r="R320" s="1">
        <v>45987</v>
      </c>
      <c r="S320" s="1">
        <v>45920</v>
      </c>
      <c r="T320" s="1">
        <v>45920</v>
      </c>
      <c r="U320" s="1">
        <v>45714</v>
      </c>
      <c r="V320" s="1">
        <v>45723</v>
      </c>
      <c r="W320">
        <v>137</v>
      </c>
      <c r="X320">
        <v>-65</v>
      </c>
      <c r="Y320" t="s">
        <v>12</v>
      </c>
      <c r="Z320" t="s">
        <v>68</v>
      </c>
      <c r="AA320" s="3">
        <v>348353</v>
      </c>
      <c r="AB320" t="s">
        <v>14</v>
      </c>
      <c r="AC320">
        <v>32248667</v>
      </c>
      <c r="AD320">
        <v>301401650</v>
      </c>
      <c r="AH320">
        <v>0</v>
      </c>
      <c r="AI320" t="s">
        <v>15</v>
      </c>
      <c r="AJ320" t="s">
        <v>15</v>
      </c>
      <c r="AK320" t="s">
        <v>10</v>
      </c>
      <c r="AM320">
        <v>49787432</v>
      </c>
      <c r="AN320" t="s">
        <v>0</v>
      </c>
      <c r="AO320" t="s">
        <v>0</v>
      </c>
      <c r="AP320" t="s">
        <v>0</v>
      </c>
      <c r="AQ320" t="s">
        <v>0</v>
      </c>
      <c r="AR320" t="s">
        <v>0</v>
      </c>
      <c r="AS320" t="s">
        <v>0</v>
      </c>
      <c r="AT320" s="4">
        <v>45988.567361111112</v>
      </c>
      <c r="AU320" s="4">
        <v>45988.567361111112</v>
      </c>
    </row>
    <row r="321" spans="1:47" x14ac:dyDescent="0.45">
      <c r="A321" t="s">
        <v>1</v>
      </c>
      <c r="B321" t="s">
        <v>2</v>
      </c>
      <c r="C321" s="1">
        <v>45988</v>
      </c>
      <c r="D321" t="s">
        <v>3</v>
      </c>
      <c r="E321" t="s">
        <v>4</v>
      </c>
      <c r="F321" t="s">
        <v>5</v>
      </c>
      <c r="G321" t="s">
        <v>6</v>
      </c>
      <c r="H321" t="s">
        <v>4162</v>
      </c>
      <c r="I321" t="s">
        <v>4163</v>
      </c>
      <c r="J321" s="2">
        <v>4.005E+19</v>
      </c>
      <c r="K321">
        <v>3014020806</v>
      </c>
      <c r="L321" t="s">
        <v>9</v>
      </c>
      <c r="M321" s="5">
        <v>39.04</v>
      </c>
      <c r="N321" s="5">
        <v>39.04</v>
      </c>
      <c r="O321" s="5">
        <v>17.27</v>
      </c>
      <c r="P321" t="s">
        <v>2879</v>
      </c>
      <c r="Q321" t="s">
        <v>19</v>
      </c>
      <c r="R321" s="1">
        <v>45987</v>
      </c>
      <c r="S321" s="1">
        <v>45920</v>
      </c>
      <c r="T321" s="1">
        <v>45920</v>
      </c>
      <c r="U321" s="1">
        <v>45714</v>
      </c>
      <c r="V321" s="1">
        <v>45723</v>
      </c>
      <c r="W321">
        <v>137</v>
      </c>
      <c r="X321">
        <v>-65</v>
      </c>
      <c r="Y321" t="s">
        <v>12</v>
      </c>
      <c r="Z321" t="s">
        <v>68</v>
      </c>
      <c r="AA321" s="3">
        <v>348284</v>
      </c>
      <c r="AB321" t="s">
        <v>14</v>
      </c>
      <c r="AC321">
        <v>32247971</v>
      </c>
      <c r="AD321">
        <v>301402080</v>
      </c>
      <c r="AH321">
        <v>0</v>
      </c>
      <c r="AI321" t="s">
        <v>15</v>
      </c>
      <c r="AJ321" t="s">
        <v>15</v>
      </c>
      <c r="AK321" t="s">
        <v>10</v>
      </c>
      <c r="AM321">
        <v>49787418</v>
      </c>
      <c r="AN321" t="s">
        <v>0</v>
      </c>
      <c r="AO321" t="s">
        <v>0</v>
      </c>
      <c r="AP321" t="s">
        <v>0</v>
      </c>
      <c r="AQ321" t="s">
        <v>0</v>
      </c>
      <c r="AR321" t="s">
        <v>0</v>
      </c>
      <c r="AS321" t="s">
        <v>0</v>
      </c>
      <c r="AT321" s="4">
        <v>45988.568344907406</v>
      </c>
      <c r="AU321" s="4">
        <v>45988.568344907406</v>
      </c>
    </row>
    <row r="322" spans="1:47" x14ac:dyDescent="0.45">
      <c r="A322" t="s">
        <v>1</v>
      </c>
      <c r="B322" t="s">
        <v>2</v>
      </c>
      <c r="C322" s="1">
        <v>45988</v>
      </c>
      <c r="D322" t="s">
        <v>3</v>
      </c>
      <c r="E322" t="s">
        <v>4</v>
      </c>
      <c r="F322" t="s">
        <v>5</v>
      </c>
      <c r="G322" t="s">
        <v>6</v>
      </c>
      <c r="H322" t="s">
        <v>3084</v>
      </c>
      <c r="I322" t="s">
        <v>3085</v>
      </c>
      <c r="J322" s="2">
        <v>4.005E+19</v>
      </c>
      <c r="K322">
        <v>3014021006</v>
      </c>
      <c r="L322" t="s">
        <v>9</v>
      </c>
      <c r="M322" s="5">
        <v>107.67</v>
      </c>
      <c r="N322" s="5">
        <v>107.67</v>
      </c>
      <c r="O322" s="5">
        <v>47.62</v>
      </c>
      <c r="P322" t="s">
        <v>3086</v>
      </c>
      <c r="Q322" t="s">
        <v>19</v>
      </c>
      <c r="R322" s="1">
        <v>45987</v>
      </c>
      <c r="S322" s="1">
        <v>45920</v>
      </c>
      <c r="T322" s="1">
        <v>45920</v>
      </c>
      <c r="U322" s="1">
        <v>45714</v>
      </c>
      <c r="V322" s="1">
        <v>45723</v>
      </c>
      <c r="W322">
        <v>137</v>
      </c>
      <c r="X322">
        <v>-65</v>
      </c>
      <c r="Y322" t="s">
        <v>12</v>
      </c>
      <c r="Z322" t="s">
        <v>68</v>
      </c>
      <c r="AA322" s="3">
        <v>348451</v>
      </c>
      <c r="AB322" t="s">
        <v>14</v>
      </c>
      <c r="AC322">
        <v>32247923</v>
      </c>
      <c r="AD322">
        <v>301402100</v>
      </c>
      <c r="AH322">
        <v>0</v>
      </c>
      <c r="AI322" t="s">
        <v>15</v>
      </c>
      <c r="AJ322" t="s">
        <v>15</v>
      </c>
      <c r="AK322" t="s">
        <v>10</v>
      </c>
      <c r="AM322">
        <v>49787528</v>
      </c>
      <c r="AN322" t="s">
        <v>0</v>
      </c>
      <c r="AO322" t="s">
        <v>0</v>
      </c>
      <c r="AP322" t="s">
        <v>0</v>
      </c>
      <c r="AQ322" t="s">
        <v>0</v>
      </c>
      <c r="AR322" t="s">
        <v>0</v>
      </c>
      <c r="AS322" t="s">
        <v>0</v>
      </c>
      <c r="AT322" s="4">
        <v>45988.566990740743</v>
      </c>
      <c r="AU322" s="4">
        <v>45988.566990740743</v>
      </c>
    </row>
    <row r="323" spans="1:47" x14ac:dyDescent="0.45">
      <c r="A323" t="s">
        <v>1</v>
      </c>
      <c r="B323" t="s">
        <v>2</v>
      </c>
      <c r="C323" s="1">
        <v>45988</v>
      </c>
      <c r="D323" t="s">
        <v>3</v>
      </c>
      <c r="E323" t="s">
        <v>4</v>
      </c>
      <c r="F323" t="s">
        <v>5</v>
      </c>
      <c r="G323" t="s">
        <v>6</v>
      </c>
      <c r="H323" t="s">
        <v>3769</v>
      </c>
      <c r="I323" t="s">
        <v>3770</v>
      </c>
      <c r="J323" s="2">
        <v>4.005E+19</v>
      </c>
      <c r="K323">
        <v>3014025003</v>
      </c>
      <c r="L323" t="s">
        <v>9</v>
      </c>
      <c r="M323" s="5">
        <v>63.5</v>
      </c>
      <c r="N323" s="5">
        <v>63.5</v>
      </c>
      <c r="O323" s="5">
        <v>28.09</v>
      </c>
      <c r="P323" t="s">
        <v>3771</v>
      </c>
      <c r="Q323" t="s">
        <v>67</v>
      </c>
      <c r="R323" s="1">
        <v>45987</v>
      </c>
      <c r="S323" s="1">
        <v>45838</v>
      </c>
      <c r="T323" s="1">
        <v>45838</v>
      </c>
      <c r="U323" s="1">
        <v>45715</v>
      </c>
      <c r="V323" s="1">
        <v>45723</v>
      </c>
      <c r="W323">
        <v>77</v>
      </c>
      <c r="X323">
        <v>-149</v>
      </c>
      <c r="Y323" t="s">
        <v>12</v>
      </c>
      <c r="Z323" t="s">
        <v>68</v>
      </c>
      <c r="AA323" s="3">
        <v>134302</v>
      </c>
      <c r="AB323" t="s">
        <v>14</v>
      </c>
      <c r="AC323">
        <v>32246033</v>
      </c>
      <c r="AD323">
        <v>301402500</v>
      </c>
      <c r="AH323">
        <v>0</v>
      </c>
      <c r="AI323" t="s">
        <v>15</v>
      </c>
      <c r="AJ323" t="s">
        <v>15</v>
      </c>
      <c r="AK323" t="s">
        <v>10</v>
      </c>
      <c r="AM323">
        <v>49788936</v>
      </c>
      <c r="AN323" t="s">
        <v>0</v>
      </c>
      <c r="AO323" t="s">
        <v>0</v>
      </c>
      <c r="AP323" t="s">
        <v>0</v>
      </c>
      <c r="AQ323" t="s">
        <v>0</v>
      </c>
      <c r="AR323" t="s">
        <v>0</v>
      </c>
      <c r="AS323" t="s">
        <v>0</v>
      </c>
      <c r="AT323" s="4">
        <v>45988.567835648151</v>
      </c>
      <c r="AU323" s="4">
        <v>45988.567835648151</v>
      </c>
    </row>
    <row r="324" spans="1:47" x14ac:dyDescent="0.45">
      <c r="A324" t="s">
        <v>1</v>
      </c>
      <c r="B324" t="s">
        <v>2</v>
      </c>
      <c r="C324" s="1">
        <v>45988</v>
      </c>
      <c r="D324" t="s">
        <v>3</v>
      </c>
      <c r="E324" t="s">
        <v>4</v>
      </c>
      <c r="F324" t="s">
        <v>5</v>
      </c>
      <c r="G324" t="s">
        <v>6</v>
      </c>
      <c r="H324" t="s">
        <v>2842</v>
      </c>
      <c r="I324" t="s">
        <v>2843</v>
      </c>
      <c r="J324" s="2">
        <v>4.005E+19</v>
      </c>
      <c r="K324">
        <v>3014026703</v>
      </c>
      <c r="L324" t="s">
        <v>9</v>
      </c>
      <c r="M324" s="5">
        <v>132.19</v>
      </c>
      <c r="N324" s="5">
        <v>132.19</v>
      </c>
      <c r="O324" s="5">
        <v>58.47</v>
      </c>
      <c r="P324" t="s">
        <v>2844</v>
      </c>
      <c r="Q324" t="s">
        <v>67</v>
      </c>
      <c r="R324" s="1">
        <v>45987</v>
      </c>
      <c r="S324" s="1">
        <v>45838</v>
      </c>
      <c r="T324" s="1">
        <v>45838</v>
      </c>
      <c r="U324" s="1">
        <v>45715</v>
      </c>
      <c r="V324" s="1">
        <v>45723</v>
      </c>
      <c r="W324">
        <v>77</v>
      </c>
      <c r="X324">
        <v>-149</v>
      </c>
      <c r="Y324" t="s">
        <v>12</v>
      </c>
      <c r="Z324" t="s">
        <v>68</v>
      </c>
      <c r="AA324" s="3">
        <v>134349</v>
      </c>
      <c r="AB324" t="s">
        <v>14</v>
      </c>
      <c r="AC324">
        <v>32246153</v>
      </c>
      <c r="AD324">
        <v>301402670</v>
      </c>
      <c r="AH324">
        <v>0</v>
      </c>
      <c r="AI324" t="s">
        <v>15</v>
      </c>
      <c r="AJ324" t="s">
        <v>15</v>
      </c>
      <c r="AK324" t="s">
        <v>10</v>
      </c>
      <c r="AM324">
        <v>49788837</v>
      </c>
      <c r="AN324" t="s">
        <v>0</v>
      </c>
      <c r="AO324" t="s">
        <v>0</v>
      </c>
      <c r="AP324" t="s">
        <v>0</v>
      </c>
      <c r="AQ324" t="s">
        <v>0</v>
      </c>
      <c r="AR324" t="s">
        <v>0</v>
      </c>
      <c r="AS324" t="s">
        <v>0</v>
      </c>
      <c r="AT324" s="4">
        <v>45988.566689814812</v>
      </c>
      <c r="AU324" s="4">
        <v>45988.566689814812</v>
      </c>
    </row>
    <row r="325" spans="1:47" x14ac:dyDescent="0.45">
      <c r="A325" t="s">
        <v>1</v>
      </c>
      <c r="B325" t="s">
        <v>2</v>
      </c>
      <c r="C325" s="1">
        <v>45988</v>
      </c>
      <c r="D325" t="s">
        <v>3</v>
      </c>
      <c r="E325" t="s">
        <v>4</v>
      </c>
      <c r="F325" t="s">
        <v>5</v>
      </c>
      <c r="G325" t="s">
        <v>6</v>
      </c>
      <c r="H325" t="s">
        <v>4050</v>
      </c>
      <c r="I325" t="s">
        <v>4051</v>
      </c>
      <c r="J325" s="2">
        <v>4.005E+19</v>
      </c>
      <c r="K325">
        <v>3014029206</v>
      </c>
      <c r="L325" t="s">
        <v>9</v>
      </c>
      <c r="M325" s="5">
        <v>46.62</v>
      </c>
      <c r="N325" s="5">
        <v>46.62</v>
      </c>
      <c r="O325" s="5">
        <v>20.62</v>
      </c>
      <c r="P325" t="s">
        <v>4052</v>
      </c>
      <c r="Q325" t="s">
        <v>19</v>
      </c>
      <c r="R325" s="1">
        <v>45987</v>
      </c>
      <c r="S325" s="1">
        <v>45920</v>
      </c>
      <c r="T325" s="1">
        <v>45920</v>
      </c>
      <c r="U325" s="1">
        <v>45715</v>
      </c>
      <c r="V325" s="1">
        <v>45723</v>
      </c>
      <c r="W325">
        <v>137</v>
      </c>
      <c r="X325">
        <v>-65</v>
      </c>
      <c r="Y325" t="s">
        <v>12</v>
      </c>
      <c r="Z325" t="s">
        <v>68</v>
      </c>
      <c r="AA325" s="3">
        <v>34841</v>
      </c>
      <c r="AB325" t="s">
        <v>14</v>
      </c>
      <c r="AC325">
        <v>32248355</v>
      </c>
      <c r="AD325">
        <v>301402920</v>
      </c>
      <c r="AH325">
        <v>0</v>
      </c>
      <c r="AI325" t="s">
        <v>15</v>
      </c>
      <c r="AJ325" t="s">
        <v>15</v>
      </c>
      <c r="AK325" t="s">
        <v>10</v>
      </c>
      <c r="AM325">
        <v>49788768</v>
      </c>
      <c r="AN325" t="s">
        <v>0</v>
      </c>
      <c r="AO325" t="s">
        <v>0</v>
      </c>
      <c r="AP325" t="s">
        <v>0</v>
      </c>
      <c r="AQ325" t="s">
        <v>0</v>
      </c>
      <c r="AR325" t="s">
        <v>0</v>
      </c>
      <c r="AS325" t="s">
        <v>0</v>
      </c>
      <c r="AT325" s="4">
        <v>45988.568194444444</v>
      </c>
      <c r="AU325" s="4">
        <v>45988.568194444444</v>
      </c>
    </row>
    <row r="326" spans="1:47" x14ac:dyDescent="0.45">
      <c r="A326" t="s">
        <v>1</v>
      </c>
      <c r="B326" t="s">
        <v>2</v>
      </c>
      <c r="C326" s="1">
        <v>45988</v>
      </c>
      <c r="D326" t="s">
        <v>3</v>
      </c>
      <c r="E326" t="s">
        <v>4</v>
      </c>
      <c r="F326" t="s">
        <v>5</v>
      </c>
      <c r="G326" t="s">
        <v>6</v>
      </c>
      <c r="H326" t="s">
        <v>1789</v>
      </c>
      <c r="I326" t="s">
        <v>1790</v>
      </c>
      <c r="J326" s="2">
        <v>4.005E+19</v>
      </c>
      <c r="K326">
        <v>3014034208</v>
      </c>
      <c r="L326" t="s">
        <v>9</v>
      </c>
      <c r="M326" s="5">
        <v>243.28</v>
      </c>
      <c r="N326" s="5">
        <v>243.28</v>
      </c>
      <c r="O326" s="5">
        <v>107.6</v>
      </c>
      <c r="P326" t="s">
        <v>10</v>
      </c>
      <c r="Q326" t="s">
        <v>11</v>
      </c>
      <c r="R326" s="1">
        <v>45987</v>
      </c>
      <c r="S326" s="1">
        <v>45981</v>
      </c>
      <c r="T326" s="1">
        <v>45981</v>
      </c>
      <c r="U326" s="1">
        <v>45715</v>
      </c>
      <c r="V326" s="1">
        <v>45723</v>
      </c>
      <c r="W326">
        <v>180</v>
      </c>
      <c r="X326">
        <v>-5</v>
      </c>
      <c r="Y326" t="s">
        <v>12</v>
      </c>
      <c r="Z326" t="s">
        <v>68</v>
      </c>
      <c r="AA326" s="3">
        <v>213337</v>
      </c>
      <c r="AB326" t="s">
        <v>14</v>
      </c>
      <c r="AC326">
        <v>32248261</v>
      </c>
      <c r="AD326">
        <v>301403420</v>
      </c>
      <c r="AH326">
        <v>0</v>
      </c>
      <c r="AI326" t="s">
        <v>15</v>
      </c>
      <c r="AJ326" t="s">
        <v>15</v>
      </c>
      <c r="AK326" t="s">
        <v>10</v>
      </c>
      <c r="AM326">
        <v>49789040</v>
      </c>
      <c r="AN326" t="s">
        <v>0</v>
      </c>
      <c r="AO326" t="s">
        <v>0</v>
      </c>
      <c r="AP326" t="s">
        <v>0</v>
      </c>
      <c r="AQ326" t="s">
        <v>0</v>
      </c>
      <c r="AR326" t="s">
        <v>0</v>
      </c>
      <c r="AS326" t="s">
        <v>0</v>
      </c>
      <c r="AT326" s="4">
        <v>45988.565474537034</v>
      </c>
      <c r="AU326" s="4">
        <v>45988.565474537034</v>
      </c>
    </row>
    <row r="327" spans="1:47" x14ac:dyDescent="0.45">
      <c r="A327" t="s">
        <v>1</v>
      </c>
      <c r="B327" t="s">
        <v>2</v>
      </c>
      <c r="C327" s="1">
        <v>45988</v>
      </c>
      <c r="D327" t="s">
        <v>3</v>
      </c>
      <c r="E327" t="s">
        <v>4</v>
      </c>
      <c r="F327" t="s">
        <v>5</v>
      </c>
      <c r="G327" t="s">
        <v>6</v>
      </c>
      <c r="H327" t="s">
        <v>3692</v>
      </c>
      <c r="I327" t="s">
        <v>3693</v>
      </c>
      <c r="J327" s="2">
        <v>4.005E+19</v>
      </c>
      <c r="K327">
        <v>3014037506</v>
      </c>
      <c r="L327" t="s">
        <v>9</v>
      </c>
      <c r="M327" s="5">
        <v>66.040000000000006</v>
      </c>
      <c r="N327" s="5">
        <v>66.040000000000006</v>
      </c>
      <c r="O327" s="5">
        <v>28.37</v>
      </c>
      <c r="P327" t="s">
        <v>3694</v>
      </c>
      <c r="Q327" t="s">
        <v>62</v>
      </c>
      <c r="R327" s="1">
        <v>45987</v>
      </c>
      <c r="S327" s="1">
        <v>45930</v>
      </c>
      <c r="T327" s="1">
        <v>45930</v>
      </c>
      <c r="U327" s="1">
        <v>45722</v>
      </c>
      <c r="V327" s="1">
        <v>45730</v>
      </c>
      <c r="W327">
        <v>138</v>
      </c>
      <c r="X327">
        <v>-57</v>
      </c>
      <c r="Y327" t="s">
        <v>12</v>
      </c>
      <c r="Z327" t="s">
        <v>91</v>
      </c>
      <c r="AA327" s="3">
        <v>36782</v>
      </c>
      <c r="AB327" t="s">
        <v>14</v>
      </c>
      <c r="AC327">
        <v>32351535</v>
      </c>
      <c r="AD327">
        <v>301403750</v>
      </c>
      <c r="AH327">
        <v>0</v>
      </c>
      <c r="AI327" t="s">
        <v>15</v>
      </c>
      <c r="AJ327" t="s">
        <v>15</v>
      </c>
      <c r="AK327" t="s">
        <v>10</v>
      </c>
      <c r="AM327">
        <v>49792829</v>
      </c>
      <c r="AN327" t="s">
        <v>0</v>
      </c>
      <c r="AO327" t="s">
        <v>0</v>
      </c>
      <c r="AP327" t="s">
        <v>0</v>
      </c>
      <c r="AQ327" t="s">
        <v>0</v>
      </c>
      <c r="AR327" t="s">
        <v>0</v>
      </c>
      <c r="AS327" t="s">
        <v>0</v>
      </c>
      <c r="AT327" s="4">
        <v>45988.567754629628</v>
      </c>
      <c r="AU327" s="4">
        <v>45988.567754629628</v>
      </c>
    </row>
    <row r="328" spans="1:47" x14ac:dyDescent="0.45">
      <c r="A328" t="s">
        <v>1</v>
      </c>
      <c r="B328" t="s">
        <v>2</v>
      </c>
      <c r="C328" s="1">
        <v>45988</v>
      </c>
      <c r="D328" t="s">
        <v>3</v>
      </c>
      <c r="E328" t="s">
        <v>4</v>
      </c>
      <c r="F328" t="s">
        <v>5</v>
      </c>
      <c r="G328" t="s">
        <v>6</v>
      </c>
      <c r="H328" t="s">
        <v>4258</v>
      </c>
      <c r="I328" t="s">
        <v>4259</v>
      </c>
      <c r="J328" s="2">
        <v>4.005E+19</v>
      </c>
      <c r="K328">
        <v>3014038106</v>
      </c>
      <c r="L328" t="s">
        <v>9</v>
      </c>
      <c r="M328" s="5">
        <v>34.799999999999997</v>
      </c>
      <c r="N328" s="5">
        <v>34.799999999999997</v>
      </c>
      <c r="O328" s="5">
        <v>15.39</v>
      </c>
      <c r="P328" t="s">
        <v>3004</v>
      </c>
      <c r="Q328" t="s">
        <v>19</v>
      </c>
      <c r="R328" s="1">
        <v>45987</v>
      </c>
      <c r="S328" s="1">
        <v>45920</v>
      </c>
      <c r="T328" s="1">
        <v>45920</v>
      </c>
      <c r="U328" s="1">
        <v>45715</v>
      </c>
      <c r="V328" s="1">
        <v>45723</v>
      </c>
      <c r="W328">
        <v>137</v>
      </c>
      <c r="X328">
        <v>-65</v>
      </c>
      <c r="Y328" t="s">
        <v>12</v>
      </c>
      <c r="Z328" t="s">
        <v>68</v>
      </c>
      <c r="AA328" s="3">
        <v>348518</v>
      </c>
      <c r="AB328" t="s">
        <v>14</v>
      </c>
      <c r="AC328">
        <v>32248163</v>
      </c>
      <c r="AD328">
        <v>301403810</v>
      </c>
      <c r="AH328">
        <v>0</v>
      </c>
      <c r="AI328" t="s">
        <v>15</v>
      </c>
      <c r="AJ328" t="s">
        <v>15</v>
      </c>
      <c r="AK328" t="s">
        <v>10</v>
      </c>
      <c r="AM328">
        <v>49789230</v>
      </c>
      <c r="AN328" t="s">
        <v>0</v>
      </c>
      <c r="AO328" t="s">
        <v>0</v>
      </c>
      <c r="AP328" t="s">
        <v>0</v>
      </c>
      <c r="AQ328" t="s">
        <v>0</v>
      </c>
      <c r="AR328" t="s">
        <v>0</v>
      </c>
      <c r="AS328" t="s">
        <v>0</v>
      </c>
      <c r="AT328" s="4">
        <v>45988.568460648145</v>
      </c>
      <c r="AU328" s="4">
        <v>45988.568460648145</v>
      </c>
    </row>
    <row r="329" spans="1:47" x14ac:dyDescent="0.45">
      <c r="A329" t="s">
        <v>1</v>
      </c>
      <c r="B329" t="s">
        <v>2</v>
      </c>
      <c r="C329" s="1">
        <v>45988</v>
      </c>
      <c r="D329" t="s">
        <v>3</v>
      </c>
      <c r="E329" t="s">
        <v>4</v>
      </c>
      <c r="F329" t="s">
        <v>5</v>
      </c>
      <c r="G329" t="s">
        <v>6</v>
      </c>
      <c r="H329" t="s">
        <v>2960</v>
      </c>
      <c r="I329" t="s">
        <v>2961</v>
      </c>
      <c r="J329" s="2">
        <v>4.005E+19</v>
      </c>
      <c r="K329">
        <v>3014042106</v>
      </c>
      <c r="L329" t="s">
        <v>9</v>
      </c>
      <c r="M329" s="5">
        <v>122.78</v>
      </c>
      <c r="N329" s="5">
        <v>122.78</v>
      </c>
      <c r="O329" s="5">
        <v>54.31</v>
      </c>
      <c r="P329" t="s">
        <v>2962</v>
      </c>
      <c r="Q329" t="s">
        <v>19</v>
      </c>
      <c r="R329" s="1">
        <v>45987</v>
      </c>
      <c r="S329" s="1">
        <v>45920</v>
      </c>
      <c r="T329" s="1">
        <v>45920</v>
      </c>
      <c r="U329" s="1">
        <v>45715</v>
      </c>
      <c r="V329" s="1">
        <v>45723</v>
      </c>
      <c r="W329">
        <v>137</v>
      </c>
      <c r="X329">
        <v>-65</v>
      </c>
      <c r="Y329" t="s">
        <v>12</v>
      </c>
      <c r="Z329" t="s">
        <v>68</v>
      </c>
      <c r="AA329" s="3">
        <v>348342</v>
      </c>
      <c r="AB329" t="s">
        <v>14</v>
      </c>
      <c r="AC329">
        <v>32248067</v>
      </c>
      <c r="AD329">
        <v>301404210</v>
      </c>
      <c r="AH329">
        <v>0</v>
      </c>
      <c r="AI329" t="s">
        <v>15</v>
      </c>
      <c r="AJ329" t="s">
        <v>15</v>
      </c>
      <c r="AK329" t="s">
        <v>10</v>
      </c>
      <c r="AM329">
        <v>49789112</v>
      </c>
      <c r="AN329" t="s">
        <v>0</v>
      </c>
      <c r="AO329" t="s">
        <v>0</v>
      </c>
      <c r="AP329" t="s">
        <v>0</v>
      </c>
      <c r="AQ329" t="s">
        <v>0</v>
      </c>
      <c r="AR329" t="s">
        <v>0</v>
      </c>
      <c r="AS329" t="s">
        <v>0</v>
      </c>
      <c r="AT329" s="4">
        <v>45988.566817129627</v>
      </c>
      <c r="AU329" s="4">
        <v>45988.566817129627</v>
      </c>
    </row>
    <row r="330" spans="1:47" x14ac:dyDescent="0.45">
      <c r="A330" t="s">
        <v>1</v>
      </c>
      <c r="B330" t="s">
        <v>2</v>
      </c>
      <c r="C330" s="1">
        <v>45988</v>
      </c>
      <c r="D330" t="s">
        <v>3</v>
      </c>
      <c r="E330" t="s">
        <v>4</v>
      </c>
      <c r="F330" t="s">
        <v>5</v>
      </c>
      <c r="G330" t="s">
        <v>6</v>
      </c>
      <c r="H330" t="s">
        <v>3130</v>
      </c>
      <c r="I330" t="s">
        <v>3131</v>
      </c>
      <c r="J330" s="2">
        <v>4.005E+19</v>
      </c>
      <c r="K330">
        <v>3014074208</v>
      </c>
      <c r="L330" t="s">
        <v>9</v>
      </c>
      <c r="M330" s="5">
        <v>104.52</v>
      </c>
      <c r="N330" s="5">
        <v>104.52</v>
      </c>
      <c r="O330" s="5">
        <v>44.9</v>
      </c>
      <c r="P330" t="s">
        <v>10</v>
      </c>
      <c r="Q330" t="s">
        <v>11</v>
      </c>
      <c r="R330" s="1">
        <v>45987</v>
      </c>
      <c r="S330" s="1">
        <v>45981</v>
      </c>
      <c r="T330" s="1">
        <v>45981</v>
      </c>
      <c r="U330" s="1">
        <v>45715</v>
      </c>
      <c r="V330" s="1">
        <v>45730</v>
      </c>
      <c r="W330">
        <v>175</v>
      </c>
      <c r="X330">
        <v>-5</v>
      </c>
      <c r="Y330" t="s">
        <v>12</v>
      </c>
      <c r="Z330" t="s">
        <v>91</v>
      </c>
      <c r="AA330" s="3">
        <v>237608</v>
      </c>
      <c r="AB330" t="s">
        <v>14</v>
      </c>
      <c r="AC330">
        <v>32350556</v>
      </c>
      <c r="AD330">
        <v>301407420</v>
      </c>
      <c r="AH330">
        <v>0</v>
      </c>
      <c r="AI330" t="s">
        <v>15</v>
      </c>
      <c r="AJ330" t="s">
        <v>15</v>
      </c>
      <c r="AK330" t="s">
        <v>10</v>
      </c>
      <c r="AM330">
        <v>49792735</v>
      </c>
      <c r="AN330" t="s">
        <v>0</v>
      </c>
      <c r="AO330" t="s">
        <v>0</v>
      </c>
      <c r="AP330" t="s">
        <v>0</v>
      </c>
      <c r="AQ330" t="s">
        <v>0</v>
      </c>
      <c r="AR330" t="s">
        <v>0</v>
      </c>
      <c r="AS330" t="s">
        <v>0</v>
      </c>
      <c r="AT330" s="4">
        <v>45988.567048611112</v>
      </c>
      <c r="AU330" s="4">
        <v>45988.567048611112</v>
      </c>
    </row>
    <row r="331" spans="1:47" x14ac:dyDescent="0.45">
      <c r="A331" t="s">
        <v>1</v>
      </c>
      <c r="B331" t="s">
        <v>2</v>
      </c>
      <c r="C331" s="1">
        <v>45988</v>
      </c>
      <c r="D331" t="s">
        <v>3</v>
      </c>
      <c r="E331" t="s">
        <v>4</v>
      </c>
      <c r="F331" t="s">
        <v>5</v>
      </c>
      <c r="G331" t="s">
        <v>6</v>
      </c>
      <c r="H331" t="s">
        <v>1193</v>
      </c>
      <c r="I331" t="s">
        <v>1194</v>
      </c>
      <c r="J331" s="2">
        <v>4.005E+19</v>
      </c>
      <c r="K331">
        <v>3014074306</v>
      </c>
      <c r="L331" t="s">
        <v>9</v>
      </c>
      <c r="M331" s="5">
        <v>312.18</v>
      </c>
      <c r="N331" s="5">
        <v>312.18</v>
      </c>
      <c r="O331" s="5">
        <v>134.12</v>
      </c>
      <c r="P331" t="s">
        <v>1195</v>
      </c>
      <c r="Q331" t="s">
        <v>19</v>
      </c>
      <c r="R331" s="1">
        <v>45987</v>
      </c>
      <c r="S331" s="1">
        <v>45920</v>
      </c>
      <c r="T331" s="1">
        <v>45920</v>
      </c>
      <c r="U331" s="1">
        <v>45716</v>
      </c>
      <c r="V331" s="1">
        <v>45730</v>
      </c>
      <c r="W331">
        <v>132</v>
      </c>
      <c r="X331">
        <v>-65</v>
      </c>
      <c r="Y331" t="s">
        <v>12</v>
      </c>
      <c r="Z331" t="s">
        <v>91</v>
      </c>
      <c r="AA331" s="3">
        <v>401727</v>
      </c>
      <c r="AB331" t="s">
        <v>14</v>
      </c>
      <c r="AC331">
        <v>32348862</v>
      </c>
      <c r="AD331">
        <v>301407430</v>
      </c>
      <c r="AH331">
        <v>0</v>
      </c>
      <c r="AI331" t="s">
        <v>15</v>
      </c>
      <c r="AJ331" t="s">
        <v>15</v>
      </c>
      <c r="AK331" t="s">
        <v>10</v>
      </c>
      <c r="AM331">
        <v>49792541</v>
      </c>
      <c r="AN331" t="s">
        <v>0</v>
      </c>
      <c r="AO331" t="s">
        <v>0</v>
      </c>
      <c r="AP331" t="s">
        <v>0</v>
      </c>
      <c r="AQ331" t="s">
        <v>0</v>
      </c>
      <c r="AR331" t="s">
        <v>0</v>
      </c>
      <c r="AS331" t="s">
        <v>0</v>
      </c>
      <c r="AT331" s="4">
        <v>45988.564814814818</v>
      </c>
      <c r="AU331" s="4">
        <v>45988.564814814818</v>
      </c>
    </row>
    <row r="332" spans="1:47" x14ac:dyDescent="0.45">
      <c r="A332" t="s">
        <v>1</v>
      </c>
      <c r="B332" t="s">
        <v>2</v>
      </c>
      <c r="C332" s="1">
        <v>45988</v>
      </c>
      <c r="D332" t="s">
        <v>3</v>
      </c>
      <c r="E332" t="s">
        <v>4</v>
      </c>
      <c r="F332" t="s">
        <v>5</v>
      </c>
      <c r="G332" t="s">
        <v>6</v>
      </c>
      <c r="H332" t="s">
        <v>434</v>
      </c>
      <c r="I332" t="s">
        <v>435</v>
      </c>
      <c r="J332" s="2">
        <v>4.005E+19</v>
      </c>
      <c r="K332">
        <v>3014075908</v>
      </c>
      <c r="L332" t="s">
        <v>9</v>
      </c>
      <c r="M332" s="5">
        <v>550</v>
      </c>
      <c r="N332" s="5">
        <v>550</v>
      </c>
      <c r="O332" s="5">
        <v>236.29</v>
      </c>
      <c r="P332" t="s">
        <v>10</v>
      </c>
      <c r="Q332" t="s">
        <v>11</v>
      </c>
      <c r="R332" s="1">
        <v>45987</v>
      </c>
      <c r="S332" s="1">
        <v>45981</v>
      </c>
      <c r="T332" s="1">
        <v>45981</v>
      </c>
      <c r="U332" s="1">
        <v>45715</v>
      </c>
      <c r="V332" s="1">
        <v>45730</v>
      </c>
      <c r="W332">
        <v>175</v>
      </c>
      <c r="X332">
        <v>-5</v>
      </c>
      <c r="Y332" t="s">
        <v>12</v>
      </c>
      <c r="Z332" t="s">
        <v>91</v>
      </c>
      <c r="AA332" s="3">
        <v>237568</v>
      </c>
      <c r="AB332" t="s">
        <v>14</v>
      </c>
      <c r="AC332">
        <v>32352608</v>
      </c>
      <c r="AD332">
        <v>301407590</v>
      </c>
      <c r="AH332">
        <v>0</v>
      </c>
      <c r="AI332" t="s">
        <v>15</v>
      </c>
      <c r="AJ332" t="s">
        <v>15</v>
      </c>
      <c r="AK332" t="s">
        <v>10</v>
      </c>
      <c r="AM332">
        <v>49792994</v>
      </c>
      <c r="AN332" t="s">
        <v>0</v>
      </c>
      <c r="AO332" t="s">
        <v>0</v>
      </c>
      <c r="AP332" t="s">
        <v>0</v>
      </c>
      <c r="AQ332" t="s">
        <v>0</v>
      </c>
      <c r="AR332" t="s">
        <v>0</v>
      </c>
      <c r="AS332" t="s">
        <v>0</v>
      </c>
      <c r="AT332" s="4">
        <v>45988.563958333332</v>
      </c>
      <c r="AU332" s="4">
        <v>45988.563958333332</v>
      </c>
    </row>
    <row r="333" spans="1:47" x14ac:dyDescent="0.45">
      <c r="A333" t="s">
        <v>1</v>
      </c>
      <c r="B333" t="s">
        <v>2</v>
      </c>
      <c r="C333" s="1">
        <v>45988</v>
      </c>
      <c r="D333" t="s">
        <v>3</v>
      </c>
      <c r="E333" t="s">
        <v>4</v>
      </c>
      <c r="F333" t="s">
        <v>5</v>
      </c>
      <c r="G333" t="s">
        <v>6</v>
      </c>
      <c r="H333" t="s">
        <v>2386</v>
      </c>
      <c r="I333" t="s">
        <v>2387</v>
      </c>
      <c r="J333" s="2">
        <v>4.005E+19</v>
      </c>
      <c r="K333">
        <v>3014081203</v>
      </c>
      <c r="L333" t="s">
        <v>9</v>
      </c>
      <c r="M333" s="5">
        <v>177.19</v>
      </c>
      <c r="N333" s="5">
        <v>177.19</v>
      </c>
      <c r="O333" s="5">
        <v>82.37</v>
      </c>
      <c r="P333" t="s">
        <v>2388</v>
      </c>
      <c r="Q333" t="s">
        <v>67</v>
      </c>
      <c r="R333" s="1">
        <v>45987</v>
      </c>
      <c r="S333" s="1">
        <v>45838</v>
      </c>
      <c r="T333" s="1">
        <v>45838</v>
      </c>
      <c r="U333" s="1">
        <v>45728</v>
      </c>
      <c r="V333" s="1">
        <v>45734</v>
      </c>
      <c r="W333">
        <v>70</v>
      </c>
      <c r="X333">
        <v>-149</v>
      </c>
      <c r="Y333" t="s">
        <v>12</v>
      </c>
      <c r="Z333" t="s">
        <v>108</v>
      </c>
      <c r="AA333" s="3">
        <v>14762</v>
      </c>
      <c r="AB333" t="s">
        <v>14</v>
      </c>
      <c r="AD333">
        <v>301408120</v>
      </c>
      <c r="AH333">
        <v>0</v>
      </c>
      <c r="AI333" t="s">
        <v>15</v>
      </c>
      <c r="AJ333" t="s">
        <v>15</v>
      </c>
      <c r="AK333" t="s">
        <v>10</v>
      </c>
      <c r="AM333">
        <v>51318848</v>
      </c>
      <c r="AN333" t="s">
        <v>0</v>
      </c>
      <c r="AO333" t="s">
        <v>0</v>
      </c>
      <c r="AP333" t="s">
        <v>0</v>
      </c>
      <c r="AQ333" t="s">
        <v>0</v>
      </c>
      <c r="AR333" t="s">
        <v>0</v>
      </c>
      <c r="AS333" t="s">
        <v>0</v>
      </c>
      <c r="AT333" s="4">
        <v>45988.566134259258</v>
      </c>
      <c r="AU333" s="4">
        <v>45988.566134259258</v>
      </c>
    </row>
    <row r="334" spans="1:47" x14ac:dyDescent="0.45">
      <c r="A334" t="s">
        <v>1</v>
      </c>
      <c r="B334" t="s">
        <v>2</v>
      </c>
      <c r="C334" s="1">
        <v>45988</v>
      </c>
      <c r="D334" t="s">
        <v>3</v>
      </c>
      <c r="E334" t="s">
        <v>4</v>
      </c>
      <c r="F334" t="s">
        <v>5</v>
      </c>
      <c r="G334" t="s">
        <v>6</v>
      </c>
      <c r="H334" t="s">
        <v>888</v>
      </c>
      <c r="I334" t="s">
        <v>889</v>
      </c>
      <c r="J334" s="2">
        <v>4.005E+19</v>
      </c>
      <c r="K334">
        <v>3014088106</v>
      </c>
      <c r="L334" t="s">
        <v>9</v>
      </c>
      <c r="M334" s="5">
        <v>371.3</v>
      </c>
      <c r="N334" s="5">
        <v>371.3</v>
      </c>
      <c r="O334" s="5">
        <v>159.52000000000001</v>
      </c>
      <c r="P334" t="s">
        <v>890</v>
      </c>
      <c r="Q334" t="s">
        <v>19</v>
      </c>
      <c r="R334" s="1">
        <v>45987</v>
      </c>
      <c r="S334" s="1">
        <v>45920</v>
      </c>
      <c r="T334" s="1">
        <v>45920</v>
      </c>
      <c r="U334" s="1">
        <v>45716</v>
      </c>
      <c r="V334" s="1">
        <v>45730</v>
      </c>
      <c r="W334">
        <v>132</v>
      </c>
      <c r="X334">
        <v>-65</v>
      </c>
      <c r="Y334" t="s">
        <v>12</v>
      </c>
      <c r="Z334" t="s">
        <v>91</v>
      </c>
      <c r="AA334" s="3">
        <v>401723</v>
      </c>
      <c r="AB334" t="s">
        <v>14</v>
      </c>
      <c r="AC334">
        <v>32349042</v>
      </c>
      <c r="AD334">
        <v>301408810</v>
      </c>
      <c r="AH334">
        <v>0</v>
      </c>
      <c r="AI334" t="s">
        <v>15</v>
      </c>
      <c r="AJ334" t="s">
        <v>15</v>
      </c>
      <c r="AK334" t="s">
        <v>10</v>
      </c>
      <c r="AM334">
        <v>49793185</v>
      </c>
      <c r="AN334" t="s">
        <v>0</v>
      </c>
      <c r="AO334" t="s">
        <v>0</v>
      </c>
      <c r="AP334" t="s">
        <v>0</v>
      </c>
      <c r="AQ334" t="s">
        <v>0</v>
      </c>
      <c r="AR334" t="s">
        <v>0</v>
      </c>
      <c r="AS334" t="s">
        <v>0</v>
      </c>
      <c r="AT334" s="4">
        <v>45988.564467592594</v>
      </c>
      <c r="AU334" s="4">
        <v>45988.564467592594</v>
      </c>
    </row>
    <row r="335" spans="1:47" x14ac:dyDescent="0.45">
      <c r="A335" t="s">
        <v>1</v>
      </c>
      <c r="B335" t="s">
        <v>2</v>
      </c>
      <c r="C335" s="1">
        <v>45988</v>
      </c>
      <c r="D335" t="s">
        <v>3</v>
      </c>
      <c r="E335" t="s">
        <v>4</v>
      </c>
      <c r="F335" t="s">
        <v>5</v>
      </c>
      <c r="G335" t="s">
        <v>6</v>
      </c>
      <c r="H335" t="s">
        <v>1283</v>
      </c>
      <c r="I335" t="s">
        <v>1284</v>
      </c>
      <c r="J335" s="2">
        <v>4.005E+19</v>
      </c>
      <c r="K335">
        <v>3014095308</v>
      </c>
      <c r="L335" t="s">
        <v>9</v>
      </c>
      <c r="M335" s="5">
        <v>300.02</v>
      </c>
      <c r="N335" s="5">
        <v>300.02</v>
      </c>
      <c r="O335" s="5">
        <v>128.9</v>
      </c>
      <c r="P335" t="s">
        <v>10</v>
      </c>
      <c r="Q335" t="s">
        <v>11</v>
      </c>
      <c r="R335" s="1">
        <v>45987</v>
      </c>
      <c r="S335" s="1">
        <v>45981</v>
      </c>
      <c r="T335" s="1">
        <v>45981</v>
      </c>
      <c r="U335" s="1">
        <v>45716</v>
      </c>
      <c r="V335" s="1">
        <v>45730</v>
      </c>
      <c r="W335">
        <v>175</v>
      </c>
      <c r="X335">
        <v>-5</v>
      </c>
      <c r="Y335" t="s">
        <v>12</v>
      </c>
      <c r="Z335" t="s">
        <v>91</v>
      </c>
      <c r="AA335" s="3">
        <v>237545</v>
      </c>
      <c r="AB335" t="s">
        <v>14</v>
      </c>
      <c r="AC335">
        <v>32350652</v>
      </c>
      <c r="AD335">
        <v>301409530</v>
      </c>
      <c r="AH335">
        <v>0</v>
      </c>
      <c r="AI335" t="s">
        <v>15</v>
      </c>
      <c r="AJ335" t="s">
        <v>15</v>
      </c>
      <c r="AK335" t="s">
        <v>10</v>
      </c>
      <c r="AM335">
        <v>49793283</v>
      </c>
      <c r="AN335" t="s">
        <v>0</v>
      </c>
      <c r="AO335" t="s">
        <v>0</v>
      </c>
      <c r="AP335" t="s">
        <v>0</v>
      </c>
      <c r="AQ335" t="s">
        <v>0</v>
      </c>
      <c r="AR335" t="s">
        <v>0</v>
      </c>
      <c r="AS335" t="s">
        <v>0</v>
      </c>
      <c r="AT335" s="4">
        <v>45988.56490740741</v>
      </c>
      <c r="AU335" s="4">
        <v>45988.56490740741</v>
      </c>
    </row>
    <row r="336" spans="1:47" x14ac:dyDescent="0.45">
      <c r="A336" t="s">
        <v>1</v>
      </c>
      <c r="B336" t="s">
        <v>2</v>
      </c>
      <c r="C336" s="1">
        <v>45988</v>
      </c>
      <c r="D336" t="s">
        <v>3</v>
      </c>
      <c r="E336" t="s">
        <v>4</v>
      </c>
      <c r="F336" t="s">
        <v>5</v>
      </c>
      <c r="G336" t="s">
        <v>6</v>
      </c>
      <c r="H336" t="s">
        <v>391</v>
      </c>
      <c r="I336" t="s">
        <v>392</v>
      </c>
      <c r="J336" s="2">
        <v>4.005E+19</v>
      </c>
      <c r="K336">
        <v>3014097606</v>
      </c>
      <c r="L336" t="s">
        <v>9</v>
      </c>
      <c r="M336" s="5">
        <v>582.33000000000004</v>
      </c>
      <c r="N336" s="5">
        <v>582.33000000000004</v>
      </c>
      <c r="O336" s="5">
        <v>250.18</v>
      </c>
      <c r="P336" t="s">
        <v>393</v>
      </c>
      <c r="Q336" t="s">
        <v>62</v>
      </c>
      <c r="R336" s="1">
        <v>45987</v>
      </c>
      <c r="S336" s="1">
        <v>45930</v>
      </c>
      <c r="T336" s="1">
        <v>45930</v>
      </c>
      <c r="U336" s="1">
        <v>45722</v>
      </c>
      <c r="V336" s="1">
        <v>45730</v>
      </c>
      <c r="W336">
        <v>138</v>
      </c>
      <c r="X336">
        <v>-57</v>
      </c>
      <c r="Y336" t="s">
        <v>12</v>
      </c>
      <c r="Z336" t="s">
        <v>91</v>
      </c>
      <c r="AA336" s="3">
        <v>367758</v>
      </c>
      <c r="AB336" t="s">
        <v>14</v>
      </c>
      <c r="AC336">
        <v>32347131</v>
      </c>
      <c r="AD336">
        <v>301409760</v>
      </c>
      <c r="AH336">
        <v>0</v>
      </c>
      <c r="AI336" t="s">
        <v>15</v>
      </c>
      <c r="AJ336" t="s">
        <v>15</v>
      </c>
      <c r="AK336" t="s">
        <v>10</v>
      </c>
      <c r="AM336">
        <v>49793003</v>
      </c>
      <c r="AN336" t="s">
        <v>0</v>
      </c>
      <c r="AO336" t="s">
        <v>0</v>
      </c>
      <c r="AP336" t="s">
        <v>0</v>
      </c>
      <c r="AQ336" t="s">
        <v>0</v>
      </c>
      <c r="AR336" t="s">
        <v>0</v>
      </c>
      <c r="AS336" t="s">
        <v>0</v>
      </c>
      <c r="AT336" s="4">
        <v>45988.563900462963</v>
      </c>
      <c r="AU336" s="4">
        <v>45988.563900462963</v>
      </c>
    </row>
    <row r="337" spans="1:47" x14ac:dyDescent="0.45">
      <c r="A337" t="s">
        <v>1</v>
      </c>
      <c r="B337" t="s">
        <v>2</v>
      </c>
      <c r="C337" s="1">
        <v>45988</v>
      </c>
      <c r="D337" t="s">
        <v>3</v>
      </c>
      <c r="E337" t="s">
        <v>4</v>
      </c>
      <c r="F337" t="s">
        <v>5</v>
      </c>
      <c r="G337" t="s">
        <v>6</v>
      </c>
      <c r="H337" t="s">
        <v>2615</v>
      </c>
      <c r="I337" t="s">
        <v>2616</v>
      </c>
      <c r="J337" s="2">
        <v>4.005E+19</v>
      </c>
      <c r="K337">
        <v>3014099106</v>
      </c>
      <c r="L337" t="s">
        <v>9</v>
      </c>
      <c r="M337" s="5">
        <v>150.72999999999999</v>
      </c>
      <c r="N337" s="5">
        <v>150.72999999999999</v>
      </c>
      <c r="O337" s="5">
        <v>64.760000000000005</v>
      </c>
      <c r="P337" t="s">
        <v>2617</v>
      </c>
      <c r="Q337" t="s">
        <v>62</v>
      </c>
      <c r="R337" s="1">
        <v>45987</v>
      </c>
      <c r="S337" s="1">
        <v>45930</v>
      </c>
      <c r="T337" s="1">
        <v>45930</v>
      </c>
      <c r="U337" s="1">
        <v>45716</v>
      </c>
      <c r="V337" s="1">
        <v>45730</v>
      </c>
      <c r="W337">
        <v>138</v>
      </c>
      <c r="X337">
        <v>-57</v>
      </c>
      <c r="Y337" t="s">
        <v>12</v>
      </c>
      <c r="Z337" t="s">
        <v>91</v>
      </c>
      <c r="AA337" s="3">
        <v>367712</v>
      </c>
      <c r="AB337" t="s">
        <v>14</v>
      </c>
      <c r="AC337">
        <v>32344851</v>
      </c>
      <c r="AD337">
        <v>301409910</v>
      </c>
      <c r="AH337">
        <v>0</v>
      </c>
      <c r="AI337" t="s">
        <v>15</v>
      </c>
      <c r="AJ337" t="s">
        <v>15</v>
      </c>
      <c r="AK337" t="s">
        <v>10</v>
      </c>
      <c r="AM337">
        <v>49793102</v>
      </c>
      <c r="AN337" t="s">
        <v>0</v>
      </c>
      <c r="AO337" t="s">
        <v>0</v>
      </c>
      <c r="AP337" t="s">
        <v>0</v>
      </c>
      <c r="AQ337" t="s">
        <v>0</v>
      </c>
      <c r="AR337" t="s">
        <v>0</v>
      </c>
      <c r="AS337" t="s">
        <v>0</v>
      </c>
      <c r="AT337" s="4">
        <v>45988.566423611112</v>
      </c>
      <c r="AU337" s="4">
        <v>45988.566423611112</v>
      </c>
    </row>
    <row r="338" spans="1:47" x14ac:dyDescent="0.45">
      <c r="A338" t="s">
        <v>1</v>
      </c>
      <c r="B338" t="s">
        <v>2</v>
      </c>
      <c r="C338" s="1">
        <v>45988</v>
      </c>
      <c r="D338" t="s">
        <v>3</v>
      </c>
      <c r="E338" t="s">
        <v>4</v>
      </c>
      <c r="F338" t="s">
        <v>5</v>
      </c>
      <c r="G338" t="s">
        <v>6</v>
      </c>
      <c r="H338" t="s">
        <v>2187</v>
      </c>
      <c r="I338" t="s">
        <v>2188</v>
      </c>
      <c r="J338" s="2">
        <v>4.005E+19</v>
      </c>
      <c r="K338">
        <v>3014102706</v>
      </c>
      <c r="L338" t="s">
        <v>9</v>
      </c>
      <c r="M338" s="5">
        <v>198.04</v>
      </c>
      <c r="N338" s="5">
        <v>198.04</v>
      </c>
      <c r="O338" s="5">
        <v>85.08</v>
      </c>
      <c r="P338" t="s">
        <v>2189</v>
      </c>
      <c r="Q338" t="s">
        <v>62</v>
      </c>
      <c r="R338" s="1">
        <v>45987</v>
      </c>
      <c r="S338" s="1">
        <v>45930</v>
      </c>
      <c r="T338" s="1">
        <v>45930</v>
      </c>
      <c r="U338" s="1">
        <v>45721</v>
      </c>
      <c r="V338" s="1">
        <v>45730</v>
      </c>
      <c r="W338">
        <v>138</v>
      </c>
      <c r="X338">
        <v>-57</v>
      </c>
      <c r="Y338" t="s">
        <v>12</v>
      </c>
      <c r="Z338" t="s">
        <v>91</v>
      </c>
      <c r="AA338" s="3">
        <v>367776</v>
      </c>
      <c r="AB338" t="s">
        <v>14</v>
      </c>
      <c r="AC338">
        <v>32347011</v>
      </c>
      <c r="AD338">
        <v>301410270</v>
      </c>
      <c r="AH338">
        <v>0</v>
      </c>
      <c r="AI338" t="s">
        <v>15</v>
      </c>
      <c r="AJ338" t="s">
        <v>15</v>
      </c>
      <c r="AK338" t="s">
        <v>10</v>
      </c>
      <c r="AM338">
        <v>49795682</v>
      </c>
      <c r="AN338" t="s">
        <v>0</v>
      </c>
      <c r="AO338" t="s">
        <v>0</v>
      </c>
      <c r="AP338" t="s">
        <v>0</v>
      </c>
      <c r="AQ338" t="s">
        <v>0</v>
      </c>
      <c r="AR338" t="s">
        <v>0</v>
      </c>
      <c r="AS338" t="s">
        <v>0</v>
      </c>
      <c r="AT338" s="4">
        <v>45988.56591435185</v>
      </c>
      <c r="AU338" s="4">
        <v>45988.56591435185</v>
      </c>
    </row>
    <row r="339" spans="1:47" x14ac:dyDescent="0.45">
      <c r="A339" t="s">
        <v>1</v>
      </c>
      <c r="B339" t="s">
        <v>2</v>
      </c>
      <c r="C339" s="1">
        <v>45988</v>
      </c>
      <c r="D339" t="s">
        <v>3</v>
      </c>
      <c r="E339" t="s">
        <v>4</v>
      </c>
      <c r="F339" t="s">
        <v>5</v>
      </c>
      <c r="G339" t="s">
        <v>6</v>
      </c>
      <c r="H339" t="s">
        <v>1918</v>
      </c>
      <c r="I339" t="s">
        <v>1919</v>
      </c>
      <c r="J339" s="2">
        <v>4.005E+19</v>
      </c>
      <c r="K339">
        <v>3014105006</v>
      </c>
      <c r="L339" t="s">
        <v>9</v>
      </c>
      <c r="M339" s="5">
        <v>225.25</v>
      </c>
      <c r="N339" s="5">
        <v>225.25</v>
      </c>
      <c r="O339" s="5">
        <v>96.77</v>
      </c>
      <c r="P339" t="s">
        <v>1920</v>
      </c>
      <c r="Q339" t="s">
        <v>62</v>
      </c>
      <c r="R339" s="1">
        <v>45987</v>
      </c>
      <c r="S339" s="1">
        <v>45930</v>
      </c>
      <c r="T339" s="1">
        <v>45930</v>
      </c>
      <c r="U339" s="1">
        <v>45721</v>
      </c>
      <c r="V339" s="1">
        <v>45730</v>
      </c>
      <c r="W339">
        <v>138</v>
      </c>
      <c r="X339">
        <v>-57</v>
      </c>
      <c r="Y339" t="s">
        <v>12</v>
      </c>
      <c r="Z339" t="s">
        <v>91</v>
      </c>
      <c r="AA339" s="3">
        <v>367773</v>
      </c>
      <c r="AB339" t="s">
        <v>14</v>
      </c>
      <c r="AC339">
        <v>32347467</v>
      </c>
      <c r="AD339">
        <v>301410500</v>
      </c>
      <c r="AH339">
        <v>0</v>
      </c>
      <c r="AI339" t="s">
        <v>15</v>
      </c>
      <c r="AJ339" t="s">
        <v>15</v>
      </c>
      <c r="AK339" t="s">
        <v>10</v>
      </c>
      <c r="AM339">
        <v>49795877</v>
      </c>
      <c r="AN339" t="s">
        <v>0</v>
      </c>
      <c r="AO339" t="s">
        <v>0</v>
      </c>
      <c r="AP339" t="s">
        <v>0</v>
      </c>
      <c r="AQ339" t="s">
        <v>0</v>
      </c>
      <c r="AR339" t="s">
        <v>0</v>
      </c>
      <c r="AS339" t="s">
        <v>0</v>
      </c>
      <c r="AT339" s="4">
        <v>45988.565613425926</v>
      </c>
      <c r="AU339" s="4">
        <v>45988.565613425926</v>
      </c>
    </row>
    <row r="340" spans="1:47" x14ac:dyDescent="0.45">
      <c r="A340" t="s">
        <v>1</v>
      </c>
      <c r="B340" t="s">
        <v>2</v>
      </c>
      <c r="C340" s="1">
        <v>45988</v>
      </c>
      <c r="D340" t="s">
        <v>3</v>
      </c>
      <c r="E340" t="s">
        <v>4</v>
      </c>
      <c r="F340" t="s">
        <v>5</v>
      </c>
      <c r="G340" t="s">
        <v>6</v>
      </c>
      <c r="H340" t="s">
        <v>2021</v>
      </c>
      <c r="I340" t="s">
        <v>2022</v>
      </c>
      <c r="J340" s="2">
        <v>4.005E+19</v>
      </c>
      <c r="K340">
        <v>3014126206</v>
      </c>
      <c r="L340" t="s">
        <v>9</v>
      </c>
      <c r="M340" s="5">
        <v>213.69</v>
      </c>
      <c r="N340" s="5">
        <v>213.69</v>
      </c>
      <c r="O340" s="5">
        <v>91.81</v>
      </c>
      <c r="P340" t="s">
        <v>2023</v>
      </c>
      <c r="Q340" t="s">
        <v>19</v>
      </c>
      <c r="R340" s="1">
        <v>45987</v>
      </c>
      <c r="S340" s="1">
        <v>45920</v>
      </c>
      <c r="T340" s="1">
        <v>45920</v>
      </c>
      <c r="U340" s="1">
        <v>45716</v>
      </c>
      <c r="V340" s="1">
        <v>45730</v>
      </c>
      <c r="W340">
        <v>132</v>
      </c>
      <c r="X340">
        <v>-65</v>
      </c>
      <c r="Y340" t="s">
        <v>12</v>
      </c>
      <c r="Z340" t="s">
        <v>91</v>
      </c>
      <c r="AA340" s="3">
        <v>401689</v>
      </c>
      <c r="AB340" t="s">
        <v>14</v>
      </c>
      <c r="AC340">
        <v>32347350</v>
      </c>
      <c r="AD340">
        <v>301412620</v>
      </c>
      <c r="AH340">
        <v>0</v>
      </c>
      <c r="AI340" t="s">
        <v>15</v>
      </c>
      <c r="AJ340" t="s">
        <v>15</v>
      </c>
      <c r="AK340" t="s">
        <v>10</v>
      </c>
      <c r="AM340">
        <v>49795781</v>
      </c>
      <c r="AN340" t="s">
        <v>0</v>
      </c>
      <c r="AO340" t="s">
        <v>0</v>
      </c>
      <c r="AP340" t="s">
        <v>0</v>
      </c>
      <c r="AQ340" t="s">
        <v>0</v>
      </c>
      <c r="AR340" t="s">
        <v>0</v>
      </c>
      <c r="AS340" t="s">
        <v>0</v>
      </c>
      <c r="AT340" s="4">
        <v>45988.565729166665</v>
      </c>
      <c r="AU340" s="4">
        <v>45988.565729166665</v>
      </c>
    </row>
    <row r="341" spans="1:47" x14ac:dyDescent="0.45">
      <c r="A341" t="s">
        <v>1</v>
      </c>
      <c r="B341" t="s">
        <v>2</v>
      </c>
      <c r="C341" s="1">
        <v>45988</v>
      </c>
      <c r="D341" t="s">
        <v>3</v>
      </c>
      <c r="E341" t="s">
        <v>4</v>
      </c>
      <c r="F341" t="s">
        <v>5</v>
      </c>
      <c r="G341" t="s">
        <v>6</v>
      </c>
      <c r="H341" t="s">
        <v>1900</v>
      </c>
      <c r="I341" t="s">
        <v>1901</v>
      </c>
      <c r="J341" s="2">
        <v>4.005E+19</v>
      </c>
      <c r="K341">
        <v>3014155006</v>
      </c>
      <c r="L341" t="s">
        <v>9</v>
      </c>
      <c r="M341" s="5">
        <v>227.93</v>
      </c>
      <c r="N341" s="5">
        <v>227.93</v>
      </c>
      <c r="O341" s="5">
        <v>97.92</v>
      </c>
      <c r="P341" t="s">
        <v>1902</v>
      </c>
      <c r="Q341" t="s">
        <v>19</v>
      </c>
      <c r="R341" s="1">
        <v>45987</v>
      </c>
      <c r="S341" s="1">
        <v>45920</v>
      </c>
      <c r="T341" s="1">
        <v>45920</v>
      </c>
      <c r="U341" s="1">
        <v>45722</v>
      </c>
      <c r="V341" s="1">
        <v>45730</v>
      </c>
      <c r="W341">
        <v>132</v>
      </c>
      <c r="X341">
        <v>-65</v>
      </c>
      <c r="Y341" t="s">
        <v>12</v>
      </c>
      <c r="Z341" t="s">
        <v>91</v>
      </c>
      <c r="AA341" s="3">
        <v>401768</v>
      </c>
      <c r="AB341" t="s">
        <v>14</v>
      </c>
      <c r="AC341">
        <v>32349690</v>
      </c>
      <c r="AD341">
        <v>301415500</v>
      </c>
      <c r="AH341">
        <v>0</v>
      </c>
      <c r="AI341" t="s">
        <v>15</v>
      </c>
      <c r="AJ341" t="s">
        <v>15</v>
      </c>
      <c r="AK341" t="s">
        <v>10</v>
      </c>
      <c r="AM341">
        <v>49796037</v>
      </c>
      <c r="AN341" t="s">
        <v>0</v>
      </c>
      <c r="AO341" t="s">
        <v>0</v>
      </c>
      <c r="AP341" t="s">
        <v>0</v>
      </c>
      <c r="AQ341" t="s">
        <v>0</v>
      </c>
      <c r="AR341" t="s">
        <v>0</v>
      </c>
      <c r="AS341" t="s">
        <v>0</v>
      </c>
      <c r="AT341" s="4">
        <v>45988.56559027778</v>
      </c>
      <c r="AU341" s="4">
        <v>45988.56559027778</v>
      </c>
    </row>
    <row r="342" spans="1:47" x14ac:dyDescent="0.45">
      <c r="A342" t="s">
        <v>1</v>
      </c>
      <c r="B342" t="s">
        <v>2</v>
      </c>
      <c r="C342" s="1">
        <v>45988</v>
      </c>
      <c r="D342" t="s">
        <v>3</v>
      </c>
      <c r="E342" t="s">
        <v>4</v>
      </c>
      <c r="F342" t="s">
        <v>5</v>
      </c>
      <c r="G342" t="s">
        <v>6</v>
      </c>
      <c r="H342" t="s">
        <v>1033</v>
      </c>
      <c r="I342" t="s">
        <v>1034</v>
      </c>
      <c r="J342" s="2">
        <v>4.005E+19</v>
      </c>
      <c r="K342">
        <v>3014160006</v>
      </c>
      <c r="L342" t="s">
        <v>9</v>
      </c>
      <c r="M342" s="5">
        <v>341.94</v>
      </c>
      <c r="N342" s="5">
        <v>341.94</v>
      </c>
      <c r="O342" s="5">
        <v>146.91</v>
      </c>
      <c r="P342" t="s">
        <v>1032</v>
      </c>
      <c r="Q342" t="s">
        <v>62</v>
      </c>
      <c r="R342" s="1">
        <v>45987</v>
      </c>
      <c r="S342" s="1">
        <v>45930</v>
      </c>
      <c r="T342" s="1">
        <v>45930</v>
      </c>
      <c r="U342" s="1">
        <v>45722</v>
      </c>
      <c r="V342" s="1">
        <v>45730</v>
      </c>
      <c r="W342">
        <v>138</v>
      </c>
      <c r="X342">
        <v>-57</v>
      </c>
      <c r="Y342" t="s">
        <v>12</v>
      </c>
      <c r="Z342" t="s">
        <v>91</v>
      </c>
      <c r="AA342" s="3">
        <v>367723</v>
      </c>
      <c r="AB342" t="s">
        <v>14</v>
      </c>
      <c r="AC342">
        <v>32348958</v>
      </c>
      <c r="AD342">
        <v>301416000</v>
      </c>
      <c r="AH342">
        <v>0</v>
      </c>
      <c r="AI342" t="s">
        <v>15</v>
      </c>
      <c r="AJ342" t="s">
        <v>15</v>
      </c>
      <c r="AK342" t="s">
        <v>10</v>
      </c>
      <c r="AM342">
        <v>49795992</v>
      </c>
      <c r="AN342" t="s">
        <v>0</v>
      </c>
      <c r="AO342" t="s">
        <v>0</v>
      </c>
      <c r="AP342" t="s">
        <v>0</v>
      </c>
      <c r="AQ342" t="s">
        <v>0</v>
      </c>
      <c r="AR342" t="s">
        <v>0</v>
      </c>
      <c r="AS342" t="s">
        <v>0</v>
      </c>
      <c r="AT342" s="4">
        <v>45988.564629629633</v>
      </c>
      <c r="AU342" s="4">
        <v>45988.564629629633</v>
      </c>
    </row>
    <row r="343" spans="1:47" x14ac:dyDescent="0.45">
      <c r="A343" t="s">
        <v>1</v>
      </c>
      <c r="B343" t="s">
        <v>2</v>
      </c>
      <c r="C343" s="1">
        <v>45988</v>
      </c>
      <c r="D343" t="s">
        <v>3</v>
      </c>
      <c r="E343" t="s">
        <v>4</v>
      </c>
      <c r="F343" t="s">
        <v>5</v>
      </c>
      <c r="G343" t="s">
        <v>6</v>
      </c>
      <c r="H343" t="s">
        <v>3244</v>
      </c>
      <c r="I343" t="s">
        <v>3245</v>
      </c>
      <c r="J343" s="2">
        <v>4.005E+19</v>
      </c>
      <c r="K343">
        <v>3014160706</v>
      </c>
      <c r="L343" t="s">
        <v>9</v>
      </c>
      <c r="M343" s="5">
        <v>97.85</v>
      </c>
      <c r="N343" s="5">
        <v>97.85</v>
      </c>
      <c r="O343" s="5">
        <v>48.23</v>
      </c>
      <c r="P343" t="s">
        <v>3246</v>
      </c>
      <c r="Q343" t="s">
        <v>19</v>
      </c>
      <c r="R343" s="1">
        <v>45987</v>
      </c>
      <c r="S343" s="1">
        <v>45920</v>
      </c>
      <c r="T343" s="1">
        <v>45920</v>
      </c>
      <c r="U343" s="1">
        <v>45721</v>
      </c>
      <c r="V343" s="1">
        <v>45727</v>
      </c>
      <c r="W343">
        <v>135</v>
      </c>
      <c r="X343">
        <v>-65</v>
      </c>
      <c r="Y343" t="s">
        <v>12</v>
      </c>
      <c r="Z343" t="s">
        <v>148</v>
      </c>
      <c r="AA343" s="3">
        <v>27456</v>
      </c>
      <c r="AB343" t="s">
        <v>14</v>
      </c>
      <c r="AC343">
        <v>32288576</v>
      </c>
      <c r="AD343">
        <v>301416070</v>
      </c>
      <c r="AH343">
        <v>0</v>
      </c>
      <c r="AI343" t="s">
        <v>15</v>
      </c>
      <c r="AJ343" t="s">
        <v>15</v>
      </c>
      <c r="AK343" t="s">
        <v>10</v>
      </c>
      <c r="AM343">
        <v>49789452</v>
      </c>
      <c r="AN343" t="s">
        <v>0</v>
      </c>
      <c r="AO343" t="s">
        <v>0</v>
      </c>
      <c r="AP343" t="s">
        <v>0</v>
      </c>
      <c r="AQ343" t="s">
        <v>0</v>
      </c>
      <c r="AR343" t="s">
        <v>0</v>
      </c>
      <c r="AS343" t="s">
        <v>0</v>
      </c>
      <c r="AT343" s="4">
        <v>45988.567175925928</v>
      </c>
      <c r="AU343" s="4">
        <v>45988.567175925928</v>
      </c>
    </row>
    <row r="344" spans="1:47" x14ac:dyDescent="0.45">
      <c r="A344" t="s">
        <v>1</v>
      </c>
      <c r="B344" t="s">
        <v>2</v>
      </c>
      <c r="C344" s="1">
        <v>45988</v>
      </c>
      <c r="D344" t="s">
        <v>3</v>
      </c>
      <c r="E344" t="s">
        <v>4</v>
      </c>
      <c r="F344" t="s">
        <v>5</v>
      </c>
      <c r="G344" t="s">
        <v>6</v>
      </c>
      <c r="H344" t="s">
        <v>2497</v>
      </c>
      <c r="I344" t="s">
        <v>2498</v>
      </c>
      <c r="J344" s="2">
        <v>4.005E+19</v>
      </c>
      <c r="K344">
        <v>3014161106</v>
      </c>
      <c r="L344" t="s">
        <v>9</v>
      </c>
      <c r="M344" s="5">
        <v>167.08</v>
      </c>
      <c r="N344" s="5">
        <v>167.08</v>
      </c>
      <c r="O344" s="5">
        <v>71.78</v>
      </c>
      <c r="P344" t="s">
        <v>2496</v>
      </c>
      <c r="Q344" t="s">
        <v>62</v>
      </c>
      <c r="R344" s="1">
        <v>45987</v>
      </c>
      <c r="S344" s="1">
        <v>45930</v>
      </c>
      <c r="T344" s="1">
        <v>45930</v>
      </c>
      <c r="U344" s="1">
        <v>45721</v>
      </c>
      <c r="V344" s="1">
        <v>45730</v>
      </c>
      <c r="W344">
        <v>138</v>
      </c>
      <c r="X344">
        <v>-57</v>
      </c>
      <c r="Y344" t="s">
        <v>12</v>
      </c>
      <c r="Z344" t="s">
        <v>91</v>
      </c>
      <c r="AA344" s="3">
        <v>367767</v>
      </c>
      <c r="AB344" t="s">
        <v>14</v>
      </c>
      <c r="AC344">
        <v>32348331</v>
      </c>
      <c r="AD344">
        <v>301416110</v>
      </c>
      <c r="AH344">
        <v>0</v>
      </c>
      <c r="AI344" t="s">
        <v>15</v>
      </c>
      <c r="AJ344" t="s">
        <v>15</v>
      </c>
      <c r="AK344" t="s">
        <v>10</v>
      </c>
      <c r="AM344">
        <v>49796133</v>
      </c>
      <c r="AN344" t="s">
        <v>0</v>
      </c>
      <c r="AO344" t="s">
        <v>0</v>
      </c>
      <c r="AP344" t="s">
        <v>0</v>
      </c>
      <c r="AQ344" t="s">
        <v>0</v>
      </c>
      <c r="AR344" t="s">
        <v>0</v>
      </c>
      <c r="AS344" t="s">
        <v>0</v>
      </c>
      <c r="AT344" s="4">
        <v>45988.56627314815</v>
      </c>
      <c r="AU344" s="4">
        <v>45988.56627314815</v>
      </c>
    </row>
    <row r="345" spans="1:47" x14ac:dyDescent="0.45">
      <c r="A345" t="s">
        <v>1</v>
      </c>
      <c r="B345" t="s">
        <v>2</v>
      </c>
      <c r="C345" s="1">
        <v>45988</v>
      </c>
      <c r="D345" t="s">
        <v>3</v>
      </c>
      <c r="E345" t="s">
        <v>4</v>
      </c>
      <c r="F345" t="s">
        <v>5</v>
      </c>
      <c r="G345" t="s">
        <v>6</v>
      </c>
      <c r="H345" t="s">
        <v>2136</v>
      </c>
      <c r="I345" t="s">
        <v>2137</v>
      </c>
      <c r="J345" s="2">
        <v>4.005E+19</v>
      </c>
      <c r="K345">
        <v>3014164306</v>
      </c>
      <c r="L345" t="s">
        <v>9</v>
      </c>
      <c r="M345" s="5">
        <v>203.44</v>
      </c>
      <c r="N345" s="5">
        <v>203.44</v>
      </c>
      <c r="O345" s="5">
        <v>87.4</v>
      </c>
      <c r="P345" t="s">
        <v>2138</v>
      </c>
      <c r="Q345" t="s">
        <v>62</v>
      </c>
      <c r="R345" s="1">
        <v>45987</v>
      </c>
      <c r="S345" s="1">
        <v>45930</v>
      </c>
      <c r="T345" s="1">
        <v>45930</v>
      </c>
      <c r="U345" s="1">
        <v>45721</v>
      </c>
      <c r="V345" s="1">
        <v>45730</v>
      </c>
      <c r="W345">
        <v>138</v>
      </c>
      <c r="X345">
        <v>-57</v>
      </c>
      <c r="Y345" t="s">
        <v>12</v>
      </c>
      <c r="Z345" t="s">
        <v>91</v>
      </c>
      <c r="AA345" s="3">
        <v>367775</v>
      </c>
      <c r="AB345" t="s">
        <v>14</v>
      </c>
      <c r="AC345">
        <v>32349978</v>
      </c>
      <c r="AD345">
        <v>301416430</v>
      </c>
      <c r="AH345">
        <v>0</v>
      </c>
      <c r="AI345" t="s">
        <v>15</v>
      </c>
      <c r="AJ345" t="s">
        <v>15</v>
      </c>
      <c r="AK345" t="s">
        <v>10</v>
      </c>
      <c r="AM345">
        <v>49796367</v>
      </c>
      <c r="AN345" t="s">
        <v>0</v>
      </c>
      <c r="AO345" t="s">
        <v>0</v>
      </c>
      <c r="AP345" t="s">
        <v>0</v>
      </c>
      <c r="AQ345" t="s">
        <v>0</v>
      </c>
      <c r="AR345" t="s">
        <v>0</v>
      </c>
      <c r="AS345" t="s">
        <v>0</v>
      </c>
      <c r="AT345" s="4">
        <v>45988.565844907411</v>
      </c>
      <c r="AU345" s="4">
        <v>45988.565844907411</v>
      </c>
    </row>
    <row r="346" spans="1:47" x14ac:dyDescent="0.45">
      <c r="A346" t="s">
        <v>1</v>
      </c>
      <c r="B346" t="s">
        <v>2</v>
      </c>
      <c r="C346" s="1">
        <v>45988</v>
      </c>
      <c r="D346" t="s">
        <v>3</v>
      </c>
      <c r="E346" t="s">
        <v>4</v>
      </c>
      <c r="F346" t="s">
        <v>5</v>
      </c>
      <c r="G346" t="s">
        <v>6</v>
      </c>
      <c r="H346" t="s">
        <v>3293</v>
      </c>
      <c r="I346" t="s">
        <v>3294</v>
      </c>
      <c r="J346" s="2">
        <v>4.005E+19</v>
      </c>
      <c r="K346">
        <v>3014166006</v>
      </c>
      <c r="L346" t="s">
        <v>9</v>
      </c>
      <c r="M346" s="5">
        <v>92.74</v>
      </c>
      <c r="N346" s="5">
        <v>92.74</v>
      </c>
      <c r="O346" s="5">
        <v>39.840000000000003</v>
      </c>
      <c r="P346" t="s">
        <v>3295</v>
      </c>
      <c r="Q346" t="s">
        <v>62</v>
      </c>
      <c r="R346" s="1">
        <v>45987</v>
      </c>
      <c r="S346" s="1">
        <v>45930</v>
      </c>
      <c r="T346" s="1">
        <v>45930</v>
      </c>
      <c r="U346" s="1">
        <v>45722</v>
      </c>
      <c r="V346" s="1">
        <v>45730</v>
      </c>
      <c r="W346">
        <v>138</v>
      </c>
      <c r="X346">
        <v>-57</v>
      </c>
      <c r="Y346" t="s">
        <v>12</v>
      </c>
      <c r="Z346" t="s">
        <v>91</v>
      </c>
      <c r="AA346" s="3">
        <v>36782</v>
      </c>
      <c r="AB346" t="s">
        <v>14</v>
      </c>
      <c r="AC346">
        <v>32349474</v>
      </c>
      <c r="AD346">
        <v>301416600</v>
      </c>
      <c r="AH346">
        <v>0</v>
      </c>
      <c r="AI346" t="s">
        <v>15</v>
      </c>
      <c r="AJ346" t="s">
        <v>15</v>
      </c>
      <c r="AK346" t="s">
        <v>10</v>
      </c>
      <c r="AM346">
        <v>49796271</v>
      </c>
      <c r="AN346" t="s">
        <v>0</v>
      </c>
      <c r="AO346" t="s">
        <v>0</v>
      </c>
      <c r="AP346" t="s">
        <v>0</v>
      </c>
      <c r="AQ346" t="s">
        <v>0</v>
      </c>
      <c r="AR346" t="s">
        <v>0</v>
      </c>
      <c r="AS346" t="s">
        <v>0</v>
      </c>
      <c r="AT346" s="4">
        <v>45988.567233796297</v>
      </c>
      <c r="AU346" s="4">
        <v>45988.567233796297</v>
      </c>
    </row>
    <row r="347" spans="1:47" x14ac:dyDescent="0.45">
      <c r="A347" t="s">
        <v>1</v>
      </c>
      <c r="B347" t="s">
        <v>2</v>
      </c>
      <c r="C347" s="1">
        <v>45988</v>
      </c>
      <c r="D347" t="s">
        <v>3</v>
      </c>
      <c r="E347" t="s">
        <v>4</v>
      </c>
      <c r="F347" t="s">
        <v>5</v>
      </c>
      <c r="G347" t="s">
        <v>6</v>
      </c>
      <c r="H347" t="s">
        <v>2797</v>
      </c>
      <c r="I347" t="s">
        <v>2798</v>
      </c>
      <c r="J347" s="2">
        <v>4.005E+19</v>
      </c>
      <c r="K347">
        <v>3014172406</v>
      </c>
      <c r="L347" t="s">
        <v>9</v>
      </c>
      <c r="M347" s="5">
        <v>136.94999999999999</v>
      </c>
      <c r="N347" s="5">
        <v>136.94999999999999</v>
      </c>
      <c r="O347" s="5">
        <v>58.84</v>
      </c>
      <c r="P347" t="s">
        <v>2799</v>
      </c>
      <c r="Q347" t="s">
        <v>62</v>
      </c>
      <c r="R347" s="1">
        <v>45987</v>
      </c>
      <c r="S347" s="1">
        <v>45930</v>
      </c>
      <c r="T347" s="1">
        <v>45930</v>
      </c>
      <c r="U347" s="1">
        <v>45722</v>
      </c>
      <c r="V347" s="1">
        <v>45730</v>
      </c>
      <c r="W347">
        <v>138</v>
      </c>
      <c r="X347">
        <v>-57</v>
      </c>
      <c r="Y347" t="s">
        <v>12</v>
      </c>
      <c r="Z347" t="s">
        <v>91</v>
      </c>
      <c r="AA347" s="3">
        <v>367705</v>
      </c>
      <c r="AB347" t="s">
        <v>14</v>
      </c>
      <c r="AC347">
        <v>32350215</v>
      </c>
      <c r="AD347">
        <v>301417240</v>
      </c>
      <c r="AH347">
        <v>0</v>
      </c>
      <c r="AI347" t="s">
        <v>15</v>
      </c>
      <c r="AJ347" t="s">
        <v>15</v>
      </c>
      <c r="AK347" t="s">
        <v>10</v>
      </c>
      <c r="AM347">
        <v>49796463</v>
      </c>
      <c r="AN347" t="s">
        <v>0</v>
      </c>
      <c r="AO347" t="s">
        <v>0</v>
      </c>
      <c r="AP347" t="s">
        <v>0</v>
      </c>
      <c r="AQ347" t="s">
        <v>0</v>
      </c>
      <c r="AR347" t="s">
        <v>0</v>
      </c>
      <c r="AS347" t="s">
        <v>0</v>
      </c>
      <c r="AT347" s="4">
        <v>45988.566631944443</v>
      </c>
      <c r="AU347" s="4">
        <v>45988.566631944443</v>
      </c>
    </row>
    <row r="348" spans="1:47" x14ac:dyDescent="0.45">
      <c r="A348" t="s">
        <v>1</v>
      </c>
      <c r="B348" t="s">
        <v>2</v>
      </c>
      <c r="C348" s="1">
        <v>45988</v>
      </c>
      <c r="D348" t="s">
        <v>3</v>
      </c>
      <c r="E348" t="s">
        <v>4</v>
      </c>
      <c r="F348" t="s">
        <v>5</v>
      </c>
      <c r="G348" t="s">
        <v>6</v>
      </c>
      <c r="H348" t="s">
        <v>1030</v>
      </c>
      <c r="I348" t="s">
        <v>1031</v>
      </c>
      <c r="J348" s="2">
        <v>4.005E+19</v>
      </c>
      <c r="K348">
        <v>3014174006</v>
      </c>
      <c r="L348" t="s">
        <v>9</v>
      </c>
      <c r="M348" s="5">
        <v>341.94</v>
      </c>
      <c r="N348" s="5">
        <v>341.94</v>
      </c>
      <c r="O348" s="5">
        <v>146.91</v>
      </c>
      <c r="P348" t="s">
        <v>1032</v>
      </c>
      <c r="Q348" t="s">
        <v>62</v>
      </c>
      <c r="R348" s="1">
        <v>45987</v>
      </c>
      <c r="S348" s="1">
        <v>45930</v>
      </c>
      <c r="T348" s="1">
        <v>45930</v>
      </c>
      <c r="U348" s="1">
        <v>45721</v>
      </c>
      <c r="V348" s="1">
        <v>45730</v>
      </c>
      <c r="W348">
        <v>138</v>
      </c>
      <c r="X348">
        <v>-57</v>
      </c>
      <c r="Y348" t="s">
        <v>12</v>
      </c>
      <c r="Z348" t="s">
        <v>91</v>
      </c>
      <c r="AA348" s="3">
        <v>367723</v>
      </c>
      <c r="AB348" t="s">
        <v>14</v>
      </c>
      <c r="AC348">
        <v>32350959</v>
      </c>
      <c r="AD348">
        <v>301417400</v>
      </c>
      <c r="AH348">
        <v>0</v>
      </c>
      <c r="AI348" t="s">
        <v>15</v>
      </c>
      <c r="AJ348" t="s">
        <v>15</v>
      </c>
      <c r="AK348" t="s">
        <v>10</v>
      </c>
      <c r="AM348">
        <v>49794639</v>
      </c>
      <c r="AN348" t="s">
        <v>0</v>
      </c>
      <c r="AO348" t="s">
        <v>0</v>
      </c>
      <c r="AP348" t="s">
        <v>0</v>
      </c>
      <c r="AQ348" t="s">
        <v>0</v>
      </c>
      <c r="AR348" t="s">
        <v>0</v>
      </c>
      <c r="AS348" t="s">
        <v>0</v>
      </c>
      <c r="AT348" s="4">
        <v>45988.564618055556</v>
      </c>
      <c r="AU348" s="4">
        <v>45988.564618055556</v>
      </c>
    </row>
    <row r="349" spans="1:47" x14ac:dyDescent="0.45">
      <c r="A349" t="s">
        <v>1</v>
      </c>
      <c r="B349" t="s">
        <v>2</v>
      </c>
      <c r="C349" s="1">
        <v>45988</v>
      </c>
      <c r="D349" t="s">
        <v>3</v>
      </c>
      <c r="E349" t="s">
        <v>4</v>
      </c>
      <c r="F349" t="s">
        <v>5</v>
      </c>
      <c r="G349" t="s">
        <v>6</v>
      </c>
      <c r="H349" t="s">
        <v>2839</v>
      </c>
      <c r="I349" t="s">
        <v>2840</v>
      </c>
      <c r="J349" s="2">
        <v>4.005E+19</v>
      </c>
      <c r="K349">
        <v>3014175006</v>
      </c>
      <c r="L349" t="s">
        <v>9</v>
      </c>
      <c r="M349" s="5">
        <v>133</v>
      </c>
      <c r="N349" s="5">
        <v>133</v>
      </c>
      <c r="O349" s="5">
        <v>57.14</v>
      </c>
      <c r="P349" t="s">
        <v>2841</v>
      </c>
      <c r="Q349" t="s">
        <v>62</v>
      </c>
      <c r="R349" s="1">
        <v>45987</v>
      </c>
      <c r="S349" s="1">
        <v>45930</v>
      </c>
      <c r="T349" s="1">
        <v>45930</v>
      </c>
      <c r="U349" s="1">
        <v>45722</v>
      </c>
      <c r="V349" s="1">
        <v>45730</v>
      </c>
      <c r="W349">
        <v>138</v>
      </c>
      <c r="X349">
        <v>-57</v>
      </c>
      <c r="Y349" t="s">
        <v>12</v>
      </c>
      <c r="Z349" t="s">
        <v>91</v>
      </c>
      <c r="AA349" s="3">
        <v>367748</v>
      </c>
      <c r="AB349" t="s">
        <v>14</v>
      </c>
      <c r="AC349">
        <v>32344203</v>
      </c>
      <c r="AD349">
        <v>301417500</v>
      </c>
      <c r="AH349">
        <v>0</v>
      </c>
      <c r="AI349" t="s">
        <v>15</v>
      </c>
      <c r="AJ349" t="s">
        <v>15</v>
      </c>
      <c r="AK349" t="s">
        <v>10</v>
      </c>
      <c r="AM349">
        <v>49796593</v>
      </c>
      <c r="AN349" t="s">
        <v>0</v>
      </c>
      <c r="AO349" t="s">
        <v>0</v>
      </c>
      <c r="AP349" t="s">
        <v>0</v>
      </c>
      <c r="AQ349" t="s">
        <v>0</v>
      </c>
      <c r="AR349" t="s">
        <v>0</v>
      </c>
      <c r="AS349" t="s">
        <v>0</v>
      </c>
      <c r="AT349" s="4">
        <v>45988.566678240742</v>
      </c>
      <c r="AU349" s="4">
        <v>45988.566678240742</v>
      </c>
    </row>
    <row r="350" spans="1:47" x14ac:dyDescent="0.45">
      <c r="A350" t="s">
        <v>1</v>
      </c>
      <c r="B350" t="s">
        <v>2</v>
      </c>
      <c r="C350" s="1">
        <v>45988</v>
      </c>
      <c r="D350" t="s">
        <v>3</v>
      </c>
      <c r="E350" t="s">
        <v>4</v>
      </c>
      <c r="F350" t="s">
        <v>5</v>
      </c>
      <c r="G350" t="s">
        <v>6</v>
      </c>
      <c r="H350" t="s">
        <v>2338</v>
      </c>
      <c r="I350" t="s">
        <v>2339</v>
      </c>
      <c r="J350" s="2">
        <v>4.005E+19</v>
      </c>
      <c r="K350">
        <v>3014175306</v>
      </c>
      <c r="L350" t="s">
        <v>9</v>
      </c>
      <c r="M350" s="5">
        <v>182.48</v>
      </c>
      <c r="N350" s="5">
        <v>182.48</v>
      </c>
      <c r="O350" s="5">
        <v>78.400000000000006</v>
      </c>
      <c r="P350" t="s">
        <v>2340</v>
      </c>
      <c r="Q350" t="s">
        <v>62</v>
      </c>
      <c r="R350" s="1">
        <v>45987</v>
      </c>
      <c r="S350" s="1">
        <v>45930</v>
      </c>
      <c r="T350" s="1">
        <v>45930</v>
      </c>
      <c r="U350" s="1">
        <v>45721</v>
      </c>
      <c r="V350" s="1">
        <v>45730</v>
      </c>
      <c r="W350">
        <v>138</v>
      </c>
      <c r="X350">
        <v>-57</v>
      </c>
      <c r="Y350" t="s">
        <v>12</v>
      </c>
      <c r="Z350" t="s">
        <v>91</v>
      </c>
      <c r="AA350" s="3">
        <v>367724</v>
      </c>
      <c r="AB350" t="s">
        <v>14</v>
      </c>
      <c r="AC350">
        <v>32347803</v>
      </c>
      <c r="AD350">
        <v>301417530</v>
      </c>
      <c r="AH350">
        <v>0</v>
      </c>
      <c r="AI350" t="s">
        <v>15</v>
      </c>
      <c r="AJ350" t="s">
        <v>15</v>
      </c>
      <c r="AK350" t="s">
        <v>10</v>
      </c>
      <c r="AM350">
        <v>49796692</v>
      </c>
      <c r="AN350" t="s">
        <v>0</v>
      </c>
      <c r="AO350" t="s">
        <v>0</v>
      </c>
      <c r="AP350" t="s">
        <v>0</v>
      </c>
      <c r="AQ350" t="s">
        <v>0</v>
      </c>
      <c r="AR350" t="s">
        <v>0</v>
      </c>
      <c r="AS350" t="s">
        <v>0</v>
      </c>
      <c r="AT350" s="4">
        <v>45988.566087962965</v>
      </c>
      <c r="AU350" s="4">
        <v>45988.566087962965</v>
      </c>
    </row>
    <row r="351" spans="1:47" x14ac:dyDescent="0.45">
      <c r="A351" t="s">
        <v>1</v>
      </c>
      <c r="B351" t="s">
        <v>2</v>
      </c>
      <c r="C351" s="1">
        <v>45988</v>
      </c>
      <c r="D351" t="s">
        <v>3</v>
      </c>
      <c r="E351" t="s">
        <v>4</v>
      </c>
      <c r="F351" t="s">
        <v>5</v>
      </c>
      <c r="G351" t="s">
        <v>6</v>
      </c>
      <c r="H351" t="s">
        <v>1668</v>
      </c>
      <c r="I351" t="s">
        <v>1669</v>
      </c>
      <c r="J351" s="2">
        <v>4.005E+19</v>
      </c>
      <c r="K351">
        <v>3014194006</v>
      </c>
      <c r="L351" t="s">
        <v>9</v>
      </c>
      <c r="M351" s="5">
        <v>258.39999999999998</v>
      </c>
      <c r="N351" s="5">
        <v>258.39999999999998</v>
      </c>
      <c r="O351" s="5">
        <v>111.01</v>
      </c>
      <c r="P351" t="s">
        <v>1670</v>
      </c>
      <c r="Q351" t="s">
        <v>62</v>
      </c>
      <c r="R351" s="1">
        <v>45987</v>
      </c>
      <c r="S351" s="1">
        <v>45930</v>
      </c>
      <c r="T351" s="1">
        <v>45930</v>
      </c>
      <c r="U351" s="1">
        <v>45722</v>
      </c>
      <c r="V351" s="1">
        <v>45730</v>
      </c>
      <c r="W351">
        <v>138</v>
      </c>
      <c r="X351">
        <v>-57</v>
      </c>
      <c r="Y351" t="s">
        <v>12</v>
      </c>
      <c r="Z351" t="s">
        <v>91</v>
      </c>
      <c r="AA351" s="3">
        <v>367786</v>
      </c>
      <c r="AB351" t="s">
        <v>14</v>
      </c>
      <c r="AC351">
        <v>32352318</v>
      </c>
      <c r="AD351">
        <v>301419400</v>
      </c>
      <c r="AH351">
        <v>0</v>
      </c>
      <c r="AI351" t="s">
        <v>15</v>
      </c>
      <c r="AJ351" t="s">
        <v>15</v>
      </c>
      <c r="AK351" t="s">
        <v>10</v>
      </c>
      <c r="AM351">
        <v>49794738</v>
      </c>
      <c r="AN351" t="s">
        <v>0</v>
      </c>
      <c r="AO351" t="s">
        <v>0</v>
      </c>
      <c r="AP351" t="s">
        <v>0</v>
      </c>
      <c r="AQ351" t="s">
        <v>0</v>
      </c>
      <c r="AR351" t="s">
        <v>0</v>
      </c>
      <c r="AS351" t="s">
        <v>0</v>
      </c>
      <c r="AT351" s="4">
        <v>45988.565335648149</v>
      </c>
      <c r="AU351" s="4">
        <v>45988.565335648149</v>
      </c>
    </row>
    <row r="352" spans="1:47" x14ac:dyDescent="0.45">
      <c r="A352" t="s">
        <v>1</v>
      </c>
      <c r="B352" t="s">
        <v>2</v>
      </c>
      <c r="C352" s="1">
        <v>45988</v>
      </c>
      <c r="D352" t="s">
        <v>3</v>
      </c>
      <c r="E352" t="s">
        <v>4</v>
      </c>
      <c r="F352" t="s">
        <v>5</v>
      </c>
      <c r="G352" t="s">
        <v>6</v>
      </c>
      <c r="H352" t="s">
        <v>956</v>
      </c>
      <c r="I352" t="s">
        <v>957</v>
      </c>
      <c r="J352" s="2">
        <v>4.005E+19</v>
      </c>
      <c r="K352">
        <v>3014196808</v>
      </c>
      <c r="L352" t="s">
        <v>9</v>
      </c>
      <c r="M352" s="5">
        <v>356.71</v>
      </c>
      <c r="N352" s="5">
        <v>351.75</v>
      </c>
      <c r="O352" s="5">
        <v>153.25</v>
      </c>
      <c r="P352" t="s">
        <v>10</v>
      </c>
      <c r="Q352" t="s">
        <v>11</v>
      </c>
      <c r="R352" s="1">
        <v>45987</v>
      </c>
      <c r="S352" s="1">
        <v>45991</v>
      </c>
      <c r="T352" s="1">
        <v>45991</v>
      </c>
      <c r="U352" s="1">
        <v>45722</v>
      </c>
      <c r="V352" s="1">
        <v>45730</v>
      </c>
      <c r="W352">
        <v>181</v>
      </c>
      <c r="X352">
        <v>3</v>
      </c>
      <c r="Y352" t="s">
        <v>42</v>
      </c>
      <c r="Z352" t="s">
        <v>91</v>
      </c>
      <c r="AA352" s="3">
        <v>224222</v>
      </c>
      <c r="AB352" t="s">
        <v>14</v>
      </c>
      <c r="AC352">
        <v>32349260</v>
      </c>
      <c r="AD352">
        <v>301419680</v>
      </c>
      <c r="AH352">
        <v>0</v>
      </c>
      <c r="AI352" t="s">
        <v>15</v>
      </c>
      <c r="AJ352" t="s">
        <v>15</v>
      </c>
      <c r="AK352" t="s">
        <v>10</v>
      </c>
      <c r="AM352">
        <v>49794930</v>
      </c>
      <c r="AN352" t="s">
        <v>0</v>
      </c>
      <c r="AO352" t="s">
        <v>0</v>
      </c>
      <c r="AP352" t="s">
        <v>0</v>
      </c>
      <c r="AQ352" t="s">
        <v>0</v>
      </c>
      <c r="AR352" t="s">
        <v>0</v>
      </c>
      <c r="AS352" t="s">
        <v>0</v>
      </c>
      <c r="AT352" s="4">
        <v>45988.56453703704</v>
      </c>
      <c r="AU352" s="4">
        <v>45988.56453703704</v>
      </c>
    </row>
    <row r="353" spans="1:47" x14ac:dyDescent="0.45">
      <c r="A353" t="s">
        <v>1</v>
      </c>
      <c r="B353" t="s">
        <v>2</v>
      </c>
      <c r="C353" s="1">
        <v>45988</v>
      </c>
      <c r="D353" t="s">
        <v>3</v>
      </c>
      <c r="E353" t="s">
        <v>4</v>
      </c>
      <c r="F353" t="s">
        <v>5</v>
      </c>
      <c r="G353" t="s">
        <v>6</v>
      </c>
      <c r="H353" t="s">
        <v>2279</v>
      </c>
      <c r="I353" t="s">
        <v>2280</v>
      </c>
      <c r="J353" s="2">
        <v>4.005E+19</v>
      </c>
      <c r="K353">
        <v>3014197006</v>
      </c>
      <c r="L353" t="s">
        <v>9</v>
      </c>
      <c r="M353" s="5">
        <v>188.04</v>
      </c>
      <c r="N353" s="5">
        <v>188.04</v>
      </c>
      <c r="O353" s="5">
        <v>80.790000000000006</v>
      </c>
      <c r="P353" t="s">
        <v>2281</v>
      </c>
      <c r="Q353" t="s">
        <v>19</v>
      </c>
      <c r="R353" s="1">
        <v>45987</v>
      </c>
      <c r="S353" s="1">
        <v>45920</v>
      </c>
      <c r="T353" s="1">
        <v>45920</v>
      </c>
      <c r="U353" s="1">
        <v>45721</v>
      </c>
      <c r="V353" s="1">
        <v>45730</v>
      </c>
      <c r="W353">
        <v>132</v>
      </c>
      <c r="X353">
        <v>-65</v>
      </c>
      <c r="Y353" t="s">
        <v>12</v>
      </c>
      <c r="Z353" t="s">
        <v>91</v>
      </c>
      <c r="AA353" s="3">
        <v>401685</v>
      </c>
      <c r="AB353" t="s">
        <v>14</v>
      </c>
      <c r="AC353">
        <v>32351298</v>
      </c>
      <c r="AD353">
        <v>301419700</v>
      </c>
      <c r="AH353">
        <v>0</v>
      </c>
      <c r="AI353" t="s">
        <v>15</v>
      </c>
      <c r="AJ353" t="s">
        <v>15</v>
      </c>
      <c r="AK353" t="s">
        <v>10</v>
      </c>
      <c r="AM353">
        <v>49795120</v>
      </c>
      <c r="AN353" t="s">
        <v>0</v>
      </c>
      <c r="AO353" t="s">
        <v>0</v>
      </c>
      <c r="AP353" t="s">
        <v>0</v>
      </c>
      <c r="AQ353" t="s">
        <v>0</v>
      </c>
      <c r="AR353" t="s">
        <v>0</v>
      </c>
      <c r="AS353" t="s">
        <v>0</v>
      </c>
      <c r="AT353" s="4">
        <v>45988.566018518519</v>
      </c>
      <c r="AU353" s="4">
        <v>45988.566018518519</v>
      </c>
    </row>
    <row r="354" spans="1:47" x14ac:dyDescent="0.45">
      <c r="A354" t="s">
        <v>1</v>
      </c>
      <c r="B354" t="s">
        <v>2</v>
      </c>
      <c r="C354" s="1">
        <v>45988</v>
      </c>
      <c r="D354" t="s">
        <v>3</v>
      </c>
      <c r="E354" t="s">
        <v>4</v>
      </c>
      <c r="F354" t="s">
        <v>5</v>
      </c>
      <c r="G354" t="s">
        <v>6</v>
      </c>
      <c r="H354" t="s">
        <v>2850</v>
      </c>
      <c r="I354" t="s">
        <v>2851</v>
      </c>
      <c r="J354" s="2">
        <v>4.005E+19</v>
      </c>
      <c r="K354">
        <v>3014197108</v>
      </c>
      <c r="L354" t="s">
        <v>9</v>
      </c>
      <c r="M354" s="5">
        <v>131.83000000000001</v>
      </c>
      <c r="N354" s="5">
        <v>131.83000000000001</v>
      </c>
      <c r="O354" s="5">
        <v>56.64</v>
      </c>
      <c r="P354" t="s">
        <v>10</v>
      </c>
      <c r="Q354" t="s">
        <v>11</v>
      </c>
      <c r="R354" s="1">
        <v>45987</v>
      </c>
      <c r="S354" s="1">
        <v>45981</v>
      </c>
      <c r="T354" s="1">
        <v>45981</v>
      </c>
      <c r="U354" s="1">
        <v>45721</v>
      </c>
      <c r="V354" s="1">
        <v>45730</v>
      </c>
      <c r="W354">
        <v>175</v>
      </c>
      <c r="X354">
        <v>-5</v>
      </c>
      <c r="Y354" t="s">
        <v>12</v>
      </c>
      <c r="Z354" t="s">
        <v>91</v>
      </c>
      <c r="AA354" s="3">
        <v>237538</v>
      </c>
      <c r="AB354" t="s">
        <v>14</v>
      </c>
      <c r="AC354">
        <v>32351732</v>
      </c>
      <c r="AD354">
        <v>301419710</v>
      </c>
      <c r="AH354">
        <v>0</v>
      </c>
      <c r="AI354" t="s">
        <v>15</v>
      </c>
      <c r="AJ354" t="s">
        <v>15</v>
      </c>
      <c r="AK354" t="s">
        <v>10</v>
      </c>
      <c r="AM354">
        <v>49795218</v>
      </c>
      <c r="AN354" t="s">
        <v>0</v>
      </c>
      <c r="AO354" t="s">
        <v>0</v>
      </c>
      <c r="AP354" t="s">
        <v>0</v>
      </c>
      <c r="AQ354" t="s">
        <v>0</v>
      </c>
      <c r="AR354" t="s">
        <v>0</v>
      </c>
      <c r="AS354" t="s">
        <v>0</v>
      </c>
      <c r="AT354" s="4">
        <v>45988.566689814812</v>
      </c>
      <c r="AU354" s="4">
        <v>45988.566689814812</v>
      </c>
    </row>
    <row r="355" spans="1:47" x14ac:dyDescent="0.45">
      <c r="A355" t="s">
        <v>1</v>
      </c>
      <c r="B355" t="s">
        <v>2</v>
      </c>
      <c r="C355" s="1">
        <v>45988</v>
      </c>
      <c r="D355" t="s">
        <v>3</v>
      </c>
      <c r="E355" t="s">
        <v>4</v>
      </c>
      <c r="F355" t="s">
        <v>5</v>
      </c>
      <c r="G355" t="s">
        <v>6</v>
      </c>
      <c r="H355" t="s">
        <v>1130</v>
      </c>
      <c r="I355" t="s">
        <v>1131</v>
      </c>
      <c r="J355" s="2">
        <v>4.005E+19</v>
      </c>
      <c r="K355">
        <v>3014197506</v>
      </c>
      <c r="L355" t="s">
        <v>9</v>
      </c>
      <c r="M355" s="5">
        <v>322.07</v>
      </c>
      <c r="N355" s="5">
        <v>322.07</v>
      </c>
      <c r="O355" s="5">
        <v>138.37</v>
      </c>
      <c r="P355" t="s">
        <v>1132</v>
      </c>
      <c r="Q355" t="s">
        <v>62</v>
      </c>
      <c r="R355" s="1">
        <v>45987</v>
      </c>
      <c r="S355" s="1">
        <v>45930</v>
      </c>
      <c r="T355" s="1">
        <v>45930</v>
      </c>
      <c r="U355" s="1">
        <v>45722</v>
      </c>
      <c r="V355" s="1">
        <v>45730</v>
      </c>
      <c r="W355">
        <v>138</v>
      </c>
      <c r="X355">
        <v>-57</v>
      </c>
      <c r="Y355" t="s">
        <v>12</v>
      </c>
      <c r="Z355" t="s">
        <v>91</v>
      </c>
      <c r="AA355" s="3">
        <v>367742</v>
      </c>
      <c r="AB355" t="s">
        <v>14</v>
      </c>
      <c r="AC355">
        <v>32349786</v>
      </c>
      <c r="AD355">
        <v>301419750</v>
      </c>
      <c r="AH355">
        <v>0</v>
      </c>
      <c r="AI355" t="s">
        <v>15</v>
      </c>
      <c r="AJ355" t="s">
        <v>15</v>
      </c>
      <c r="AK355" t="s">
        <v>10</v>
      </c>
      <c r="AM355">
        <v>49795024</v>
      </c>
      <c r="AN355" t="s">
        <v>0</v>
      </c>
      <c r="AO355" t="s">
        <v>0</v>
      </c>
      <c r="AP355" t="s">
        <v>0</v>
      </c>
      <c r="AQ355" t="s">
        <v>0</v>
      </c>
      <c r="AR355" t="s">
        <v>0</v>
      </c>
      <c r="AS355" t="s">
        <v>0</v>
      </c>
      <c r="AT355" s="4">
        <v>45988.564722222225</v>
      </c>
      <c r="AU355" s="4">
        <v>45988.564722222225</v>
      </c>
    </row>
    <row r="356" spans="1:47" x14ac:dyDescent="0.45">
      <c r="A356" t="s">
        <v>1</v>
      </c>
      <c r="B356" t="s">
        <v>2</v>
      </c>
      <c r="C356" s="1">
        <v>45988</v>
      </c>
      <c r="D356" t="s">
        <v>3</v>
      </c>
      <c r="E356" t="s">
        <v>4</v>
      </c>
      <c r="F356" t="s">
        <v>5</v>
      </c>
      <c r="G356" t="s">
        <v>6</v>
      </c>
      <c r="H356" t="s">
        <v>2486</v>
      </c>
      <c r="I356" t="s">
        <v>2487</v>
      </c>
      <c r="J356" s="2">
        <v>4.005E+19</v>
      </c>
      <c r="K356">
        <v>3014198306</v>
      </c>
      <c r="L356" t="s">
        <v>9</v>
      </c>
      <c r="M356" s="5">
        <v>167.58</v>
      </c>
      <c r="N356" s="5">
        <v>167.58</v>
      </c>
      <c r="O356" s="5">
        <v>72</v>
      </c>
      <c r="P356" t="s">
        <v>2485</v>
      </c>
      <c r="Q356" t="s">
        <v>62</v>
      </c>
      <c r="R356" s="1">
        <v>45987</v>
      </c>
      <c r="S356" s="1">
        <v>45930</v>
      </c>
      <c r="T356" s="1">
        <v>45930</v>
      </c>
      <c r="U356" s="1">
        <v>45722</v>
      </c>
      <c r="V356" s="1">
        <v>45730</v>
      </c>
      <c r="W356">
        <v>138</v>
      </c>
      <c r="X356">
        <v>-57</v>
      </c>
      <c r="Y356" t="s">
        <v>12</v>
      </c>
      <c r="Z356" t="s">
        <v>91</v>
      </c>
      <c r="AA356" s="3">
        <v>367706</v>
      </c>
      <c r="AB356" t="s">
        <v>14</v>
      </c>
      <c r="AC356">
        <v>32348571</v>
      </c>
      <c r="AD356">
        <v>301419830</v>
      </c>
      <c r="AH356">
        <v>0</v>
      </c>
      <c r="AI356" t="s">
        <v>15</v>
      </c>
      <c r="AJ356" t="s">
        <v>15</v>
      </c>
      <c r="AK356" t="s">
        <v>10</v>
      </c>
      <c r="AM356">
        <v>49794833</v>
      </c>
      <c r="AN356" t="s">
        <v>0</v>
      </c>
      <c r="AO356" t="s">
        <v>0</v>
      </c>
      <c r="AP356" t="s">
        <v>0</v>
      </c>
      <c r="AQ356" t="s">
        <v>0</v>
      </c>
      <c r="AR356" t="s">
        <v>0</v>
      </c>
      <c r="AS356" t="s">
        <v>0</v>
      </c>
      <c r="AT356" s="4">
        <v>45988.566261574073</v>
      </c>
      <c r="AU356" s="4">
        <v>45988.566261574073</v>
      </c>
    </row>
    <row r="357" spans="1:47" x14ac:dyDescent="0.45">
      <c r="A357" t="s">
        <v>1</v>
      </c>
      <c r="B357" t="s">
        <v>2</v>
      </c>
      <c r="C357" s="1">
        <v>45988</v>
      </c>
      <c r="D357" t="s">
        <v>3</v>
      </c>
      <c r="E357" t="s">
        <v>4</v>
      </c>
      <c r="F357" t="s">
        <v>5</v>
      </c>
      <c r="G357" t="s">
        <v>6</v>
      </c>
      <c r="H357" t="s">
        <v>839</v>
      </c>
      <c r="I357" t="s">
        <v>840</v>
      </c>
      <c r="J357" s="2">
        <v>4.005E+19</v>
      </c>
      <c r="K357">
        <v>3014198706</v>
      </c>
      <c r="L357" t="s">
        <v>9</v>
      </c>
      <c r="M357" s="5">
        <v>388.11</v>
      </c>
      <c r="N357" s="5">
        <v>388.11</v>
      </c>
      <c r="O357" s="5">
        <v>180.41</v>
      </c>
      <c r="P357" t="s">
        <v>841</v>
      </c>
      <c r="Q357" t="s">
        <v>62</v>
      </c>
      <c r="R357" s="1">
        <v>45987</v>
      </c>
      <c r="S357" s="1">
        <v>45930</v>
      </c>
      <c r="T357" s="1">
        <v>45930</v>
      </c>
      <c r="U357" s="1">
        <v>45722</v>
      </c>
      <c r="V357" s="1">
        <v>45734</v>
      </c>
      <c r="W357">
        <v>136</v>
      </c>
      <c r="X357">
        <v>-57</v>
      </c>
      <c r="Y357" t="s">
        <v>12</v>
      </c>
      <c r="Z357" t="s">
        <v>108</v>
      </c>
      <c r="AA357" s="3">
        <v>313488</v>
      </c>
      <c r="AB357" t="s">
        <v>14</v>
      </c>
      <c r="AD357">
        <v>301419870</v>
      </c>
      <c r="AH357">
        <v>0</v>
      </c>
      <c r="AI357" t="s">
        <v>15</v>
      </c>
      <c r="AJ357" t="s">
        <v>15</v>
      </c>
      <c r="AK357" t="s">
        <v>10</v>
      </c>
      <c r="AM357">
        <v>51318950</v>
      </c>
      <c r="AN357" t="s">
        <v>0</v>
      </c>
      <c r="AO357" t="s">
        <v>0</v>
      </c>
      <c r="AP357" t="s">
        <v>0</v>
      </c>
      <c r="AQ357" t="s">
        <v>0</v>
      </c>
      <c r="AR357" t="s">
        <v>0</v>
      </c>
      <c r="AS357" t="s">
        <v>0</v>
      </c>
      <c r="AT357" s="4">
        <v>45988.564409722225</v>
      </c>
      <c r="AU357" s="4">
        <v>45988.564409722225</v>
      </c>
    </row>
    <row r="358" spans="1:47" x14ac:dyDescent="0.45">
      <c r="A358" t="s">
        <v>1</v>
      </c>
      <c r="B358" t="s">
        <v>2</v>
      </c>
      <c r="C358" s="1">
        <v>45988</v>
      </c>
      <c r="D358" t="s">
        <v>3</v>
      </c>
      <c r="E358" t="s">
        <v>4</v>
      </c>
      <c r="F358" t="s">
        <v>5</v>
      </c>
      <c r="G358" t="s">
        <v>6</v>
      </c>
      <c r="H358" t="s">
        <v>1547</v>
      </c>
      <c r="I358" t="s">
        <v>1548</v>
      </c>
      <c r="J358" s="2">
        <v>4.005E+19</v>
      </c>
      <c r="K358">
        <v>3014204706</v>
      </c>
      <c r="L358" t="s">
        <v>9</v>
      </c>
      <c r="M358" s="5">
        <v>271</v>
      </c>
      <c r="N358" s="5">
        <v>271</v>
      </c>
      <c r="O358" s="5">
        <v>116.43</v>
      </c>
      <c r="P358" t="s">
        <v>1549</v>
      </c>
      <c r="Q358" t="s">
        <v>62</v>
      </c>
      <c r="R358" s="1">
        <v>45987</v>
      </c>
      <c r="S358" s="1">
        <v>45930</v>
      </c>
      <c r="T358" s="1">
        <v>45930</v>
      </c>
      <c r="U358" s="1">
        <v>45722</v>
      </c>
      <c r="V358" s="1">
        <v>45730</v>
      </c>
      <c r="W358">
        <v>138</v>
      </c>
      <c r="X358">
        <v>-57</v>
      </c>
      <c r="Y358" t="s">
        <v>12</v>
      </c>
      <c r="Z358" t="s">
        <v>91</v>
      </c>
      <c r="AA358" s="3">
        <v>367734</v>
      </c>
      <c r="AB358" t="s">
        <v>14</v>
      </c>
      <c r="AC358">
        <v>32349591</v>
      </c>
      <c r="AD358">
        <v>301420470</v>
      </c>
      <c r="AH358">
        <v>0</v>
      </c>
      <c r="AI358" t="s">
        <v>15</v>
      </c>
      <c r="AJ358" t="s">
        <v>15</v>
      </c>
      <c r="AK358" t="s">
        <v>10</v>
      </c>
      <c r="AM358">
        <v>49795515</v>
      </c>
      <c r="AN358" t="s">
        <v>0</v>
      </c>
      <c r="AO358" t="s">
        <v>0</v>
      </c>
      <c r="AP358" t="s">
        <v>0</v>
      </c>
      <c r="AQ358" t="s">
        <v>0</v>
      </c>
      <c r="AR358" t="s">
        <v>0</v>
      </c>
      <c r="AS358" t="s">
        <v>0</v>
      </c>
      <c r="AT358" s="4">
        <v>45988.565208333333</v>
      </c>
      <c r="AU358" s="4">
        <v>45988.565208333333</v>
      </c>
    </row>
    <row r="359" spans="1:47" x14ac:dyDescent="0.45">
      <c r="A359" t="s">
        <v>1</v>
      </c>
      <c r="B359" t="s">
        <v>2</v>
      </c>
      <c r="C359" s="1">
        <v>45988</v>
      </c>
      <c r="D359" t="s">
        <v>3</v>
      </c>
      <c r="E359" t="s">
        <v>4</v>
      </c>
      <c r="F359" t="s">
        <v>5</v>
      </c>
      <c r="G359" t="s">
        <v>6</v>
      </c>
      <c r="H359" t="s">
        <v>2610</v>
      </c>
      <c r="I359" t="s">
        <v>2611</v>
      </c>
      <c r="J359" s="2">
        <v>4.005E+19</v>
      </c>
      <c r="K359">
        <v>3014206806</v>
      </c>
      <c r="L359" t="s">
        <v>9</v>
      </c>
      <c r="M359" s="5">
        <v>151.96</v>
      </c>
      <c r="N359" s="5">
        <v>151.96</v>
      </c>
      <c r="O359" s="5">
        <v>65.290000000000006</v>
      </c>
      <c r="P359" t="s">
        <v>2607</v>
      </c>
      <c r="Q359" t="s">
        <v>19</v>
      </c>
      <c r="R359" s="1">
        <v>45987</v>
      </c>
      <c r="S359" s="1">
        <v>45920</v>
      </c>
      <c r="T359" s="1">
        <v>45920</v>
      </c>
      <c r="U359" s="1">
        <v>45722</v>
      </c>
      <c r="V359" s="1">
        <v>45730</v>
      </c>
      <c r="W359">
        <v>132</v>
      </c>
      <c r="X359">
        <v>-65</v>
      </c>
      <c r="Y359" t="s">
        <v>12</v>
      </c>
      <c r="Z359" t="s">
        <v>91</v>
      </c>
      <c r="AA359" s="3">
        <v>401663</v>
      </c>
      <c r="AB359" t="s">
        <v>14</v>
      </c>
      <c r="AC359">
        <v>32352834</v>
      </c>
      <c r="AD359">
        <v>301420680</v>
      </c>
      <c r="AH359">
        <v>0</v>
      </c>
      <c r="AI359" t="s">
        <v>15</v>
      </c>
      <c r="AJ359" t="s">
        <v>15</v>
      </c>
      <c r="AK359" t="s">
        <v>10</v>
      </c>
      <c r="AM359">
        <v>49795668</v>
      </c>
      <c r="AN359" t="s">
        <v>0</v>
      </c>
      <c r="AO359" t="s">
        <v>0</v>
      </c>
      <c r="AP359" t="s">
        <v>0</v>
      </c>
      <c r="AQ359" t="s">
        <v>0</v>
      </c>
      <c r="AR359" t="s">
        <v>0</v>
      </c>
      <c r="AS359" t="s">
        <v>0</v>
      </c>
      <c r="AT359" s="4">
        <v>45988.566423611112</v>
      </c>
      <c r="AU359" s="4">
        <v>45988.566423611112</v>
      </c>
    </row>
    <row r="360" spans="1:47" x14ac:dyDescent="0.45">
      <c r="A360" t="s">
        <v>1</v>
      </c>
      <c r="B360" t="s">
        <v>2</v>
      </c>
      <c r="C360" s="1">
        <v>45988</v>
      </c>
      <c r="D360" t="s">
        <v>3</v>
      </c>
      <c r="E360" t="s">
        <v>4</v>
      </c>
      <c r="F360" t="s">
        <v>5</v>
      </c>
      <c r="G360" t="s">
        <v>6</v>
      </c>
      <c r="H360" t="s">
        <v>2739</v>
      </c>
      <c r="I360" t="s">
        <v>2740</v>
      </c>
      <c r="J360" s="2">
        <v>4.005E+19</v>
      </c>
      <c r="K360">
        <v>3014206906</v>
      </c>
      <c r="L360" t="s">
        <v>9</v>
      </c>
      <c r="M360" s="5">
        <v>140.25</v>
      </c>
      <c r="N360" s="5">
        <v>140.25</v>
      </c>
      <c r="O360" s="5">
        <v>60.25</v>
      </c>
      <c r="P360" t="s">
        <v>2741</v>
      </c>
      <c r="Q360" t="s">
        <v>62</v>
      </c>
      <c r="R360" s="1">
        <v>45987</v>
      </c>
      <c r="S360" s="1">
        <v>45930</v>
      </c>
      <c r="T360" s="1">
        <v>45930</v>
      </c>
      <c r="U360" s="1">
        <v>45723</v>
      </c>
      <c r="V360" s="1">
        <v>45730</v>
      </c>
      <c r="W360">
        <v>138</v>
      </c>
      <c r="X360">
        <v>-57</v>
      </c>
      <c r="Y360" t="s">
        <v>12</v>
      </c>
      <c r="Z360" t="s">
        <v>91</v>
      </c>
      <c r="AA360" s="3">
        <v>367816</v>
      </c>
      <c r="AB360" t="s">
        <v>14</v>
      </c>
      <c r="AC360">
        <v>32346771</v>
      </c>
      <c r="AD360">
        <v>301420690</v>
      </c>
      <c r="AH360">
        <v>0</v>
      </c>
      <c r="AI360" t="s">
        <v>15</v>
      </c>
      <c r="AJ360" t="s">
        <v>15</v>
      </c>
      <c r="AK360" t="s">
        <v>10</v>
      </c>
      <c r="AM360">
        <v>49795313</v>
      </c>
      <c r="AN360" t="s">
        <v>0</v>
      </c>
      <c r="AO360" t="s">
        <v>0</v>
      </c>
      <c r="AP360" t="s">
        <v>0</v>
      </c>
      <c r="AQ360" t="s">
        <v>0</v>
      </c>
      <c r="AR360" t="s">
        <v>0</v>
      </c>
      <c r="AS360" t="s">
        <v>0</v>
      </c>
      <c r="AT360" s="4">
        <v>45988.566574074073</v>
      </c>
      <c r="AU360" s="4">
        <v>45988.566574074073</v>
      </c>
    </row>
    <row r="361" spans="1:47" x14ac:dyDescent="0.45">
      <c r="A361" t="s">
        <v>1</v>
      </c>
      <c r="B361" t="s">
        <v>2</v>
      </c>
      <c r="C361" s="1">
        <v>45988</v>
      </c>
      <c r="D361" t="s">
        <v>3</v>
      </c>
      <c r="E361" t="s">
        <v>4</v>
      </c>
      <c r="F361" t="s">
        <v>5</v>
      </c>
      <c r="G361" t="s">
        <v>6</v>
      </c>
      <c r="H361" t="s">
        <v>2147</v>
      </c>
      <c r="I361" t="s">
        <v>2148</v>
      </c>
      <c r="J361" s="2">
        <v>4.005E+19</v>
      </c>
      <c r="K361">
        <v>3014207906</v>
      </c>
      <c r="L361" t="s">
        <v>9</v>
      </c>
      <c r="M361" s="5">
        <v>201.9</v>
      </c>
      <c r="N361" s="5">
        <v>201.9</v>
      </c>
      <c r="O361" s="5">
        <v>86.74</v>
      </c>
      <c r="P361" t="s">
        <v>2149</v>
      </c>
      <c r="Q361" t="s">
        <v>62</v>
      </c>
      <c r="R361" s="1">
        <v>45987</v>
      </c>
      <c r="S361" s="1">
        <v>45930</v>
      </c>
      <c r="T361" s="1">
        <v>45930</v>
      </c>
      <c r="U361" s="1">
        <v>45722</v>
      </c>
      <c r="V361" s="1">
        <v>45730</v>
      </c>
      <c r="W361">
        <v>138</v>
      </c>
      <c r="X361">
        <v>-57</v>
      </c>
      <c r="Y361" t="s">
        <v>12</v>
      </c>
      <c r="Z361" t="s">
        <v>91</v>
      </c>
      <c r="AA361" s="3">
        <v>367759</v>
      </c>
      <c r="AB361" t="s">
        <v>14</v>
      </c>
      <c r="AC361">
        <v>32349375</v>
      </c>
      <c r="AD361">
        <v>301420790</v>
      </c>
      <c r="AH361">
        <v>0</v>
      </c>
      <c r="AI361" t="s">
        <v>15</v>
      </c>
      <c r="AJ361" t="s">
        <v>15</v>
      </c>
      <c r="AK361" t="s">
        <v>10</v>
      </c>
      <c r="AM361">
        <v>49795416</v>
      </c>
      <c r="AN361" t="s">
        <v>0</v>
      </c>
      <c r="AO361" t="s">
        <v>0</v>
      </c>
      <c r="AP361" t="s">
        <v>0</v>
      </c>
      <c r="AQ361" t="s">
        <v>0</v>
      </c>
      <c r="AR361" t="s">
        <v>0</v>
      </c>
      <c r="AS361" t="s">
        <v>0</v>
      </c>
      <c r="AT361" s="4">
        <v>45988.56585648148</v>
      </c>
      <c r="AU361" s="4">
        <v>45988.56585648148</v>
      </c>
    </row>
    <row r="362" spans="1:47" x14ac:dyDescent="0.45">
      <c r="A362" t="s">
        <v>1</v>
      </c>
      <c r="B362" t="s">
        <v>2</v>
      </c>
      <c r="C362" s="1">
        <v>45988</v>
      </c>
      <c r="D362" t="s">
        <v>3</v>
      </c>
      <c r="E362" t="s">
        <v>4</v>
      </c>
      <c r="F362" t="s">
        <v>5</v>
      </c>
      <c r="G362" t="s">
        <v>6</v>
      </c>
      <c r="H362" t="s">
        <v>2577</v>
      </c>
      <c r="I362" t="s">
        <v>2578</v>
      </c>
      <c r="J362" s="2">
        <v>4.005E+19</v>
      </c>
      <c r="K362">
        <v>3014211106</v>
      </c>
      <c r="L362" t="s">
        <v>9</v>
      </c>
      <c r="M362" s="5">
        <v>156.84</v>
      </c>
      <c r="N362" s="5">
        <v>156.84</v>
      </c>
      <c r="O362" s="5">
        <v>67.38</v>
      </c>
      <c r="P362" t="s">
        <v>2579</v>
      </c>
      <c r="Q362" t="s">
        <v>107</v>
      </c>
      <c r="R362" s="1">
        <v>45987</v>
      </c>
      <c r="S362" s="1">
        <v>45930</v>
      </c>
      <c r="T362" s="1">
        <v>45930</v>
      </c>
      <c r="U362" s="1">
        <v>45722</v>
      </c>
      <c r="V362" s="1">
        <v>45730</v>
      </c>
      <c r="W362">
        <v>138</v>
      </c>
      <c r="X362">
        <v>-57</v>
      </c>
      <c r="Y362" t="s">
        <v>12</v>
      </c>
      <c r="Z362" t="s">
        <v>91</v>
      </c>
      <c r="AA362" s="3">
        <v>367777</v>
      </c>
      <c r="AB362" t="s">
        <v>14</v>
      </c>
      <c r="AC362">
        <v>32343315</v>
      </c>
      <c r="AD362">
        <v>301421110</v>
      </c>
      <c r="AH362">
        <v>0</v>
      </c>
      <c r="AI362" t="s">
        <v>15</v>
      </c>
      <c r="AJ362" t="s">
        <v>15</v>
      </c>
      <c r="AK362" t="s">
        <v>10</v>
      </c>
      <c r="AM362">
        <v>49795614</v>
      </c>
      <c r="AN362" t="s">
        <v>0</v>
      </c>
      <c r="AO362" t="s">
        <v>0</v>
      </c>
      <c r="AP362" t="s">
        <v>0</v>
      </c>
      <c r="AQ362" t="s">
        <v>0</v>
      </c>
      <c r="AR362" t="s">
        <v>0</v>
      </c>
      <c r="AS362" t="s">
        <v>0</v>
      </c>
      <c r="AT362" s="4">
        <v>45988.566365740742</v>
      </c>
      <c r="AU362" s="4">
        <v>45988.566365740742</v>
      </c>
    </row>
    <row r="363" spans="1:47" x14ac:dyDescent="0.45">
      <c r="A363" t="s">
        <v>1</v>
      </c>
      <c r="B363" t="s">
        <v>2</v>
      </c>
      <c r="C363" s="1">
        <v>45988</v>
      </c>
      <c r="D363" t="s">
        <v>3</v>
      </c>
      <c r="E363" t="s">
        <v>4</v>
      </c>
      <c r="F363" t="s">
        <v>5</v>
      </c>
      <c r="G363" t="s">
        <v>6</v>
      </c>
      <c r="H363" t="s">
        <v>2771</v>
      </c>
      <c r="I363" t="s">
        <v>2772</v>
      </c>
      <c r="J363" s="2">
        <v>4.005E+19</v>
      </c>
      <c r="K363">
        <v>3014215208</v>
      </c>
      <c r="L363" t="s">
        <v>9</v>
      </c>
      <c r="M363" s="5">
        <v>138.97</v>
      </c>
      <c r="N363" s="5">
        <v>137.04</v>
      </c>
      <c r="O363" s="5">
        <v>59.7</v>
      </c>
      <c r="P363" t="s">
        <v>10</v>
      </c>
      <c r="Q363" t="s">
        <v>11</v>
      </c>
      <c r="R363" s="1">
        <v>45987</v>
      </c>
      <c r="S363" s="1">
        <v>45991</v>
      </c>
      <c r="T363" s="1">
        <v>45991</v>
      </c>
      <c r="U363" s="1">
        <v>45722</v>
      </c>
      <c r="V363" s="1">
        <v>45730</v>
      </c>
      <c r="W363">
        <v>181</v>
      </c>
      <c r="X363">
        <v>3</v>
      </c>
      <c r="Y363" t="s">
        <v>42</v>
      </c>
      <c r="Z363" t="s">
        <v>91</v>
      </c>
      <c r="AA363" s="3">
        <v>224255</v>
      </c>
      <c r="AB363" t="s">
        <v>14</v>
      </c>
      <c r="AC363">
        <v>32351417</v>
      </c>
      <c r="AD363">
        <v>301421520</v>
      </c>
      <c r="AH363">
        <v>0</v>
      </c>
      <c r="AI363" t="s">
        <v>15</v>
      </c>
      <c r="AJ363" t="s">
        <v>15</v>
      </c>
      <c r="AK363" t="s">
        <v>10</v>
      </c>
      <c r="AM363">
        <v>49793770</v>
      </c>
      <c r="AN363" t="s">
        <v>0</v>
      </c>
      <c r="AO363" t="s">
        <v>0</v>
      </c>
      <c r="AP363" t="s">
        <v>0</v>
      </c>
      <c r="AQ363" t="s">
        <v>0</v>
      </c>
      <c r="AR363" t="s">
        <v>0</v>
      </c>
      <c r="AS363" t="s">
        <v>0</v>
      </c>
      <c r="AT363" s="4">
        <v>45988.566608796296</v>
      </c>
      <c r="AU363" s="4">
        <v>45988.566608796296</v>
      </c>
    </row>
    <row r="364" spans="1:47" x14ac:dyDescent="0.45">
      <c r="A364" t="s">
        <v>1</v>
      </c>
      <c r="B364" t="s">
        <v>2</v>
      </c>
      <c r="C364" s="1">
        <v>45988</v>
      </c>
      <c r="D364" t="s">
        <v>3</v>
      </c>
      <c r="E364" t="s">
        <v>4</v>
      </c>
      <c r="F364" t="s">
        <v>5</v>
      </c>
      <c r="G364" t="s">
        <v>6</v>
      </c>
      <c r="H364" t="s">
        <v>2768</v>
      </c>
      <c r="I364" t="s">
        <v>2769</v>
      </c>
      <c r="J364" s="2">
        <v>4.005E+19</v>
      </c>
      <c r="K364">
        <v>3014217106</v>
      </c>
      <c r="L364" t="s">
        <v>9</v>
      </c>
      <c r="M364" s="5">
        <v>138.97</v>
      </c>
      <c r="N364" s="5">
        <v>138.97</v>
      </c>
      <c r="O364" s="5">
        <v>59.7</v>
      </c>
      <c r="P364" t="s">
        <v>2770</v>
      </c>
      <c r="Q364" t="s">
        <v>62</v>
      </c>
      <c r="R364" s="1">
        <v>45987</v>
      </c>
      <c r="S364" s="1">
        <v>45930</v>
      </c>
      <c r="T364" s="1">
        <v>45930</v>
      </c>
      <c r="U364" s="1">
        <v>45722</v>
      </c>
      <c r="V364" s="1">
        <v>45730</v>
      </c>
      <c r="W364">
        <v>138</v>
      </c>
      <c r="X364">
        <v>-57</v>
      </c>
      <c r="Y364" t="s">
        <v>12</v>
      </c>
      <c r="Z364" t="s">
        <v>91</v>
      </c>
      <c r="AA364" s="3">
        <v>367818</v>
      </c>
      <c r="AB364" t="s">
        <v>14</v>
      </c>
      <c r="AC364">
        <v>32351199</v>
      </c>
      <c r="AD364">
        <v>301421710</v>
      </c>
      <c r="AH364">
        <v>0</v>
      </c>
      <c r="AI364" t="s">
        <v>15</v>
      </c>
      <c r="AJ364" t="s">
        <v>15</v>
      </c>
      <c r="AK364" t="s">
        <v>10</v>
      </c>
      <c r="AM364">
        <v>49793669</v>
      </c>
      <c r="AN364" t="s">
        <v>0</v>
      </c>
      <c r="AO364" t="s">
        <v>0</v>
      </c>
      <c r="AP364" t="s">
        <v>0</v>
      </c>
      <c r="AQ364" t="s">
        <v>0</v>
      </c>
      <c r="AR364" t="s">
        <v>0</v>
      </c>
      <c r="AS364" t="s">
        <v>0</v>
      </c>
      <c r="AT364" s="4">
        <v>45988.56659722222</v>
      </c>
      <c r="AU364" s="4">
        <v>45988.56659722222</v>
      </c>
    </row>
    <row r="365" spans="1:47" x14ac:dyDescent="0.45">
      <c r="A365" t="s">
        <v>1</v>
      </c>
      <c r="B365" t="s">
        <v>2</v>
      </c>
      <c r="C365" s="1">
        <v>45988</v>
      </c>
      <c r="D365" t="s">
        <v>3</v>
      </c>
      <c r="E365" t="s">
        <v>4</v>
      </c>
      <c r="F365" t="s">
        <v>5</v>
      </c>
      <c r="G365" t="s">
        <v>6</v>
      </c>
      <c r="H365" t="s">
        <v>3095</v>
      </c>
      <c r="I365" t="s">
        <v>3096</v>
      </c>
      <c r="J365" s="2">
        <v>4.005E+19</v>
      </c>
      <c r="K365">
        <v>3014221306</v>
      </c>
      <c r="L365" t="s">
        <v>9</v>
      </c>
      <c r="M365" s="5">
        <v>107.13</v>
      </c>
      <c r="N365" s="5">
        <v>107.13</v>
      </c>
      <c r="O365" s="5">
        <v>46.03</v>
      </c>
      <c r="P365" t="s">
        <v>3097</v>
      </c>
      <c r="Q365" t="s">
        <v>62</v>
      </c>
      <c r="R365" s="1">
        <v>45987</v>
      </c>
      <c r="S365" s="1">
        <v>45930</v>
      </c>
      <c r="T365" s="1">
        <v>45930</v>
      </c>
      <c r="U365" s="1">
        <v>45723</v>
      </c>
      <c r="V365" s="1">
        <v>45730</v>
      </c>
      <c r="W365">
        <v>138</v>
      </c>
      <c r="X365">
        <v>-57</v>
      </c>
      <c r="Y365" t="s">
        <v>12</v>
      </c>
      <c r="Z365" t="s">
        <v>91</v>
      </c>
      <c r="AA365" s="3">
        <v>367667</v>
      </c>
      <c r="AB365" t="s">
        <v>14</v>
      </c>
      <c r="AC365">
        <v>32351079</v>
      </c>
      <c r="AD365">
        <v>301422130</v>
      </c>
      <c r="AH365">
        <v>0</v>
      </c>
      <c r="AI365" t="s">
        <v>15</v>
      </c>
      <c r="AJ365" t="s">
        <v>15</v>
      </c>
      <c r="AK365" t="s">
        <v>10</v>
      </c>
      <c r="AM365">
        <v>49793570</v>
      </c>
      <c r="AN365" t="s">
        <v>0</v>
      </c>
      <c r="AO365" t="s">
        <v>0</v>
      </c>
      <c r="AP365" t="s">
        <v>0</v>
      </c>
      <c r="AQ365" t="s">
        <v>0</v>
      </c>
      <c r="AR365" t="s">
        <v>0</v>
      </c>
      <c r="AS365" t="s">
        <v>0</v>
      </c>
      <c r="AT365" s="4">
        <v>45988.567002314812</v>
      </c>
      <c r="AU365" s="4">
        <v>45988.567002314812</v>
      </c>
    </row>
    <row r="366" spans="1:47" x14ac:dyDescent="0.45">
      <c r="A366" t="s">
        <v>1</v>
      </c>
      <c r="B366" t="s">
        <v>2</v>
      </c>
      <c r="C366" s="1">
        <v>45988</v>
      </c>
      <c r="D366" t="s">
        <v>3</v>
      </c>
      <c r="E366" t="s">
        <v>4</v>
      </c>
      <c r="F366" t="s">
        <v>5</v>
      </c>
      <c r="G366" t="s">
        <v>6</v>
      </c>
      <c r="H366" t="s">
        <v>3806</v>
      </c>
      <c r="I366" t="s">
        <v>3807</v>
      </c>
      <c r="J366" s="2">
        <v>4.005E+19</v>
      </c>
      <c r="K366">
        <v>3014227308</v>
      </c>
      <c r="L366" t="s">
        <v>9</v>
      </c>
      <c r="M366" s="5">
        <v>61.65</v>
      </c>
      <c r="N366" s="5">
        <v>61.65</v>
      </c>
      <c r="O366" s="5">
        <v>30.39</v>
      </c>
      <c r="P366" t="s">
        <v>10</v>
      </c>
      <c r="Q366" t="s">
        <v>11</v>
      </c>
      <c r="R366" s="1">
        <v>45987</v>
      </c>
      <c r="S366" s="1">
        <v>45981</v>
      </c>
      <c r="T366" s="1">
        <v>45981</v>
      </c>
      <c r="U366" s="1">
        <v>45722</v>
      </c>
      <c r="V366" s="1">
        <v>45727</v>
      </c>
      <c r="W366">
        <v>178</v>
      </c>
      <c r="X366">
        <v>-5</v>
      </c>
      <c r="Y366" t="s">
        <v>12</v>
      </c>
      <c r="Z366" t="s">
        <v>148</v>
      </c>
      <c r="AA366" s="3">
        <v>172217</v>
      </c>
      <c r="AB366" t="s">
        <v>14</v>
      </c>
      <c r="AC366">
        <v>32286970</v>
      </c>
      <c r="AD366">
        <v>301422730</v>
      </c>
      <c r="AH366">
        <v>0</v>
      </c>
      <c r="AI366" t="s">
        <v>15</v>
      </c>
      <c r="AJ366" t="s">
        <v>15</v>
      </c>
      <c r="AK366" t="s">
        <v>10</v>
      </c>
      <c r="AM366">
        <v>49789678</v>
      </c>
      <c r="AN366" t="s">
        <v>0</v>
      </c>
      <c r="AO366" t="s">
        <v>0</v>
      </c>
      <c r="AP366" t="s">
        <v>0</v>
      </c>
      <c r="AQ366" t="s">
        <v>0</v>
      </c>
      <c r="AR366" t="s">
        <v>0</v>
      </c>
      <c r="AS366" t="s">
        <v>0</v>
      </c>
      <c r="AT366" s="4">
        <v>45988.567881944444</v>
      </c>
      <c r="AU366" s="4">
        <v>45988.567881944444</v>
      </c>
    </row>
    <row r="367" spans="1:47" x14ac:dyDescent="0.45">
      <c r="A367" t="s">
        <v>1</v>
      </c>
      <c r="B367" t="s">
        <v>2</v>
      </c>
      <c r="C367" s="1">
        <v>45988</v>
      </c>
      <c r="D367" t="s">
        <v>3</v>
      </c>
      <c r="E367" t="s">
        <v>4</v>
      </c>
      <c r="F367" t="s">
        <v>5</v>
      </c>
      <c r="G367" t="s">
        <v>6</v>
      </c>
      <c r="H367" t="s">
        <v>3579</v>
      </c>
      <c r="I367" t="s">
        <v>3580</v>
      </c>
      <c r="J367" s="2">
        <v>4.005E+19</v>
      </c>
      <c r="K367">
        <v>3014227406</v>
      </c>
      <c r="L367" t="s">
        <v>9</v>
      </c>
      <c r="M367" s="5">
        <v>72.88</v>
      </c>
      <c r="N367" s="5">
        <v>72.88</v>
      </c>
      <c r="O367" s="5">
        <v>31.31</v>
      </c>
      <c r="P367" t="s">
        <v>3581</v>
      </c>
      <c r="Q367" t="s">
        <v>62</v>
      </c>
      <c r="R367" s="1">
        <v>45987</v>
      </c>
      <c r="S367" s="1">
        <v>45930</v>
      </c>
      <c r="T367" s="1">
        <v>45930</v>
      </c>
      <c r="U367" s="1">
        <v>45722</v>
      </c>
      <c r="V367" s="1">
        <v>45730</v>
      </c>
      <c r="W367">
        <v>138</v>
      </c>
      <c r="X367">
        <v>-57</v>
      </c>
      <c r="Y367" t="s">
        <v>12</v>
      </c>
      <c r="Z367" t="s">
        <v>91</v>
      </c>
      <c r="AA367" s="3">
        <v>367775</v>
      </c>
      <c r="AB367" t="s">
        <v>14</v>
      </c>
      <c r="AC367">
        <v>32352042</v>
      </c>
      <c r="AD367">
        <v>301422740</v>
      </c>
      <c r="AH367">
        <v>0</v>
      </c>
      <c r="AI367" t="s">
        <v>15</v>
      </c>
      <c r="AJ367" t="s">
        <v>15</v>
      </c>
      <c r="AK367" t="s">
        <v>10</v>
      </c>
      <c r="AM367">
        <v>49793912</v>
      </c>
      <c r="AN367" t="s">
        <v>0</v>
      </c>
      <c r="AO367" t="s">
        <v>0</v>
      </c>
      <c r="AP367" t="s">
        <v>0</v>
      </c>
      <c r="AQ367" t="s">
        <v>0</v>
      </c>
      <c r="AR367" t="s">
        <v>0</v>
      </c>
      <c r="AS367" t="s">
        <v>0</v>
      </c>
      <c r="AT367" s="4">
        <v>45988.567615740743</v>
      </c>
      <c r="AU367" s="4">
        <v>45988.567615740743</v>
      </c>
    </row>
    <row r="368" spans="1:47" x14ac:dyDescent="0.45">
      <c r="A368" t="s">
        <v>1</v>
      </c>
      <c r="B368" t="s">
        <v>2</v>
      </c>
      <c r="C368" s="1">
        <v>45988</v>
      </c>
      <c r="D368" t="s">
        <v>3</v>
      </c>
      <c r="E368" t="s">
        <v>4</v>
      </c>
      <c r="F368" t="s">
        <v>5</v>
      </c>
      <c r="G368" t="s">
        <v>6</v>
      </c>
      <c r="H368" t="s">
        <v>1230</v>
      </c>
      <c r="I368" t="s">
        <v>1231</v>
      </c>
      <c r="J368" s="2">
        <v>4.005E+19</v>
      </c>
      <c r="K368">
        <v>3014229008</v>
      </c>
      <c r="L368" t="s">
        <v>9</v>
      </c>
      <c r="M368" s="5">
        <v>306.5</v>
      </c>
      <c r="N368" s="5">
        <v>302.58999999999997</v>
      </c>
      <c r="O368" s="5">
        <v>142.47999999999999</v>
      </c>
      <c r="P368" t="s">
        <v>10</v>
      </c>
      <c r="Q368" t="s">
        <v>11</v>
      </c>
      <c r="R368" s="1">
        <v>45987</v>
      </c>
      <c r="S368" s="1">
        <v>45991</v>
      </c>
      <c r="T368" s="1">
        <v>45991</v>
      </c>
      <c r="U368" s="1">
        <v>45722</v>
      </c>
      <c r="V368" s="1">
        <v>45734</v>
      </c>
      <c r="W368">
        <v>179</v>
      </c>
      <c r="X368">
        <v>3</v>
      </c>
      <c r="Y368" t="s">
        <v>42</v>
      </c>
      <c r="Z368" t="s">
        <v>108</v>
      </c>
      <c r="AA368" s="3">
        <v>194001</v>
      </c>
      <c r="AB368" t="s">
        <v>14</v>
      </c>
      <c r="AD368">
        <v>301422900</v>
      </c>
      <c r="AH368">
        <v>0</v>
      </c>
      <c r="AI368" t="s">
        <v>15</v>
      </c>
      <c r="AJ368" t="s">
        <v>15</v>
      </c>
      <c r="AK368" t="s">
        <v>10</v>
      </c>
      <c r="AM368">
        <v>51319048</v>
      </c>
      <c r="AN368" t="s">
        <v>0</v>
      </c>
      <c r="AO368" t="s">
        <v>0</v>
      </c>
      <c r="AP368" t="s">
        <v>0</v>
      </c>
      <c r="AQ368" t="s">
        <v>0</v>
      </c>
      <c r="AR368" t="s">
        <v>0</v>
      </c>
      <c r="AS368" t="s">
        <v>0</v>
      </c>
      <c r="AT368" s="4">
        <v>45988.564849537041</v>
      </c>
      <c r="AU368" s="4">
        <v>45988.564849537041</v>
      </c>
    </row>
    <row r="369" spans="1:47" x14ac:dyDescent="0.45">
      <c r="A369" t="s">
        <v>1</v>
      </c>
      <c r="B369" t="s">
        <v>2</v>
      </c>
      <c r="C369" s="1">
        <v>45988</v>
      </c>
      <c r="D369" t="s">
        <v>3</v>
      </c>
      <c r="E369" t="s">
        <v>4</v>
      </c>
      <c r="F369" t="s">
        <v>5</v>
      </c>
      <c r="G369" t="s">
        <v>6</v>
      </c>
      <c r="H369" t="s">
        <v>4263</v>
      </c>
      <c r="I369" t="s">
        <v>4264</v>
      </c>
      <c r="J369" s="2">
        <v>4.005E+19</v>
      </c>
      <c r="K369">
        <v>3014233306</v>
      </c>
      <c r="L369" t="s">
        <v>9</v>
      </c>
      <c r="M369" s="5">
        <v>34.42</v>
      </c>
      <c r="N369" s="5">
        <v>34.42</v>
      </c>
      <c r="O369" s="5">
        <v>16.97</v>
      </c>
      <c r="P369" t="s">
        <v>4265</v>
      </c>
      <c r="Q369" t="s">
        <v>19</v>
      </c>
      <c r="R369" s="1">
        <v>45987</v>
      </c>
      <c r="S369" s="1">
        <v>45920</v>
      </c>
      <c r="T369" s="1">
        <v>45920</v>
      </c>
      <c r="U369" s="1">
        <v>45722</v>
      </c>
      <c r="V369" s="1">
        <v>45727</v>
      </c>
      <c r="W369">
        <v>135</v>
      </c>
      <c r="X369">
        <v>-65</v>
      </c>
      <c r="Y369" t="s">
        <v>12</v>
      </c>
      <c r="Z369" t="s">
        <v>148</v>
      </c>
      <c r="AA369" s="3">
        <v>274376</v>
      </c>
      <c r="AB369" t="s">
        <v>14</v>
      </c>
      <c r="AC369">
        <v>32286872</v>
      </c>
      <c r="AD369">
        <v>301423330</v>
      </c>
      <c r="AH369">
        <v>0</v>
      </c>
      <c r="AI369" t="s">
        <v>15</v>
      </c>
      <c r="AJ369" t="s">
        <v>15</v>
      </c>
      <c r="AK369" t="s">
        <v>10</v>
      </c>
      <c r="AM369">
        <v>49789580</v>
      </c>
      <c r="AN369" t="s">
        <v>0</v>
      </c>
      <c r="AO369" t="s">
        <v>0</v>
      </c>
      <c r="AP369" t="s">
        <v>0</v>
      </c>
      <c r="AQ369" t="s">
        <v>0</v>
      </c>
      <c r="AR369" t="s">
        <v>0</v>
      </c>
      <c r="AS369" t="s">
        <v>0</v>
      </c>
      <c r="AT369" s="4">
        <v>45988.568460648145</v>
      </c>
      <c r="AU369" s="4">
        <v>45988.568460648145</v>
      </c>
    </row>
    <row r="370" spans="1:47" x14ac:dyDescent="0.45">
      <c r="A370" t="s">
        <v>1</v>
      </c>
      <c r="B370" t="s">
        <v>2</v>
      </c>
      <c r="C370" s="1">
        <v>45988</v>
      </c>
      <c r="D370" t="s">
        <v>3</v>
      </c>
      <c r="E370" t="s">
        <v>4</v>
      </c>
      <c r="F370" t="s">
        <v>5</v>
      </c>
      <c r="G370" t="s">
        <v>6</v>
      </c>
      <c r="H370" t="s">
        <v>380</v>
      </c>
      <c r="I370" t="s">
        <v>381</v>
      </c>
      <c r="J370" s="2">
        <v>4.005E+19</v>
      </c>
      <c r="K370">
        <v>3014236106</v>
      </c>
      <c r="L370" t="s">
        <v>9</v>
      </c>
      <c r="M370" s="5">
        <v>594.11</v>
      </c>
      <c r="N370" s="5">
        <v>594.11</v>
      </c>
      <c r="O370" s="5">
        <v>255.24</v>
      </c>
      <c r="P370" t="s">
        <v>382</v>
      </c>
      <c r="Q370" t="s">
        <v>62</v>
      </c>
      <c r="R370" s="1">
        <v>45987</v>
      </c>
      <c r="S370" s="1">
        <v>45930</v>
      </c>
      <c r="T370" s="1">
        <v>45930</v>
      </c>
      <c r="U370" s="1">
        <v>45722</v>
      </c>
      <c r="V370" s="1">
        <v>45730</v>
      </c>
      <c r="W370">
        <v>138</v>
      </c>
      <c r="X370">
        <v>-57</v>
      </c>
      <c r="Y370" t="s">
        <v>12</v>
      </c>
      <c r="Z370" t="s">
        <v>91</v>
      </c>
      <c r="AA370" s="3">
        <v>367761</v>
      </c>
      <c r="AB370" t="s">
        <v>14</v>
      </c>
      <c r="AC370">
        <v>32348094</v>
      </c>
      <c r="AD370">
        <v>301423610</v>
      </c>
      <c r="AH370">
        <v>0</v>
      </c>
      <c r="AI370" t="s">
        <v>15</v>
      </c>
      <c r="AJ370" t="s">
        <v>15</v>
      </c>
      <c r="AK370" t="s">
        <v>10</v>
      </c>
      <c r="AM370">
        <v>49793544</v>
      </c>
      <c r="AN370" t="s">
        <v>0</v>
      </c>
      <c r="AO370" t="s">
        <v>0</v>
      </c>
      <c r="AP370" t="s">
        <v>0</v>
      </c>
      <c r="AQ370" t="s">
        <v>0</v>
      </c>
      <c r="AR370" t="s">
        <v>0</v>
      </c>
      <c r="AS370" t="s">
        <v>0</v>
      </c>
      <c r="AT370" s="4">
        <v>45988.563888888886</v>
      </c>
      <c r="AU370" s="4">
        <v>45988.563888888886</v>
      </c>
    </row>
    <row r="371" spans="1:47" x14ac:dyDescent="0.45">
      <c r="A371" t="s">
        <v>1</v>
      </c>
      <c r="B371" t="s">
        <v>2</v>
      </c>
      <c r="C371" s="1">
        <v>45988</v>
      </c>
      <c r="D371" t="s">
        <v>3</v>
      </c>
      <c r="E371" t="s">
        <v>4</v>
      </c>
      <c r="F371" t="s">
        <v>5</v>
      </c>
      <c r="G371" t="s">
        <v>6</v>
      </c>
      <c r="H371" t="s">
        <v>3582</v>
      </c>
      <c r="I371" t="s">
        <v>3583</v>
      </c>
      <c r="J371" s="2">
        <v>4.005E+19</v>
      </c>
      <c r="K371">
        <v>3014238008</v>
      </c>
      <c r="L371" t="s">
        <v>9</v>
      </c>
      <c r="M371" s="5">
        <v>72.72</v>
      </c>
      <c r="N371" s="5">
        <v>71.709999999999994</v>
      </c>
      <c r="O371" s="5">
        <v>31.24</v>
      </c>
      <c r="P371" t="s">
        <v>10</v>
      </c>
      <c r="Q371" t="s">
        <v>11</v>
      </c>
      <c r="R371" s="1">
        <v>45987</v>
      </c>
      <c r="S371" s="1">
        <v>45991</v>
      </c>
      <c r="T371" s="1">
        <v>45991</v>
      </c>
      <c r="U371" s="1">
        <v>45722</v>
      </c>
      <c r="V371" s="1">
        <v>45730</v>
      </c>
      <c r="W371">
        <v>181</v>
      </c>
      <c r="X371">
        <v>3</v>
      </c>
      <c r="Y371" t="s">
        <v>42</v>
      </c>
      <c r="Z371" t="s">
        <v>91</v>
      </c>
      <c r="AA371" s="3">
        <v>224251</v>
      </c>
      <c r="AB371" t="s">
        <v>14</v>
      </c>
      <c r="AC371">
        <v>32350748</v>
      </c>
      <c r="AD371">
        <v>301423800</v>
      </c>
      <c r="AH371">
        <v>0</v>
      </c>
      <c r="AI371" t="s">
        <v>15</v>
      </c>
      <c r="AJ371" t="s">
        <v>15</v>
      </c>
      <c r="AK371" t="s">
        <v>10</v>
      </c>
      <c r="AM371">
        <v>49794384</v>
      </c>
      <c r="AN371" t="s">
        <v>0</v>
      </c>
      <c r="AO371" t="s">
        <v>0</v>
      </c>
      <c r="AP371" t="s">
        <v>0</v>
      </c>
      <c r="AQ371" t="s">
        <v>0</v>
      </c>
      <c r="AR371" t="s">
        <v>0</v>
      </c>
      <c r="AS371" t="s">
        <v>0</v>
      </c>
      <c r="AT371" s="4">
        <v>45988.567615740743</v>
      </c>
      <c r="AU371" s="4">
        <v>45988.567615740743</v>
      </c>
    </row>
    <row r="372" spans="1:47" x14ac:dyDescent="0.45">
      <c r="A372" t="s">
        <v>1</v>
      </c>
      <c r="B372" t="s">
        <v>2</v>
      </c>
      <c r="C372" s="1">
        <v>45988</v>
      </c>
      <c r="D372" t="s">
        <v>3</v>
      </c>
      <c r="E372" t="s">
        <v>4</v>
      </c>
      <c r="F372" t="s">
        <v>5</v>
      </c>
      <c r="G372" t="s">
        <v>6</v>
      </c>
      <c r="H372" t="s">
        <v>4203</v>
      </c>
      <c r="I372" t="s">
        <v>4204</v>
      </c>
      <c r="J372" s="2">
        <v>4.005E+19</v>
      </c>
      <c r="K372">
        <v>3014238206</v>
      </c>
      <c r="L372" t="s">
        <v>9</v>
      </c>
      <c r="M372" s="5">
        <v>36.86</v>
      </c>
      <c r="N372" s="5">
        <v>36.86</v>
      </c>
      <c r="O372" s="5">
        <v>18.170000000000002</v>
      </c>
      <c r="P372" t="s">
        <v>2953</v>
      </c>
      <c r="Q372" t="s">
        <v>19</v>
      </c>
      <c r="R372" s="1">
        <v>45987</v>
      </c>
      <c r="S372" s="1">
        <v>45920</v>
      </c>
      <c r="T372" s="1">
        <v>45920</v>
      </c>
      <c r="U372" s="1">
        <v>45722</v>
      </c>
      <c r="V372" s="1">
        <v>45727</v>
      </c>
      <c r="W372">
        <v>135</v>
      </c>
      <c r="X372">
        <v>-65</v>
      </c>
      <c r="Y372" t="s">
        <v>12</v>
      </c>
      <c r="Z372" t="s">
        <v>148</v>
      </c>
      <c r="AA372" s="3">
        <v>274491</v>
      </c>
      <c r="AB372" t="s">
        <v>14</v>
      </c>
      <c r="AC372">
        <v>32287268</v>
      </c>
      <c r="AD372">
        <v>301423820</v>
      </c>
      <c r="AH372">
        <v>0</v>
      </c>
      <c r="AI372" t="s">
        <v>15</v>
      </c>
      <c r="AJ372" t="s">
        <v>15</v>
      </c>
      <c r="AK372" t="s">
        <v>10</v>
      </c>
      <c r="AM372">
        <v>49789736</v>
      </c>
      <c r="AN372" t="s">
        <v>0</v>
      </c>
      <c r="AO372" t="s">
        <v>0</v>
      </c>
      <c r="AP372" t="s">
        <v>0</v>
      </c>
      <c r="AQ372" t="s">
        <v>0</v>
      </c>
      <c r="AR372" t="s">
        <v>0</v>
      </c>
      <c r="AS372" t="s">
        <v>0</v>
      </c>
      <c r="AT372" s="4">
        <v>45988.568391203706</v>
      </c>
      <c r="AU372" s="4">
        <v>45988.568391203706</v>
      </c>
    </row>
    <row r="373" spans="1:47" x14ac:dyDescent="0.45">
      <c r="A373" t="s">
        <v>1</v>
      </c>
      <c r="B373" t="s">
        <v>2</v>
      </c>
      <c r="C373" s="1">
        <v>45988</v>
      </c>
      <c r="D373" t="s">
        <v>3</v>
      </c>
      <c r="E373" t="s">
        <v>4</v>
      </c>
      <c r="F373" t="s">
        <v>5</v>
      </c>
      <c r="G373" t="s">
        <v>6</v>
      </c>
      <c r="H373" t="s">
        <v>2315</v>
      </c>
      <c r="I373" t="s">
        <v>2316</v>
      </c>
      <c r="J373" s="2">
        <v>4.005E+19</v>
      </c>
      <c r="K373">
        <v>3014239908</v>
      </c>
      <c r="L373" t="s">
        <v>9</v>
      </c>
      <c r="M373" s="5">
        <v>184.77</v>
      </c>
      <c r="N373" s="5">
        <v>184.77</v>
      </c>
      <c r="O373" s="5">
        <v>79.38</v>
      </c>
      <c r="P373" t="s">
        <v>10</v>
      </c>
      <c r="Q373" t="s">
        <v>11</v>
      </c>
      <c r="R373" s="1">
        <v>45987</v>
      </c>
      <c r="S373" s="1">
        <v>45981</v>
      </c>
      <c r="T373" s="1">
        <v>45981</v>
      </c>
      <c r="U373" s="1">
        <v>45722</v>
      </c>
      <c r="V373" s="1">
        <v>45730</v>
      </c>
      <c r="W373">
        <v>175</v>
      </c>
      <c r="X373">
        <v>-5</v>
      </c>
      <c r="Y373" t="s">
        <v>12</v>
      </c>
      <c r="Z373" t="s">
        <v>91</v>
      </c>
      <c r="AA373" s="3">
        <v>237571</v>
      </c>
      <c r="AB373" t="s">
        <v>14</v>
      </c>
      <c r="AC373">
        <v>32349884</v>
      </c>
      <c r="AD373">
        <v>301423990</v>
      </c>
      <c r="AH373">
        <v>0</v>
      </c>
      <c r="AI373" t="s">
        <v>15</v>
      </c>
      <c r="AJ373" t="s">
        <v>15</v>
      </c>
      <c r="AK373" t="s">
        <v>10</v>
      </c>
      <c r="AM373">
        <v>49794240</v>
      </c>
      <c r="AN373" t="s">
        <v>0</v>
      </c>
      <c r="AO373" t="s">
        <v>0</v>
      </c>
      <c r="AP373" t="s">
        <v>0</v>
      </c>
      <c r="AQ373" t="s">
        <v>0</v>
      </c>
      <c r="AR373" t="s">
        <v>0</v>
      </c>
      <c r="AS373" t="s">
        <v>0</v>
      </c>
      <c r="AT373" s="4">
        <v>45988.566053240742</v>
      </c>
      <c r="AU373" s="4">
        <v>45988.566053240742</v>
      </c>
    </row>
    <row r="374" spans="1:47" x14ac:dyDescent="0.45">
      <c r="A374" t="s">
        <v>1</v>
      </c>
      <c r="B374" t="s">
        <v>2</v>
      </c>
      <c r="C374" s="1">
        <v>45988</v>
      </c>
      <c r="D374" t="s">
        <v>3</v>
      </c>
      <c r="E374" t="s">
        <v>4</v>
      </c>
      <c r="F374" t="s">
        <v>5</v>
      </c>
      <c r="G374" t="s">
        <v>6</v>
      </c>
      <c r="H374" t="s">
        <v>2100</v>
      </c>
      <c r="I374" t="s">
        <v>2101</v>
      </c>
      <c r="J374" s="2">
        <v>4.005E+19</v>
      </c>
      <c r="K374">
        <v>3014240606</v>
      </c>
      <c r="L374" t="s">
        <v>9</v>
      </c>
      <c r="M374" s="5">
        <v>205.9</v>
      </c>
      <c r="N374" s="5">
        <v>205.9</v>
      </c>
      <c r="O374" s="5">
        <v>88.46</v>
      </c>
      <c r="P374" t="s">
        <v>2090</v>
      </c>
      <c r="Q374" t="s">
        <v>62</v>
      </c>
      <c r="R374" s="1">
        <v>45987</v>
      </c>
      <c r="S374" s="1">
        <v>45930</v>
      </c>
      <c r="T374" s="1">
        <v>45930</v>
      </c>
      <c r="U374" s="1">
        <v>45723</v>
      </c>
      <c r="V374" s="1">
        <v>45730</v>
      </c>
      <c r="W374">
        <v>138</v>
      </c>
      <c r="X374">
        <v>-57</v>
      </c>
      <c r="Y374" t="s">
        <v>12</v>
      </c>
      <c r="Z374" t="s">
        <v>91</v>
      </c>
      <c r="AA374" s="3">
        <v>367744</v>
      </c>
      <c r="AB374" t="s">
        <v>14</v>
      </c>
      <c r="AC374">
        <v>32350314</v>
      </c>
      <c r="AD374">
        <v>301424060</v>
      </c>
      <c r="AH374">
        <v>0</v>
      </c>
      <c r="AI374" t="s">
        <v>15</v>
      </c>
      <c r="AJ374" t="s">
        <v>15</v>
      </c>
      <c r="AK374" t="s">
        <v>10</v>
      </c>
      <c r="AM374">
        <v>49794334</v>
      </c>
      <c r="AN374" t="s">
        <v>0</v>
      </c>
      <c r="AO374" t="s">
        <v>0</v>
      </c>
      <c r="AP374" t="s">
        <v>0</v>
      </c>
      <c r="AQ374" t="s">
        <v>0</v>
      </c>
      <c r="AR374" t="s">
        <v>0</v>
      </c>
      <c r="AS374" t="s">
        <v>0</v>
      </c>
      <c r="AT374" s="4">
        <v>45988.565810185188</v>
      </c>
      <c r="AU374" s="4">
        <v>45988.565810185188</v>
      </c>
    </row>
    <row r="375" spans="1:47" x14ac:dyDescent="0.45">
      <c r="A375" t="s">
        <v>1</v>
      </c>
      <c r="B375" t="s">
        <v>2</v>
      </c>
      <c r="C375" s="1">
        <v>45988</v>
      </c>
      <c r="D375" t="s">
        <v>3</v>
      </c>
      <c r="E375" t="s">
        <v>4</v>
      </c>
      <c r="F375" t="s">
        <v>5</v>
      </c>
      <c r="G375" t="s">
        <v>6</v>
      </c>
      <c r="H375" t="s">
        <v>1203</v>
      </c>
      <c r="I375" t="s">
        <v>1204</v>
      </c>
      <c r="J375" s="2">
        <v>4.005E+19</v>
      </c>
      <c r="K375">
        <v>3014240708</v>
      </c>
      <c r="L375" t="s">
        <v>9</v>
      </c>
      <c r="M375" s="5">
        <v>309.60000000000002</v>
      </c>
      <c r="N375" s="5">
        <v>309.60000000000002</v>
      </c>
      <c r="O375" s="5">
        <v>152.61000000000001</v>
      </c>
      <c r="P375" t="s">
        <v>10</v>
      </c>
      <c r="Q375" t="s">
        <v>11</v>
      </c>
      <c r="R375" s="1">
        <v>45987</v>
      </c>
      <c r="S375" s="1">
        <v>45981</v>
      </c>
      <c r="T375" s="1">
        <v>45981</v>
      </c>
      <c r="U375" s="1">
        <v>45722</v>
      </c>
      <c r="V375" s="1">
        <v>45727</v>
      </c>
      <c r="W375">
        <v>178</v>
      </c>
      <c r="X375">
        <v>-5</v>
      </c>
      <c r="Y375" t="s">
        <v>12</v>
      </c>
      <c r="Z375" t="s">
        <v>148</v>
      </c>
      <c r="AA375" s="3">
        <v>172231</v>
      </c>
      <c r="AB375" t="s">
        <v>14</v>
      </c>
      <c r="AC375">
        <v>32287222</v>
      </c>
      <c r="AD375">
        <v>301424070</v>
      </c>
      <c r="AH375">
        <v>0</v>
      </c>
      <c r="AI375" t="s">
        <v>15</v>
      </c>
      <c r="AJ375" t="s">
        <v>15</v>
      </c>
      <c r="AK375" t="s">
        <v>10</v>
      </c>
      <c r="AM375">
        <v>49790582</v>
      </c>
      <c r="AN375" t="s">
        <v>0</v>
      </c>
      <c r="AO375" t="s">
        <v>0</v>
      </c>
      <c r="AP375" t="s">
        <v>0</v>
      </c>
      <c r="AQ375" t="s">
        <v>0</v>
      </c>
      <c r="AR375" t="s">
        <v>0</v>
      </c>
      <c r="AS375" t="s">
        <v>0</v>
      </c>
      <c r="AT375" s="4">
        <v>45988.564826388887</v>
      </c>
      <c r="AU375" s="4">
        <v>45988.564826388887</v>
      </c>
    </row>
    <row r="376" spans="1:47" x14ac:dyDescent="0.45">
      <c r="A376" t="s">
        <v>1</v>
      </c>
      <c r="B376" t="s">
        <v>2</v>
      </c>
      <c r="C376" s="1">
        <v>45988</v>
      </c>
      <c r="D376" t="s">
        <v>3</v>
      </c>
      <c r="E376" t="s">
        <v>4</v>
      </c>
      <c r="F376" t="s">
        <v>5</v>
      </c>
      <c r="G376" t="s">
        <v>6</v>
      </c>
      <c r="H376" t="s">
        <v>1418</v>
      </c>
      <c r="I376" t="s">
        <v>1419</v>
      </c>
      <c r="J376" s="2">
        <v>4.005E+19</v>
      </c>
      <c r="K376">
        <v>3014241106</v>
      </c>
      <c r="L376" t="s">
        <v>9</v>
      </c>
      <c r="M376" s="5">
        <v>285.27999999999997</v>
      </c>
      <c r="N376" s="5">
        <v>285.27999999999997</v>
      </c>
      <c r="O376" s="5">
        <v>122.56</v>
      </c>
      <c r="P376" t="s">
        <v>1420</v>
      </c>
      <c r="Q376" t="s">
        <v>62</v>
      </c>
      <c r="R376" s="1">
        <v>45987</v>
      </c>
      <c r="S376" s="1">
        <v>45930</v>
      </c>
      <c r="T376" s="1">
        <v>45930</v>
      </c>
      <c r="U376" s="1">
        <v>45722</v>
      </c>
      <c r="V376" s="1">
        <v>45730</v>
      </c>
      <c r="W376">
        <v>138</v>
      </c>
      <c r="X376">
        <v>-57</v>
      </c>
      <c r="Y376" t="s">
        <v>12</v>
      </c>
      <c r="Z376" t="s">
        <v>91</v>
      </c>
      <c r="AA376" s="3">
        <v>36777</v>
      </c>
      <c r="AB376" t="s">
        <v>14</v>
      </c>
      <c r="AC376">
        <v>32346891</v>
      </c>
      <c r="AD376">
        <v>301424110</v>
      </c>
      <c r="AH376">
        <v>0</v>
      </c>
      <c r="AI376" t="s">
        <v>15</v>
      </c>
      <c r="AJ376" t="s">
        <v>15</v>
      </c>
      <c r="AK376" t="s">
        <v>10</v>
      </c>
      <c r="AM376">
        <v>49793996</v>
      </c>
      <c r="AN376" t="s">
        <v>0</v>
      </c>
      <c r="AO376" t="s">
        <v>0</v>
      </c>
      <c r="AP376" t="s">
        <v>0</v>
      </c>
      <c r="AQ376" t="s">
        <v>0</v>
      </c>
      <c r="AR376" t="s">
        <v>0</v>
      </c>
      <c r="AS376" t="s">
        <v>0</v>
      </c>
      <c r="AT376" s="4">
        <v>45988.565057870372</v>
      </c>
      <c r="AU376" s="4">
        <v>45988.565057870372</v>
      </c>
    </row>
    <row r="377" spans="1:47" x14ac:dyDescent="0.45">
      <c r="A377" t="s">
        <v>1</v>
      </c>
      <c r="B377" t="s">
        <v>2</v>
      </c>
      <c r="C377" s="1">
        <v>45988</v>
      </c>
      <c r="D377" t="s">
        <v>3</v>
      </c>
      <c r="E377" t="s">
        <v>4</v>
      </c>
      <c r="F377" t="s">
        <v>5</v>
      </c>
      <c r="G377" t="s">
        <v>6</v>
      </c>
      <c r="H377" t="s">
        <v>1992</v>
      </c>
      <c r="I377" t="s">
        <v>1993</v>
      </c>
      <c r="J377" s="2">
        <v>4.005E+19</v>
      </c>
      <c r="K377">
        <v>3014242408</v>
      </c>
      <c r="L377" t="s">
        <v>9</v>
      </c>
      <c r="M377" s="5">
        <v>218.45</v>
      </c>
      <c r="N377" s="5">
        <v>215.41</v>
      </c>
      <c r="O377" s="5">
        <v>93.85</v>
      </c>
      <c r="P377" t="s">
        <v>10</v>
      </c>
      <c r="Q377" t="s">
        <v>11</v>
      </c>
      <c r="R377" s="1">
        <v>45987</v>
      </c>
      <c r="S377" s="1">
        <v>45991</v>
      </c>
      <c r="T377" s="1">
        <v>45991</v>
      </c>
      <c r="U377" s="1">
        <v>45722</v>
      </c>
      <c r="V377" s="1">
        <v>45730</v>
      </c>
      <c r="W377">
        <v>181</v>
      </c>
      <c r="X377">
        <v>3</v>
      </c>
      <c r="Y377" t="s">
        <v>42</v>
      </c>
      <c r="Z377" t="s">
        <v>91</v>
      </c>
      <c r="AA377" s="3">
        <v>224225</v>
      </c>
      <c r="AB377" t="s">
        <v>14</v>
      </c>
      <c r="AC377">
        <v>32347589</v>
      </c>
      <c r="AD377">
        <v>301424240</v>
      </c>
      <c r="AH377">
        <v>0</v>
      </c>
      <c r="AI377" t="s">
        <v>15</v>
      </c>
      <c r="AJ377" t="s">
        <v>15</v>
      </c>
      <c r="AK377" t="s">
        <v>10</v>
      </c>
      <c r="AM377">
        <v>49794097</v>
      </c>
      <c r="AN377" t="s">
        <v>0</v>
      </c>
      <c r="AO377" t="s">
        <v>0</v>
      </c>
      <c r="AP377" t="s">
        <v>0</v>
      </c>
      <c r="AQ377" t="s">
        <v>0</v>
      </c>
      <c r="AR377" t="s">
        <v>0</v>
      </c>
      <c r="AS377" t="s">
        <v>0</v>
      </c>
      <c r="AT377" s="4">
        <v>45988.565694444442</v>
      </c>
      <c r="AU377" s="4">
        <v>45988.565694444442</v>
      </c>
    </row>
    <row r="378" spans="1:47" x14ac:dyDescent="0.45">
      <c r="A378" t="s">
        <v>1</v>
      </c>
      <c r="B378" t="s">
        <v>2</v>
      </c>
      <c r="C378" s="1">
        <v>45988</v>
      </c>
      <c r="D378" t="s">
        <v>3</v>
      </c>
      <c r="E378" t="s">
        <v>4</v>
      </c>
      <c r="F378" t="s">
        <v>5</v>
      </c>
      <c r="G378" t="s">
        <v>6</v>
      </c>
      <c r="H378" t="s">
        <v>2729</v>
      </c>
      <c r="I378" t="s">
        <v>2730</v>
      </c>
      <c r="J378" s="2">
        <v>4.005E+19</v>
      </c>
      <c r="K378">
        <v>3014244706</v>
      </c>
      <c r="L378" t="s">
        <v>9</v>
      </c>
      <c r="M378" s="5">
        <v>140.91999999999999</v>
      </c>
      <c r="N378" s="5">
        <v>140.91999999999999</v>
      </c>
      <c r="O378" s="5">
        <v>60.54</v>
      </c>
      <c r="P378" t="s">
        <v>2731</v>
      </c>
      <c r="Q378" t="s">
        <v>19</v>
      </c>
      <c r="R378" s="1">
        <v>45987</v>
      </c>
      <c r="S378" s="1">
        <v>45920</v>
      </c>
      <c r="T378" s="1">
        <v>45920</v>
      </c>
      <c r="U378" s="1">
        <v>45722</v>
      </c>
      <c r="V378" s="1">
        <v>45730</v>
      </c>
      <c r="W378">
        <v>132</v>
      </c>
      <c r="X378">
        <v>-65</v>
      </c>
      <c r="Y378" t="s">
        <v>12</v>
      </c>
      <c r="Z378" t="s">
        <v>91</v>
      </c>
      <c r="AA378" s="3">
        <v>401768</v>
      </c>
      <c r="AB378" t="s">
        <v>14</v>
      </c>
      <c r="AC378">
        <v>32347998</v>
      </c>
      <c r="AD378">
        <v>301424470</v>
      </c>
      <c r="AH378">
        <v>0</v>
      </c>
      <c r="AI378" t="s">
        <v>15</v>
      </c>
      <c r="AJ378" t="s">
        <v>15</v>
      </c>
      <c r="AK378" t="s">
        <v>10</v>
      </c>
      <c r="AM378">
        <v>49800150</v>
      </c>
      <c r="AN378" t="s">
        <v>0</v>
      </c>
      <c r="AO378" t="s">
        <v>0</v>
      </c>
      <c r="AP378" t="s">
        <v>0</v>
      </c>
      <c r="AQ378" t="s">
        <v>0</v>
      </c>
      <c r="AR378" t="s">
        <v>0</v>
      </c>
      <c r="AS378" t="s">
        <v>0</v>
      </c>
      <c r="AT378" s="4">
        <v>45988.566562499997</v>
      </c>
      <c r="AU378" s="4">
        <v>45988.566562499997</v>
      </c>
    </row>
    <row r="379" spans="1:47" x14ac:dyDescent="0.45">
      <c r="A379" t="s">
        <v>1</v>
      </c>
      <c r="B379" t="s">
        <v>2</v>
      </c>
      <c r="C379" s="1">
        <v>45988</v>
      </c>
      <c r="D379" t="s">
        <v>3</v>
      </c>
      <c r="E379" t="s">
        <v>4</v>
      </c>
      <c r="F379" t="s">
        <v>5</v>
      </c>
      <c r="G379" t="s">
        <v>6</v>
      </c>
      <c r="H379" t="s">
        <v>1044</v>
      </c>
      <c r="I379" t="s">
        <v>1045</v>
      </c>
      <c r="J379" s="2">
        <v>4.005E+19</v>
      </c>
      <c r="K379">
        <v>3014245506</v>
      </c>
      <c r="L379" t="s">
        <v>9</v>
      </c>
      <c r="M379" s="5">
        <v>338.32</v>
      </c>
      <c r="N379" s="5">
        <v>338.32</v>
      </c>
      <c r="O379" s="5">
        <v>145.35</v>
      </c>
      <c r="P379" t="s">
        <v>1046</v>
      </c>
      <c r="Q379" t="s">
        <v>62</v>
      </c>
      <c r="R379" s="1">
        <v>45987</v>
      </c>
      <c r="S379" s="1">
        <v>45930</v>
      </c>
      <c r="T379" s="1">
        <v>45930</v>
      </c>
      <c r="U379" s="1">
        <v>45722</v>
      </c>
      <c r="V379" s="1">
        <v>45730</v>
      </c>
      <c r="W379">
        <v>138</v>
      </c>
      <c r="X379">
        <v>-57</v>
      </c>
      <c r="Y379" t="s">
        <v>12</v>
      </c>
      <c r="Z379" t="s">
        <v>91</v>
      </c>
      <c r="AA379" s="3">
        <v>367751</v>
      </c>
      <c r="AB379" t="s">
        <v>14</v>
      </c>
      <c r="AC379">
        <v>32351634</v>
      </c>
      <c r="AD379">
        <v>301424550</v>
      </c>
      <c r="AH379">
        <v>0</v>
      </c>
      <c r="AI379" t="s">
        <v>15</v>
      </c>
      <c r="AJ379" t="s">
        <v>15</v>
      </c>
      <c r="AK379" t="s">
        <v>10</v>
      </c>
      <c r="AM379">
        <v>49800395</v>
      </c>
      <c r="AN379" t="s">
        <v>0</v>
      </c>
      <c r="AO379" t="s">
        <v>0</v>
      </c>
      <c r="AP379" t="s">
        <v>0</v>
      </c>
      <c r="AQ379" t="s">
        <v>0</v>
      </c>
      <c r="AR379" t="s">
        <v>0</v>
      </c>
      <c r="AS379" t="s">
        <v>0</v>
      </c>
      <c r="AT379" s="4">
        <v>45988.564641203702</v>
      </c>
      <c r="AU379" s="4">
        <v>45988.564641203702</v>
      </c>
    </row>
    <row r="380" spans="1:47" x14ac:dyDescent="0.45">
      <c r="A380" t="s">
        <v>1</v>
      </c>
      <c r="B380" t="s">
        <v>2</v>
      </c>
      <c r="C380" s="1">
        <v>45988</v>
      </c>
      <c r="D380" t="s">
        <v>3</v>
      </c>
      <c r="E380" t="s">
        <v>4</v>
      </c>
      <c r="F380" t="s">
        <v>5</v>
      </c>
      <c r="G380" t="s">
        <v>6</v>
      </c>
      <c r="H380" t="s">
        <v>2144</v>
      </c>
      <c r="I380" t="s">
        <v>2145</v>
      </c>
      <c r="J380" s="2">
        <v>4.005E+19</v>
      </c>
      <c r="K380">
        <v>3014247806</v>
      </c>
      <c r="L380" t="s">
        <v>9</v>
      </c>
      <c r="M380" s="5">
        <v>202.84</v>
      </c>
      <c r="N380" s="5">
        <v>202.84</v>
      </c>
      <c r="O380" s="5">
        <v>87.14</v>
      </c>
      <c r="P380" t="s">
        <v>2146</v>
      </c>
      <c r="Q380" t="s">
        <v>62</v>
      </c>
      <c r="R380" s="1">
        <v>45987</v>
      </c>
      <c r="S380" s="1">
        <v>45930</v>
      </c>
      <c r="T380" s="1">
        <v>45930</v>
      </c>
      <c r="U380" s="1">
        <v>45722</v>
      </c>
      <c r="V380" s="1">
        <v>45730</v>
      </c>
      <c r="W380">
        <v>138</v>
      </c>
      <c r="X380">
        <v>-57</v>
      </c>
      <c r="Y380" t="s">
        <v>12</v>
      </c>
      <c r="Z380" t="s">
        <v>91</v>
      </c>
      <c r="AA380" s="3">
        <v>367797</v>
      </c>
      <c r="AB380" t="s">
        <v>14</v>
      </c>
      <c r="AC380">
        <v>32349159</v>
      </c>
      <c r="AD380">
        <v>301424780</v>
      </c>
      <c r="AH380">
        <v>0</v>
      </c>
      <c r="AI380" t="s">
        <v>15</v>
      </c>
      <c r="AJ380" t="s">
        <v>15</v>
      </c>
      <c r="AK380" t="s">
        <v>10</v>
      </c>
      <c r="AM380">
        <v>49800296</v>
      </c>
      <c r="AN380" t="s">
        <v>0</v>
      </c>
      <c r="AO380" t="s">
        <v>0</v>
      </c>
      <c r="AP380" t="s">
        <v>0</v>
      </c>
      <c r="AQ380" t="s">
        <v>0</v>
      </c>
      <c r="AR380" t="s">
        <v>0</v>
      </c>
      <c r="AS380" t="s">
        <v>0</v>
      </c>
      <c r="AT380" s="4">
        <v>45988.56585648148</v>
      </c>
      <c r="AU380" s="4">
        <v>45988.56585648148</v>
      </c>
    </row>
    <row r="381" spans="1:47" x14ac:dyDescent="0.45">
      <c r="A381" t="s">
        <v>1</v>
      </c>
      <c r="B381" t="s">
        <v>2</v>
      </c>
      <c r="C381" s="1">
        <v>45988</v>
      </c>
      <c r="D381" t="s">
        <v>3</v>
      </c>
      <c r="E381" t="s">
        <v>4</v>
      </c>
      <c r="F381" t="s">
        <v>5</v>
      </c>
      <c r="G381" t="s">
        <v>6</v>
      </c>
      <c r="H381" t="s">
        <v>831</v>
      </c>
      <c r="I381" t="s">
        <v>832</v>
      </c>
      <c r="J381" s="2">
        <v>4.005E+19</v>
      </c>
      <c r="K381">
        <v>3014253108</v>
      </c>
      <c r="L381" t="s">
        <v>9</v>
      </c>
      <c r="M381" s="5">
        <v>391.82</v>
      </c>
      <c r="N381" s="5">
        <v>391.82</v>
      </c>
      <c r="O381" s="5">
        <v>168.33</v>
      </c>
      <c r="P381" t="s">
        <v>10</v>
      </c>
      <c r="Q381" t="s">
        <v>11</v>
      </c>
      <c r="R381" s="1">
        <v>45987</v>
      </c>
      <c r="S381" s="1">
        <v>45981</v>
      </c>
      <c r="T381" s="1">
        <v>45981</v>
      </c>
      <c r="U381" s="1">
        <v>45722</v>
      </c>
      <c r="V381" s="1">
        <v>45730</v>
      </c>
      <c r="W381">
        <v>175</v>
      </c>
      <c r="X381">
        <v>-5</v>
      </c>
      <c r="Y381" t="s">
        <v>12</v>
      </c>
      <c r="Z381" t="s">
        <v>91</v>
      </c>
      <c r="AA381" s="3">
        <v>237576</v>
      </c>
      <c r="AB381" t="s">
        <v>14</v>
      </c>
      <c r="AC381">
        <v>32347904</v>
      </c>
      <c r="AD381">
        <v>301425310</v>
      </c>
      <c r="AH381">
        <v>0</v>
      </c>
      <c r="AI381" t="s">
        <v>15</v>
      </c>
      <c r="AJ381" t="s">
        <v>15</v>
      </c>
      <c r="AK381" t="s">
        <v>10</v>
      </c>
      <c r="AM381">
        <v>49794506</v>
      </c>
      <c r="AN381" t="s">
        <v>0</v>
      </c>
      <c r="AO381" t="s">
        <v>0</v>
      </c>
      <c r="AP381" t="s">
        <v>0</v>
      </c>
      <c r="AQ381" t="s">
        <v>0</v>
      </c>
      <c r="AR381" t="s">
        <v>0</v>
      </c>
      <c r="AS381" t="s">
        <v>0</v>
      </c>
      <c r="AT381" s="4">
        <v>45988.564398148148</v>
      </c>
      <c r="AU381" s="4">
        <v>45988.564398148148</v>
      </c>
    </row>
    <row r="382" spans="1:47" x14ac:dyDescent="0.45">
      <c r="A382" t="s">
        <v>1</v>
      </c>
      <c r="B382" t="s">
        <v>2</v>
      </c>
      <c r="C382" s="1">
        <v>45988</v>
      </c>
      <c r="D382" t="s">
        <v>3</v>
      </c>
      <c r="E382" t="s">
        <v>4</v>
      </c>
      <c r="F382" t="s">
        <v>5</v>
      </c>
      <c r="G382" t="s">
        <v>6</v>
      </c>
      <c r="H382" t="s">
        <v>4061</v>
      </c>
      <c r="I382" t="s">
        <v>4062</v>
      </c>
      <c r="J382" s="2">
        <v>4.005E+19</v>
      </c>
      <c r="K382">
        <v>3014253806</v>
      </c>
      <c r="L382" t="s">
        <v>9</v>
      </c>
      <c r="M382" s="5">
        <v>30.37</v>
      </c>
      <c r="N382" s="5">
        <v>30.37</v>
      </c>
      <c r="O382" s="5">
        <v>14.97</v>
      </c>
      <c r="P382" t="s">
        <v>3162</v>
      </c>
      <c r="Q382" t="s">
        <v>19</v>
      </c>
      <c r="R382" s="1">
        <v>45987</v>
      </c>
      <c r="S382" s="1">
        <v>45920</v>
      </c>
      <c r="T382" s="1">
        <v>45920</v>
      </c>
      <c r="U382" s="1">
        <v>45722</v>
      </c>
      <c r="V382" s="1">
        <v>45727</v>
      </c>
      <c r="W382">
        <v>135</v>
      </c>
      <c r="X382">
        <v>-65</v>
      </c>
      <c r="Y382" t="s">
        <v>12</v>
      </c>
      <c r="Z382" t="s">
        <v>148</v>
      </c>
      <c r="AA382" s="3">
        <v>274527</v>
      </c>
      <c r="AB382" t="s">
        <v>14</v>
      </c>
      <c r="AC382">
        <v>32287124</v>
      </c>
      <c r="AD382">
        <v>301425380</v>
      </c>
      <c r="AH382">
        <v>0</v>
      </c>
      <c r="AI382" t="s">
        <v>15</v>
      </c>
      <c r="AJ382" t="s">
        <v>15</v>
      </c>
      <c r="AK382" t="s">
        <v>10</v>
      </c>
      <c r="AM382">
        <v>49790484</v>
      </c>
      <c r="AN382" t="s">
        <v>0</v>
      </c>
      <c r="AO382" t="s">
        <v>0</v>
      </c>
      <c r="AP382" t="s">
        <v>0</v>
      </c>
      <c r="AQ382" t="s">
        <v>0</v>
      </c>
      <c r="AR382" t="s">
        <v>0</v>
      </c>
      <c r="AS382" t="s">
        <v>0</v>
      </c>
      <c r="AT382" s="4">
        <v>45988.56858796296</v>
      </c>
      <c r="AU382" s="4">
        <v>45988.56858796296</v>
      </c>
    </row>
    <row r="383" spans="1:47" x14ac:dyDescent="0.45">
      <c r="A383" t="s">
        <v>1</v>
      </c>
      <c r="B383" t="s">
        <v>2</v>
      </c>
      <c r="C383" s="1">
        <v>45988</v>
      </c>
      <c r="D383" t="s">
        <v>3</v>
      </c>
      <c r="E383" t="s">
        <v>4</v>
      </c>
      <c r="F383" t="s">
        <v>5</v>
      </c>
      <c r="G383" t="s">
        <v>6</v>
      </c>
      <c r="H383" t="s">
        <v>2408</v>
      </c>
      <c r="I383" t="s">
        <v>2409</v>
      </c>
      <c r="J383" s="2">
        <v>4.005E+19</v>
      </c>
      <c r="K383">
        <v>3014260206</v>
      </c>
      <c r="L383" t="s">
        <v>9</v>
      </c>
      <c r="M383" s="5">
        <v>152.05000000000001</v>
      </c>
      <c r="N383" s="5">
        <v>152.05000000000001</v>
      </c>
      <c r="O383" s="5">
        <v>65.319999999999993</v>
      </c>
      <c r="P383" t="s">
        <v>2604</v>
      </c>
      <c r="Q383" t="s">
        <v>19</v>
      </c>
      <c r="R383" s="1">
        <v>45987</v>
      </c>
      <c r="S383" s="1">
        <v>45920</v>
      </c>
      <c r="T383" s="1">
        <v>45920</v>
      </c>
      <c r="U383" s="1">
        <v>45722</v>
      </c>
      <c r="V383" s="1">
        <v>45730</v>
      </c>
      <c r="W383">
        <v>132</v>
      </c>
      <c r="X383">
        <v>-65</v>
      </c>
      <c r="Y383" t="s">
        <v>12</v>
      </c>
      <c r="Z383" t="s">
        <v>91</v>
      </c>
      <c r="AA383" s="3">
        <v>40179</v>
      </c>
      <c r="AB383" t="s">
        <v>14</v>
      </c>
      <c r="AC383">
        <v>32348670</v>
      </c>
      <c r="AD383">
        <v>301426020</v>
      </c>
      <c r="AH383">
        <v>0</v>
      </c>
      <c r="AI383" t="s">
        <v>15</v>
      </c>
      <c r="AJ383" t="s">
        <v>15</v>
      </c>
      <c r="AK383" t="s">
        <v>10</v>
      </c>
      <c r="AM383">
        <v>49800246</v>
      </c>
      <c r="AN383" t="s">
        <v>0</v>
      </c>
      <c r="AO383" t="s">
        <v>0</v>
      </c>
      <c r="AP383" t="s">
        <v>0</v>
      </c>
      <c r="AQ383" t="s">
        <v>0</v>
      </c>
      <c r="AR383" t="s">
        <v>0</v>
      </c>
      <c r="AS383" t="s">
        <v>0</v>
      </c>
      <c r="AT383" s="4">
        <v>45988.566412037035</v>
      </c>
      <c r="AU383" s="4">
        <v>45988.566412037035</v>
      </c>
    </row>
    <row r="384" spans="1:47" x14ac:dyDescent="0.45">
      <c r="A384" t="s">
        <v>1</v>
      </c>
      <c r="B384" t="s">
        <v>2</v>
      </c>
      <c r="C384" s="1">
        <v>45988</v>
      </c>
      <c r="D384" t="s">
        <v>3</v>
      </c>
      <c r="E384" t="s">
        <v>4</v>
      </c>
      <c r="F384" t="s">
        <v>5</v>
      </c>
      <c r="G384" t="s">
        <v>6</v>
      </c>
      <c r="H384" t="s">
        <v>2863</v>
      </c>
      <c r="I384" t="s">
        <v>2864</v>
      </c>
      <c r="J384" s="2">
        <v>4.005E+19</v>
      </c>
      <c r="K384">
        <v>3014261306</v>
      </c>
      <c r="L384" t="s">
        <v>9</v>
      </c>
      <c r="M384" s="5">
        <v>130.57</v>
      </c>
      <c r="N384" s="5">
        <v>130.57</v>
      </c>
      <c r="O384" s="5">
        <v>56.1</v>
      </c>
      <c r="P384" t="s">
        <v>2865</v>
      </c>
      <c r="Q384" t="s">
        <v>62</v>
      </c>
      <c r="R384" s="1">
        <v>45987</v>
      </c>
      <c r="S384" s="1">
        <v>45930</v>
      </c>
      <c r="T384" s="1">
        <v>45930</v>
      </c>
      <c r="U384" s="1">
        <v>45723</v>
      </c>
      <c r="V384" s="1">
        <v>45730</v>
      </c>
      <c r="W384">
        <v>138</v>
      </c>
      <c r="X384">
        <v>-57</v>
      </c>
      <c r="Y384" t="s">
        <v>12</v>
      </c>
      <c r="Z384" t="s">
        <v>91</v>
      </c>
      <c r="AA384" s="3">
        <v>367687</v>
      </c>
      <c r="AB384" t="s">
        <v>14</v>
      </c>
      <c r="AC384">
        <v>32347686</v>
      </c>
      <c r="AD384">
        <v>301426130</v>
      </c>
      <c r="AH384">
        <v>0</v>
      </c>
      <c r="AI384" t="s">
        <v>15</v>
      </c>
      <c r="AJ384" t="s">
        <v>15</v>
      </c>
      <c r="AK384" t="s">
        <v>10</v>
      </c>
      <c r="AM384">
        <v>49800491</v>
      </c>
      <c r="AN384" t="s">
        <v>0</v>
      </c>
      <c r="AO384" t="s">
        <v>0</v>
      </c>
      <c r="AP384" t="s">
        <v>0</v>
      </c>
      <c r="AQ384" t="s">
        <v>0</v>
      </c>
      <c r="AR384" t="s">
        <v>0</v>
      </c>
      <c r="AS384" t="s">
        <v>0</v>
      </c>
      <c r="AT384" s="4">
        <v>45988.566712962966</v>
      </c>
      <c r="AU384" s="4">
        <v>45988.566712962966</v>
      </c>
    </row>
    <row r="385" spans="1:47" x14ac:dyDescent="0.45">
      <c r="A385" t="s">
        <v>1</v>
      </c>
      <c r="B385" t="s">
        <v>2</v>
      </c>
      <c r="C385" s="1">
        <v>45988</v>
      </c>
      <c r="D385" t="s">
        <v>3</v>
      </c>
      <c r="E385" t="s">
        <v>4</v>
      </c>
      <c r="F385" t="s">
        <v>5</v>
      </c>
      <c r="G385" t="s">
        <v>6</v>
      </c>
      <c r="H385" t="s">
        <v>1572</v>
      </c>
      <c r="I385" t="s">
        <v>1573</v>
      </c>
      <c r="J385" s="2">
        <v>4.005E+19</v>
      </c>
      <c r="K385">
        <v>3014262106</v>
      </c>
      <c r="L385" t="s">
        <v>9</v>
      </c>
      <c r="M385" s="5">
        <v>268.06</v>
      </c>
      <c r="N385" s="5">
        <v>268.06</v>
      </c>
      <c r="O385" s="5">
        <v>115.16</v>
      </c>
      <c r="P385" t="s">
        <v>1574</v>
      </c>
      <c r="Q385" t="s">
        <v>62</v>
      </c>
      <c r="R385" s="1">
        <v>45987</v>
      </c>
      <c r="S385" s="1">
        <v>45930</v>
      </c>
      <c r="T385" s="1">
        <v>45930</v>
      </c>
      <c r="U385" s="1">
        <v>45723</v>
      </c>
      <c r="V385" s="1">
        <v>45730</v>
      </c>
      <c r="W385">
        <v>138</v>
      </c>
      <c r="X385">
        <v>-57</v>
      </c>
      <c r="Y385" t="s">
        <v>12</v>
      </c>
      <c r="Z385" t="s">
        <v>91</v>
      </c>
      <c r="AA385" s="3">
        <v>367786</v>
      </c>
      <c r="AB385" t="s">
        <v>14</v>
      </c>
      <c r="AC385">
        <v>32343894</v>
      </c>
      <c r="AD385">
        <v>301426210</v>
      </c>
      <c r="AH385">
        <v>0</v>
      </c>
      <c r="AI385" t="s">
        <v>15</v>
      </c>
      <c r="AJ385" t="s">
        <v>15</v>
      </c>
      <c r="AK385" t="s">
        <v>10</v>
      </c>
      <c r="AM385">
        <v>49800828</v>
      </c>
      <c r="AN385" t="s">
        <v>0</v>
      </c>
      <c r="AO385" t="s">
        <v>0</v>
      </c>
      <c r="AP385" t="s">
        <v>0</v>
      </c>
      <c r="AQ385" t="s">
        <v>0</v>
      </c>
      <c r="AR385" t="s">
        <v>0</v>
      </c>
      <c r="AS385" t="s">
        <v>0</v>
      </c>
      <c r="AT385" s="4">
        <v>45988.56523148148</v>
      </c>
      <c r="AU385" s="4">
        <v>45988.56523148148</v>
      </c>
    </row>
    <row r="386" spans="1:47" x14ac:dyDescent="0.45">
      <c r="A386" t="s">
        <v>1</v>
      </c>
      <c r="B386" t="s">
        <v>2</v>
      </c>
      <c r="C386" s="1">
        <v>45988</v>
      </c>
      <c r="D386" t="s">
        <v>3</v>
      </c>
      <c r="E386" t="s">
        <v>4</v>
      </c>
      <c r="F386" t="s">
        <v>5</v>
      </c>
      <c r="G386" t="s">
        <v>6</v>
      </c>
      <c r="H386" t="s">
        <v>2408</v>
      </c>
      <c r="I386" t="s">
        <v>2409</v>
      </c>
      <c r="J386" s="2">
        <v>4.005E+19</v>
      </c>
      <c r="K386">
        <v>3014262606</v>
      </c>
      <c r="L386" t="s">
        <v>9</v>
      </c>
      <c r="M386" s="5">
        <v>174.11</v>
      </c>
      <c r="N386" s="5">
        <v>174.11</v>
      </c>
      <c r="O386" s="5">
        <v>74.8</v>
      </c>
      <c r="P386" t="s">
        <v>2410</v>
      </c>
      <c r="Q386" t="s">
        <v>19</v>
      </c>
      <c r="R386" s="1">
        <v>45987</v>
      </c>
      <c r="S386" s="1">
        <v>45920</v>
      </c>
      <c r="T386" s="1">
        <v>45920</v>
      </c>
      <c r="U386" s="1">
        <v>45722</v>
      </c>
      <c r="V386" s="1">
        <v>45730</v>
      </c>
      <c r="W386">
        <v>132</v>
      </c>
      <c r="X386">
        <v>-65</v>
      </c>
      <c r="Y386" t="s">
        <v>12</v>
      </c>
      <c r="Z386" t="s">
        <v>91</v>
      </c>
      <c r="AA386" s="3">
        <v>40175</v>
      </c>
      <c r="AB386" t="s">
        <v>14</v>
      </c>
      <c r="AC386">
        <v>32348766</v>
      </c>
      <c r="AD386">
        <v>301426260</v>
      </c>
      <c r="AH386">
        <v>0</v>
      </c>
      <c r="AI386" t="s">
        <v>15</v>
      </c>
      <c r="AJ386" t="s">
        <v>15</v>
      </c>
      <c r="AK386" t="s">
        <v>10</v>
      </c>
      <c r="AM386">
        <v>49800686</v>
      </c>
      <c r="AN386" t="s">
        <v>0</v>
      </c>
      <c r="AO386" t="s">
        <v>0</v>
      </c>
      <c r="AP386" t="s">
        <v>0</v>
      </c>
      <c r="AQ386" t="s">
        <v>0</v>
      </c>
      <c r="AR386" t="s">
        <v>0</v>
      </c>
      <c r="AS386" t="s">
        <v>0</v>
      </c>
      <c r="AT386" s="4">
        <v>45988.566168981481</v>
      </c>
      <c r="AU386" s="4">
        <v>45988.566168981481</v>
      </c>
    </row>
    <row r="387" spans="1:47" x14ac:dyDescent="0.45">
      <c r="A387" t="s">
        <v>1</v>
      </c>
      <c r="B387" t="s">
        <v>2</v>
      </c>
      <c r="C387" s="1">
        <v>45988</v>
      </c>
      <c r="D387" t="s">
        <v>3</v>
      </c>
      <c r="E387" t="s">
        <v>4</v>
      </c>
      <c r="F387" t="s">
        <v>5</v>
      </c>
      <c r="G387" t="s">
        <v>6</v>
      </c>
      <c r="H387" t="s">
        <v>1710</v>
      </c>
      <c r="I387" t="s">
        <v>1711</v>
      </c>
      <c r="J387" s="2">
        <v>4.005E+19</v>
      </c>
      <c r="K387">
        <v>3014265606</v>
      </c>
      <c r="L387" t="s">
        <v>9</v>
      </c>
      <c r="M387" s="5">
        <v>251.75</v>
      </c>
      <c r="N387" s="5">
        <v>251.75</v>
      </c>
      <c r="O387" s="5">
        <v>108.16</v>
      </c>
      <c r="P387" t="s">
        <v>1712</v>
      </c>
      <c r="Q387" t="s">
        <v>62</v>
      </c>
      <c r="R387" s="1">
        <v>45987</v>
      </c>
      <c r="S387" s="1">
        <v>45930</v>
      </c>
      <c r="T387" s="1">
        <v>45930</v>
      </c>
      <c r="U387" s="1">
        <v>45722</v>
      </c>
      <c r="V387" s="1">
        <v>45730</v>
      </c>
      <c r="W387">
        <v>138</v>
      </c>
      <c r="X387">
        <v>-57</v>
      </c>
      <c r="Y387" t="s">
        <v>12</v>
      </c>
      <c r="Z387" t="s">
        <v>91</v>
      </c>
      <c r="AA387" s="3">
        <v>367731</v>
      </c>
      <c r="AB387" t="s">
        <v>14</v>
      </c>
      <c r="AC387">
        <v>32348211</v>
      </c>
      <c r="AD387">
        <v>301426560</v>
      </c>
      <c r="AH387">
        <v>0</v>
      </c>
      <c r="AI387" t="s">
        <v>15</v>
      </c>
      <c r="AJ387" t="s">
        <v>15</v>
      </c>
      <c r="AK387" t="s">
        <v>10</v>
      </c>
      <c r="AM387">
        <v>49800587</v>
      </c>
      <c r="AN387" t="s">
        <v>0</v>
      </c>
      <c r="AO387" t="s">
        <v>0</v>
      </c>
      <c r="AP387" t="s">
        <v>0</v>
      </c>
      <c r="AQ387" t="s">
        <v>0</v>
      </c>
      <c r="AR387" t="s">
        <v>0</v>
      </c>
      <c r="AS387" t="s">
        <v>0</v>
      </c>
      <c r="AT387" s="4">
        <v>45988.565381944441</v>
      </c>
      <c r="AU387" s="4">
        <v>45988.565381944441</v>
      </c>
    </row>
    <row r="388" spans="1:47" x14ac:dyDescent="0.45">
      <c r="A388" t="s">
        <v>1</v>
      </c>
      <c r="B388" t="s">
        <v>2</v>
      </c>
      <c r="C388" s="1">
        <v>45988</v>
      </c>
      <c r="D388" t="s">
        <v>3</v>
      </c>
      <c r="E388" t="s">
        <v>4</v>
      </c>
      <c r="F388" t="s">
        <v>5</v>
      </c>
      <c r="G388" t="s">
        <v>6</v>
      </c>
      <c r="H388" t="s">
        <v>1743</v>
      </c>
      <c r="I388" t="s">
        <v>1744</v>
      </c>
      <c r="J388" s="2">
        <v>4.005E+19</v>
      </c>
      <c r="K388">
        <v>3014266106</v>
      </c>
      <c r="L388" t="s">
        <v>9</v>
      </c>
      <c r="M388" s="5">
        <v>248.9</v>
      </c>
      <c r="N388" s="5">
        <v>248.9</v>
      </c>
      <c r="O388" s="5">
        <v>106.93</v>
      </c>
      <c r="P388" t="s">
        <v>1742</v>
      </c>
      <c r="Q388" t="s">
        <v>62</v>
      </c>
      <c r="R388" s="1">
        <v>45987</v>
      </c>
      <c r="S388" s="1">
        <v>45930</v>
      </c>
      <c r="T388" s="1">
        <v>45930</v>
      </c>
      <c r="U388" s="1">
        <v>45723</v>
      </c>
      <c r="V388" s="1">
        <v>45730</v>
      </c>
      <c r="W388">
        <v>138</v>
      </c>
      <c r="X388">
        <v>-57</v>
      </c>
      <c r="Y388" t="s">
        <v>12</v>
      </c>
      <c r="Z388" t="s">
        <v>91</v>
      </c>
      <c r="AA388" s="3">
        <v>367776</v>
      </c>
      <c r="AB388" t="s">
        <v>14</v>
      </c>
      <c r="AC388">
        <v>32350362</v>
      </c>
      <c r="AD388">
        <v>301426610</v>
      </c>
      <c r="AH388">
        <v>0</v>
      </c>
      <c r="AI388" t="s">
        <v>15</v>
      </c>
      <c r="AJ388" t="s">
        <v>15</v>
      </c>
      <c r="AK388" t="s">
        <v>10</v>
      </c>
      <c r="AM388">
        <v>49800924</v>
      </c>
      <c r="AN388" t="s">
        <v>0</v>
      </c>
      <c r="AO388" t="s">
        <v>0</v>
      </c>
      <c r="AP388" t="s">
        <v>0</v>
      </c>
      <c r="AQ388" t="s">
        <v>0</v>
      </c>
      <c r="AR388" t="s">
        <v>0</v>
      </c>
      <c r="AS388" t="s">
        <v>0</v>
      </c>
      <c r="AT388" s="4">
        <v>45988.565428240741</v>
      </c>
      <c r="AU388" s="4">
        <v>45988.565428240741</v>
      </c>
    </row>
    <row r="389" spans="1:47" x14ac:dyDescent="0.45">
      <c r="A389" t="s">
        <v>1</v>
      </c>
      <c r="B389" t="s">
        <v>2</v>
      </c>
      <c r="C389" s="1">
        <v>45988</v>
      </c>
      <c r="D389" t="s">
        <v>3</v>
      </c>
      <c r="E389" t="s">
        <v>4</v>
      </c>
      <c r="F389" t="s">
        <v>5</v>
      </c>
      <c r="G389" t="s">
        <v>6</v>
      </c>
      <c r="H389" t="s">
        <v>2347</v>
      </c>
      <c r="I389" t="s">
        <v>2348</v>
      </c>
      <c r="J389" s="2">
        <v>4.005E+19</v>
      </c>
      <c r="K389">
        <v>3014267206</v>
      </c>
      <c r="L389" t="s">
        <v>9</v>
      </c>
      <c r="M389" s="5">
        <v>181.65</v>
      </c>
      <c r="N389" s="5">
        <v>181.65</v>
      </c>
      <c r="O389" s="5">
        <v>78.040000000000006</v>
      </c>
      <c r="P389" t="s">
        <v>2349</v>
      </c>
      <c r="Q389" t="s">
        <v>62</v>
      </c>
      <c r="R389" s="1">
        <v>45987</v>
      </c>
      <c r="S389" s="1">
        <v>45930</v>
      </c>
      <c r="T389" s="1">
        <v>45930</v>
      </c>
      <c r="U389" s="1">
        <v>45722</v>
      </c>
      <c r="V389" s="1">
        <v>45730</v>
      </c>
      <c r="W389">
        <v>138</v>
      </c>
      <c r="X389">
        <v>-57</v>
      </c>
      <c r="Y389" t="s">
        <v>12</v>
      </c>
      <c r="Z389" t="s">
        <v>91</v>
      </c>
      <c r="AA389" s="3">
        <v>367761</v>
      </c>
      <c r="AB389" t="s">
        <v>14</v>
      </c>
      <c r="AC389">
        <v>32351946</v>
      </c>
      <c r="AD389">
        <v>301426720</v>
      </c>
      <c r="AH389">
        <v>0</v>
      </c>
      <c r="AI389" t="s">
        <v>15</v>
      </c>
      <c r="AJ389" t="s">
        <v>15</v>
      </c>
      <c r="AK389" t="s">
        <v>10</v>
      </c>
      <c r="AM389">
        <v>49799085</v>
      </c>
      <c r="AN389" t="s">
        <v>0</v>
      </c>
      <c r="AO389" t="s">
        <v>0</v>
      </c>
      <c r="AP389" t="s">
        <v>0</v>
      </c>
      <c r="AQ389" t="s">
        <v>0</v>
      </c>
      <c r="AR389" t="s">
        <v>0</v>
      </c>
      <c r="AS389" t="s">
        <v>0</v>
      </c>
      <c r="AT389" s="4">
        <v>45988.566087962965</v>
      </c>
      <c r="AU389" s="4">
        <v>45988.566087962965</v>
      </c>
    </row>
    <row r="390" spans="1:47" x14ac:dyDescent="0.45">
      <c r="A390" t="s">
        <v>1</v>
      </c>
      <c r="B390" t="s">
        <v>2</v>
      </c>
      <c r="C390" s="1">
        <v>45988</v>
      </c>
      <c r="D390" t="s">
        <v>3</v>
      </c>
      <c r="E390" t="s">
        <v>4</v>
      </c>
      <c r="F390" t="s">
        <v>5</v>
      </c>
      <c r="G390" t="s">
        <v>6</v>
      </c>
      <c r="H390" t="s">
        <v>2178</v>
      </c>
      <c r="I390" t="s">
        <v>2179</v>
      </c>
      <c r="J390" s="2">
        <v>4.005E+19</v>
      </c>
      <c r="K390">
        <v>3014270106</v>
      </c>
      <c r="L390" t="s">
        <v>9</v>
      </c>
      <c r="M390" s="5">
        <v>199</v>
      </c>
      <c r="N390" s="5">
        <v>199</v>
      </c>
      <c r="O390" s="5">
        <v>85.49</v>
      </c>
      <c r="P390" t="s">
        <v>2180</v>
      </c>
      <c r="Q390" t="s">
        <v>62</v>
      </c>
      <c r="R390" s="1">
        <v>45987</v>
      </c>
      <c r="S390" s="1">
        <v>45930</v>
      </c>
      <c r="T390" s="1">
        <v>45930</v>
      </c>
      <c r="U390" s="1">
        <v>45723</v>
      </c>
      <c r="V390" s="1">
        <v>45730</v>
      </c>
      <c r="W390">
        <v>138</v>
      </c>
      <c r="X390">
        <v>-57</v>
      </c>
      <c r="Y390" t="s">
        <v>12</v>
      </c>
      <c r="Z390" t="s">
        <v>91</v>
      </c>
      <c r="AA390" s="3">
        <v>3678</v>
      </c>
      <c r="AB390" t="s">
        <v>14</v>
      </c>
      <c r="AC390">
        <v>32346558</v>
      </c>
      <c r="AD390">
        <v>301427010</v>
      </c>
      <c r="AH390">
        <v>0</v>
      </c>
      <c r="AI390" t="s">
        <v>15</v>
      </c>
      <c r="AJ390" t="s">
        <v>15</v>
      </c>
      <c r="AK390" t="s">
        <v>10</v>
      </c>
      <c r="AM390">
        <v>49801209</v>
      </c>
      <c r="AN390" t="s">
        <v>0</v>
      </c>
      <c r="AO390" t="s">
        <v>0</v>
      </c>
      <c r="AP390" t="s">
        <v>0</v>
      </c>
      <c r="AQ390" t="s">
        <v>0</v>
      </c>
      <c r="AR390" t="s">
        <v>0</v>
      </c>
      <c r="AS390" t="s">
        <v>0</v>
      </c>
      <c r="AT390" s="4">
        <v>45988.56590277778</v>
      </c>
      <c r="AU390" s="4">
        <v>45988.56590277778</v>
      </c>
    </row>
    <row r="391" spans="1:47" x14ac:dyDescent="0.45">
      <c r="A391" t="s">
        <v>1</v>
      </c>
      <c r="B391" t="s">
        <v>2</v>
      </c>
      <c r="C391" s="1">
        <v>45988</v>
      </c>
      <c r="D391" t="s">
        <v>3</v>
      </c>
      <c r="E391" t="s">
        <v>4</v>
      </c>
      <c r="F391" t="s">
        <v>5</v>
      </c>
      <c r="G391" t="s">
        <v>6</v>
      </c>
      <c r="H391" t="s">
        <v>2465</v>
      </c>
      <c r="I391" t="s">
        <v>2466</v>
      </c>
      <c r="J391" s="2">
        <v>4.005E+19</v>
      </c>
      <c r="K391">
        <v>3014271007</v>
      </c>
      <c r="L391" t="s">
        <v>9</v>
      </c>
      <c r="M391" s="5">
        <v>170</v>
      </c>
      <c r="N391" s="5">
        <v>168.05</v>
      </c>
      <c r="O391" s="5">
        <v>83.8</v>
      </c>
      <c r="P391" t="s">
        <v>10</v>
      </c>
      <c r="Q391" t="s">
        <v>11</v>
      </c>
      <c r="R391" s="1">
        <v>45987</v>
      </c>
      <c r="S391" s="1">
        <v>45991</v>
      </c>
      <c r="T391" s="1">
        <v>45991</v>
      </c>
      <c r="U391" s="1">
        <v>45723</v>
      </c>
      <c r="V391" s="1">
        <v>45727</v>
      </c>
      <c r="W391">
        <v>184</v>
      </c>
      <c r="X391">
        <v>3</v>
      </c>
      <c r="Y391" t="s">
        <v>42</v>
      </c>
      <c r="Z391" t="s">
        <v>148</v>
      </c>
      <c r="AA391" s="3">
        <v>163474</v>
      </c>
      <c r="AB391" t="s">
        <v>14</v>
      </c>
      <c r="AC391">
        <v>32288865</v>
      </c>
      <c r="AD391">
        <v>301427100</v>
      </c>
      <c r="AH391">
        <v>0</v>
      </c>
      <c r="AI391" t="s">
        <v>15</v>
      </c>
      <c r="AJ391" t="s">
        <v>15</v>
      </c>
      <c r="AK391" t="s">
        <v>10</v>
      </c>
      <c r="AM391">
        <v>49790709</v>
      </c>
      <c r="AN391" t="s">
        <v>0</v>
      </c>
      <c r="AO391" t="s">
        <v>0</v>
      </c>
      <c r="AP391" t="s">
        <v>0</v>
      </c>
      <c r="AQ391" t="s">
        <v>0</v>
      </c>
      <c r="AR391" t="s">
        <v>0</v>
      </c>
      <c r="AS391" t="s">
        <v>0</v>
      </c>
      <c r="AT391" s="4">
        <v>45988.566238425927</v>
      </c>
      <c r="AU391" s="4">
        <v>45988.566238425927</v>
      </c>
    </row>
    <row r="392" spans="1:47" x14ac:dyDescent="0.45">
      <c r="A392" t="s">
        <v>1</v>
      </c>
      <c r="B392" t="s">
        <v>2</v>
      </c>
      <c r="C392" s="1">
        <v>45988</v>
      </c>
      <c r="D392" t="s">
        <v>3</v>
      </c>
      <c r="E392" t="s">
        <v>4</v>
      </c>
      <c r="F392" t="s">
        <v>5</v>
      </c>
      <c r="G392" t="s">
        <v>6</v>
      </c>
      <c r="H392" t="s">
        <v>368</v>
      </c>
      <c r="I392" t="s">
        <v>369</v>
      </c>
      <c r="J392" s="2">
        <v>4.005E+19</v>
      </c>
      <c r="K392">
        <v>3014271506</v>
      </c>
      <c r="L392" t="s">
        <v>9</v>
      </c>
      <c r="M392" s="5">
        <v>598.5</v>
      </c>
      <c r="N392" s="5">
        <v>598.5</v>
      </c>
      <c r="O392" s="5">
        <v>295.01</v>
      </c>
      <c r="P392" t="s">
        <v>370</v>
      </c>
      <c r="Q392" t="s">
        <v>19</v>
      </c>
      <c r="R392" s="1">
        <v>45987</v>
      </c>
      <c r="S392" s="1">
        <v>45920</v>
      </c>
      <c r="T392" s="1">
        <v>45920</v>
      </c>
      <c r="U392" s="1">
        <v>45723</v>
      </c>
      <c r="V392" s="1">
        <v>45727</v>
      </c>
      <c r="W392">
        <v>135</v>
      </c>
      <c r="X392">
        <v>-65</v>
      </c>
      <c r="Y392" t="s">
        <v>12</v>
      </c>
      <c r="Z392" t="s">
        <v>148</v>
      </c>
      <c r="AA392" s="3">
        <v>274534</v>
      </c>
      <c r="AB392" t="s">
        <v>14</v>
      </c>
      <c r="AC392">
        <v>32288960</v>
      </c>
      <c r="AD392">
        <v>301427150</v>
      </c>
      <c r="AH392">
        <v>0</v>
      </c>
      <c r="AI392" t="s">
        <v>15</v>
      </c>
      <c r="AJ392" t="s">
        <v>15</v>
      </c>
      <c r="AK392" t="s">
        <v>10</v>
      </c>
      <c r="AM392">
        <v>49790804</v>
      </c>
      <c r="AN392" t="s">
        <v>0</v>
      </c>
      <c r="AO392" t="s">
        <v>0</v>
      </c>
      <c r="AP392" t="s">
        <v>0</v>
      </c>
      <c r="AQ392" t="s">
        <v>0</v>
      </c>
      <c r="AR392" t="s">
        <v>0</v>
      </c>
      <c r="AS392" t="s">
        <v>0</v>
      </c>
      <c r="AT392" s="4">
        <v>45988.563877314817</v>
      </c>
      <c r="AU392" s="4">
        <v>45988.563877314817</v>
      </c>
    </row>
    <row r="393" spans="1:47" x14ac:dyDescent="0.45">
      <c r="A393" t="s">
        <v>1</v>
      </c>
      <c r="B393" t="s">
        <v>2</v>
      </c>
      <c r="C393" s="1">
        <v>45988</v>
      </c>
      <c r="D393" t="s">
        <v>3</v>
      </c>
      <c r="E393" t="s">
        <v>4</v>
      </c>
      <c r="F393" t="s">
        <v>5</v>
      </c>
      <c r="G393" t="s">
        <v>6</v>
      </c>
      <c r="H393" t="s">
        <v>2648</v>
      </c>
      <c r="I393" t="s">
        <v>2649</v>
      </c>
      <c r="J393" s="2">
        <v>4.005E+19</v>
      </c>
      <c r="K393">
        <v>3014273806</v>
      </c>
      <c r="L393" t="s">
        <v>9</v>
      </c>
      <c r="M393" s="5">
        <v>148.77000000000001</v>
      </c>
      <c r="N393" s="5">
        <v>148.77000000000001</v>
      </c>
      <c r="O393" s="5">
        <v>63.92</v>
      </c>
      <c r="P393" t="s">
        <v>2647</v>
      </c>
      <c r="Q393" t="s">
        <v>62</v>
      </c>
      <c r="R393" s="1">
        <v>45987</v>
      </c>
      <c r="S393" s="1">
        <v>45930</v>
      </c>
      <c r="T393" s="1">
        <v>45930</v>
      </c>
      <c r="U393" s="1">
        <v>45723</v>
      </c>
      <c r="V393" s="1">
        <v>45730</v>
      </c>
      <c r="W393">
        <v>138</v>
      </c>
      <c r="X393">
        <v>-57</v>
      </c>
      <c r="Y393" t="s">
        <v>12</v>
      </c>
      <c r="Z393" t="s">
        <v>91</v>
      </c>
      <c r="AA393" s="3">
        <v>367684</v>
      </c>
      <c r="AB393" t="s">
        <v>14</v>
      </c>
      <c r="AC393">
        <v>32346462</v>
      </c>
      <c r="AD393">
        <v>301427380</v>
      </c>
      <c r="AH393">
        <v>0</v>
      </c>
      <c r="AI393" t="s">
        <v>15</v>
      </c>
      <c r="AJ393" t="s">
        <v>15</v>
      </c>
      <c r="AK393" t="s">
        <v>10</v>
      </c>
      <c r="AM393">
        <v>49800941</v>
      </c>
      <c r="AN393" t="s">
        <v>0</v>
      </c>
      <c r="AO393" t="s">
        <v>0</v>
      </c>
      <c r="AP393" t="s">
        <v>0</v>
      </c>
      <c r="AQ393" t="s">
        <v>0</v>
      </c>
      <c r="AR393" t="s">
        <v>0</v>
      </c>
      <c r="AS393" t="s">
        <v>0</v>
      </c>
      <c r="AT393" s="4">
        <v>45988.566469907404</v>
      </c>
      <c r="AU393" s="4">
        <v>45988.566469907404</v>
      </c>
    </row>
    <row r="394" spans="1:47" x14ac:dyDescent="0.45">
      <c r="A394" t="s">
        <v>1</v>
      </c>
      <c r="B394" t="s">
        <v>2</v>
      </c>
      <c r="C394" s="1">
        <v>45988</v>
      </c>
      <c r="D394" t="s">
        <v>3</v>
      </c>
      <c r="E394" t="s">
        <v>4</v>
      </c>
      <c r="F394" t="s">
        <v>5</v>
      </c>
      <c r="G394" t="s">
        <v>6</v>
      </c>
      <c r="H394" t="s">
        <v>3586</v>
      </c>
      <c r="I394" t="s">
        <v>3587</v>
      </c>
      <c r="J394" s="2">
        <v>4.005E+19</v>
      </c>
      <c r="K394">
        <v>3014274003</v>
      </c>
      <c r="L394" t="s">
        <v>9</v>
      </c>
      <c r="M394" s="5">
        <v>72.099999999999994</v>
      </c>
      <c r="N394" s="5">
        <v>72.099999999999994</v>
      </c>
      <c r="O394" s="5">
        <v>30.98</v>
      </c>
      <c r="P394" t="s">
        <v>3588</v>
      </c>
      <c r="Q394" t="s">
        <v>67</v>
      </c>
      <c r="R394" s="1">
        <v>45987</v>
      </c>
      <c r="S394" s="1">
        <v>45838</v>
      </c>
      <c r="T394" s="1">
        <v>45838</v>
      </c>
      <c r="U394" s="1">
        <v>45723</v>
      </c>
      <c r="V394" s="1">
        <v>45730</v>
      </c>
      <c r="W394">
        <v>72</v>
      </c>
      <c r="X394">
        <v>-149</v>
      </c>
      <c r="Y394" t="s">
        <v>12</v>
      </c>
      <c r="Z394" t="s">
        <v>91</v>
      </c>
      <c r="AA394" s="3">
        <v>182304</v>
      </c>
      <c r="AB394" t="s">
        <v>14</v>
      </c>
      <c r="AC394">
        <v>32346360</v>
      </c>
      <c r="AD394">
        <v>301427400</v>
      </c>
      <c r="AH394">
        <v>0</v>
      </c>
      <c r="AI394" t="s">
        <v>15</v>
      </c>
      <c r="AJ394" t="s">
        <v>15</v>
      </c>
      <c r="AK394" t="s">
        <v>10</v>
      </c>
      <c r="AM394">
        <v>49801113</v>
      </c>
      <c r="AN394" t="s">
        <v>0</v>
      </c>
      <c r="AO394" t="s">
        <v>0</v>
      </c>
      <c r="AP394" t="s">
        <v>0</v>
      </c>
      <c r="AQ394" t="s">
        <v>0</v>
      </c>
      <c r="AR394" t="s">
        <v>0</v>
      </c>
      <c r="AS394" t="s">
        <v>0</v>
      </c>
      <c r="AT394" s="4">
        <v>45988.567627314813</v>
      </c>
      <c r="AU394" s="4">
        <v>45988.567627314813</v>
      </c>
    </row>
    <row r="395" spans="1:47" x14ac:dyDescent="0.45">
      <c r="A395" t="s">
        <v>1</v>
      </c>
      <c r="B395" t="s">
        <v>2</v>
      </c>
      <c r="C395" s="1">
        <v>45988</v>
      </c>
      <c r="D395" t="s">
        <v>3</v>
      </c>
      <c r="E395" t="s">
        <v>4</v>
      </c>
      <c r="F395" t="s">
        <v>5</v>
      </c>
      <c r="G395" t="s">
        <v>6</v>
      </c>
      <c r="H395" t="s">
        <v>2102</v>
      </c>
      <c r="I395" t="s">
        <v>2103</v>
      </c>
      <c r="J395" s="2">
        <v>4.005E+19</v>
      </c>
      <c r="K395">
        <v>3014278206</v>
      </c>
      <c r="L395" t="s">
        <v>9</v>
      </c>
      <c r="M395" s="5">
        <v>205.9</v>
      </c>
      <c r="N395" s="5">
        <v>205.9</v>
      </c>
      <c r="O395" s="5">
        <v>88.46</v>
      </c>
      <c r="P395" t="s">
        <v>2090</v>
      </c>
      <c r="Q395" t="s">
        <v>62</v>
      </c>
      <c r="R395" s="1">
        <v>45987</v>
      </c>
      <c r="S395" s="1">
        <v>45930</v>
      </c>
      <c r="T395" s="1">
        <v>45930</v>
      </c>
      <c r="U395" s="1">
        <v>45723</v>
      </c>
      <c r="V395" s="1">
        <v>45730</v>
      </c>
      <c r="W395">
        <v>138</v>
      </c>
      <c r="X395">
        <v>-57</v>
      </c>
      <c r="Y395" t="s">
        <v>12</v>
      </c>
      <c r="Z395" t="s">
        <v>91</v>
      </c>
      <c r="AA395" s="3">
        <v>367744</v>
      </c>
      <c r="AB395" t="s">
        <v>14</v>
      </c>
      <c r="AC395">
        <v>32346246</v>
      </c>
      <c r="AD395">
        <v>301427820</v>
      </c>
      <c r="AH395">
        <v>0</v>
      </c>
      <c r="AI395" t="s">
        <v>15</v>
      </c>
      <c r="AJ395" t="s">
        <v>15</v>
      </c>
      <c r="AK395" t="s">
        <v>10</v>
      </c>
      <c r="AM395">
        <v>49799280</v>
      </c>
      <c r="AN395" t="s">
        <v>0</v>
      </c>
      <c r="AO395" t="s">
        <v>0</v>
      </c>
      <c r="AP395" t="s">
        <v>0</v>
      </c>
      <c r="AQ395" t="s">
        <v>0</v>
      </c>
      <c r="AR395" t="s">
        <v>0</v>
      </c>
      <c r="AS395" t="s">
        <v>0</v>
      </c>
      <c r="AT395" s="4">
        <v>45988.565810185188</v>
      </c>
      <c r="AU395" s="4">
        <v>45988.565810185188</v>
      </c>
    </row>
    <row r="396" spans="1:47" x14ac:dyDescent="0.45">
      <c r="A396" t="s">
        <v>1</v>
      </c>
      <c r="B396" t="s">
        <v>2</v>
      </c>
      <c r="C396" s="1">
        <v>45988</v>
      </c>
      <c r="D396" t="s">
        <v>3</v>
      </c>
      <c r="E396" t="s">
        <v>4</v>
      </c>
      <c r="F396" t="s">
        <v>5</v>
      </c>
      <c r="G396" t="s">
        <v>6</v>
      </c>
      <c r="H396" t="s">
        <v>1347</v>
      </c>
      <c r="I396" t="s">
        <v>1348</v>
      </c>
      <c r="J396" s="2">
        <v>4.005E+19</v>
      </c>
      <c r="K396">
        <v>3014279206</v>
      </c>
      <c r="L396" t="s">
        <v>9</v>
      </c>
      <c r="M396" s="5">
        <v>294</v>
      </c>
      <c r="N396" s="5">
        <v>294</v>
      </c>
      <c r="O396" s="5">
        <v>126.31</v>
      </c>
      <c r="P396" t="s">
        <v>1349</v>
      </c>
      <c r="Q396" t="s">
        <v>19</v>
      </c>
      <c r="R396" s="1">
        <v>45987</v>
      </c>
      <c r="S396" s="1">
        <v>45920</v>
      </c>
      <c r="T396" s="1">
        <v>45920</v>
      </c>
      <c r="U396" s="1">
        <v>45723</v>
      </c>
      <c r="V396" s="1">
        <v>45730</v>
      </c>
      <c r="W396">
        <v>132</v>
      </c>
      <c r="X396">
        <v>-65</v>
      </c>
      <c r="Y396" t="s">
        <v>12</v>
      </c>
      <c r="Z396" t="s">
        <v>91</v>
      </c>
      <c r="AA396" s="3">
        <v>401723</v>
      </c>
      <c r="AB396" t="s">
        <v>14</v>
      </c>
      <c r="AC396">
        <v>32352414</v>
      </c>
      <c r="AD396">
        <v>301427920</v>
      </c>
      <c r="AH396">
        <v>0</v>
      </c>
      <c r="AI396" t="s">
        <v>15</v>
      </c>
      <c r="AJ396" t="s">
        <v>15</v>
      </c>
      <c r="AK396" t="s">
        <v>10</v>
      </c>
      <c r="AM396">
        <v>49799543</v>
      </c>
      <c r="AN396" t="s">
        <v>0</v>
      </c>
      <c r="AO396" t="s">
        <v>0</v>
      </c>
      <c r="AP396" t="s">
        <v>0</v>
      </c>
      <c r="AQ396" t="s">
        <v>0</v>
      </c>
      <c r="AR396" t="s">
        <v>0</v>
      </c>
      <c r="AS396" t="s">
        <v>0</v>
      </c>
      <c r="AT396" s="4">
        <v>45988.564976851849</v>
      </c>
      <c r="AU396" s="4">
        <v>45988.564976851849</v>
      </c>
    </row>
    <row r="397" spans="1:47" x14ac:dyDescent="0.45">
      <c r="A397" t="s">
        <v>1</v>
      </c>
      <c r="B397" t="s">
        <v>2</v>
      </c>
      <c r="C397" s="1">
        <v>45988</v>
      </c>
      <c r="D397" t="s">
        <v>3</v>
      </c>
      <c r="E397" t="s">
        <v>4</v>
      </c>
      <c r="F397" t="s">
        <v>5</v>
      </c>
      <c r="G397" t="s">
        <v>6</v>
      </c>
      <c r="H397" t="s">
        <v>1853</v>
      </c>
      <c r="I397" t="s">
        <v>1854</v>
      </c>
      <c r="J397" s="2">
        <v>4.005E+19</v>
      </c>
      <c r="K397">
        <v>3014280706</v>
      </c>
      <c r="L397" t="s">
        <v>9</v>
      </c>
      <c r="M397" s="5">
        <v>234.03</v>
      </c>
      <c r="N397" s="5">
        <v>234.03</v>
      </c>
      <c r="O397" s="5">
        <v>100.54</v>
      </c>
      <c r="P397" t="s">
        <v>1855</v>
      </c>
      <c r="Q397" t="s">
        <v>19</v>
      </c>
      <c r="R397" s="1">
        <v>45987</v>
      </c>
      <c r="S397" s="1">
        <v>45920</v>
      </c>
      <c r="T397" s="1">
        <v>45920</v>
      </c>
      <c r="U397" s="1">
        <v>45723</v>
      </c>
      <c r="V397" s="1">
        <v>45730</v>
      </c>
      <c r="W397">
        <v>132</v>
      </c>
      <c r="X397">
        <v>-65</v>
      </c>
      <c r="Y397" t="s">
        <v>12</v>
      </c>
      <c r="Z397" t="s">
        <v>91</v>
      </c>
      <c r="AA397" s="3">
        <v>401774</v>
      </c>
      <c r="AB397" t="s">
        <v>14</v>
      </c>
      <c r="AC397">
        <v>32350458</v>
      </c>
      <c r="AD397">
        <v>301428070</v>
      </c>
      <c r="AH397">
        <v>0</v>
      </c>
      <c r="AI397" t="s">
        <v>15</v>
      </c>
      <c r="AJ397" t="s">
        <v>15</v>
      </c>
      <c r="AK397" t="s">
        <v>10</v>
      </c>
      <c r="AM397">
        <v>49799441</v>
      </c>
      <c r="AN397" t="s">
        <v>0</v>
      </c>
      <c r="AO397" t="s">
        <v>0</v>
      </c>
      <c r="AP397" t="s">
        <v>0</v>
      </c>
      <c r="AQ397" t="s">
        <v>0</v>
      </c>
      <c r="AR397" t="s">
        <v>0</v>
      </c>
      <c r="AS397" t="s">
        <v>0</v>
      </c>
      <c r="AT397" s="4">
        <v>45988.56554398148</v>
      </c>
      <c r="AU397" s="4">
        <v>45988.56554398148</v>
      </c>
    </row>
    <row r="398" spans="1:47" x14ac:dyDescent="0.45">
      <c r="A398" t="s">
        <v>1</v>
      </c>
      <c r="B398" t="s">
        <v>2</v>
      </c>
      <c r="C398" s="1">
        <v>45988</v>
      </c>
      <c r="D398" t="s">
        <v>3</v>
      </c>
      <c r="E398" t="s">
        <v>4</v>
      </c>
      <c r="F398" t="s">
        <v>5</v>
      </c>
      <c r="G398" t="s">
        <v>6</v>
      </c>
      <c r="H398" t="s">
        <v>2713</v>
      </c>
      <c r="I398" t="s">
        <v>2714</v>
      </c>
      <c r="J398" s="2">
        <v>4.005E+19</v>
      </c>
      <c r="K398">
        <v>3014281808</v>
      </c>
      <c r="L398" t="s">
        <v>9</v>
      </c>
      <c r="M398" s="5">
        <v>142.15</v>
      </c>
      <c r="N398" s="5">
        <v>142.15</v>
      </c>
      <c r="O398" s="5">
        <v>70.069999999999993</v>
      </c>
      <c r="P398" t="s">
        <v>10</v>
      </c>
      <c r="Q398" t="s">
        <v>11</v>
      </c>
      <c r="R398" s="1">
        <v>45987</v>
      </c>
      <c r="S398" s="1">
        <v>45981</v>
      </c>
      <c r="T398" s="1">
        <v>45981</v>
      </c>
      <c r="U398" s="1">
        <v>45723</v>
      </c>
      <c r="V398" s="1">
        <v>45727</v>
      </c>
      <c r="W398">
        <v>178</v>
      </c>
      <c r="X398">
        <v>-5</v>
      </c>
      <c r="Y398" t="s">
        <v>12</v>
      </c>
      <c r="Z398" t="s">
        <v>148</v>
      </c>
      <c r="AA398" s="3">
        <v>172228</v>
      </c>
      <c r="AB398" t="s">
        <v>14</v>
      </c>
      <c r="AC398">
        <v>32287474</v>
      </c>
      <c r="AD398">
        <v>301428180</v>
      </c>
      <c r="AH398">
        <v>0</v>
      </c>
      <c r="AI398" t="s">
        <v>15</v>
      </c>
      <c r="AJ398" t="s">
        <v>15</v>
      </c>
      <c r="AK398" t="s">
        <v>10</v>
      </c>
      <c r="AM398">
        <v>49790962</v>
      </c>
      <c r="AN398" t="s">
        <v>0</v>
      </c>
      <c r="AO398" t="s">
        <v>0</v>
      </c>
      <c r="AP398" t="s">
        <v>0</v>
      </c>
      <c r="AQ398" t="s">
        <v>0</v>
      </c>
      <c r="AR398" t="s">
        <v>0</v>
      </c>
      <c r="AS398" t="s">
        <v>0</v>
      </c>
      <c r="AT398" s="4">
        <v>45988.56653935185</v>
      </c>
      <c r="AU398" s="4">
        <v>45988.56653935185</v>
      </c>
    </row>
    <row r="399" spans="1:47" x14ac:dyDescent="0.45">
      <c r="A399" t="s">
        <v>1</v>
      </c>
      <c r="B399" t="s">
        <v>2</v>
      </c>
      <c r="C399" s="1">
        <v>45988</v>
      </c>
      <c r="D399" t="s">
        <v>3</v>
      </c>
      <c r="E399" t="s">
        <v>4</v>
      </c>
      <c r="F399" t="s">
        <v>5</v>
      </c>
      <c r="G399" t="s">
        <v>6</v>
      </c>
      <c r="H399" t="s">
        <v>899</v>
      </c>
      <c r="I399" t="s">
        <v>900</v>
      </c>
      <c r="J399" s="2">
        <v>4.005E+19</v>
      </c>
      <c r="K399">
        <v>3014281908</v>
      </c>
      <c r="L399" t="s">
        <v>9</v>
      </c>
      <c r="M399" s="5">
        <v>369.61</v>
      </c>
      <c r="N399" s="5">
        <v>364.47</v>
      </c>
      <c r="O399" s="5">
        <v>158.79</v>
      </c>
      <c r="P399" t="s">
        <v>10</v>
      </c>
      <c r="Q399" t="s">
        <v>11</v>
      </c>
      <c r="R399" s="1">
        <v>45987</v>
      </c>
      <c r="S399" s="1">
        <v>45991</v>
      </c>
      <c r="T399" s="1">
        <v>45991</v>
      </c>
      <c r="U399" s="1">
        <v>45723</v>
      </c>
      <c r="V399" s="1">
        <v>45730</v>
      </c>
      <c r="W399">
        <v>181</v>
      </c>
      <c r="X399">
        <v>3</v>
      </c>
      <c r="Y399" t="s">
        <v>42</v>
      </c>
      <c r="Z399" t="s">
        <v>91</v>
      </c>
      <c r="AA399" s="3">
        <v>224228</v>
      </c>
      <c r="AB399" t="s">
        <v>14</v>
      </c>
      <c r="AC399">
        <v>32346200</v>
      </c>
      <c r="AD399">
        <v>301428190</v>
      </c>
      <c r="AH399">
        <v>0</v>
      </c>
      <c r="AI399" t="s">
        <v>15</v>
      </c>
      <c r="AJ399" t="s">
        <v>15</v>
      </c>
      <c r="AK399" t="s">
        <v>10</v>
      </c>
      <c r="AM399">
        <v>49799378</v>
      </c>
      <c r="AN399" t="s">
        <v>0</v>
      </c>
      <c r="AO399" t="s">
        <v>0</v>
      </c>
      <c r="AP399" t="s">
        <v>0</v>
      </c>
      <c r="AQ399" t="s">
        <v>0</v>
      </c>
      <c r="AR399" t="s">
        <v>0</v>
      </c>
      <c r="AS399" t="s">
        <v>0</v>
      </c>
      <c r="AT399" s="4">
        <v>45988.564479166664</v>
      </c>
      <c r="AU399" s="4">
        <v>45988.564479166664</v>
      </c>
    </row>
    <row r="400" spans="1:47" x14ac:dyDescent="0.45">
      <c r="A400" t="s">
        <v>1</v>
      </c>
      <c r="B400" t="s">
        <v>2</v>
      </c>
      <c r="C400" s="1">
        <v>45988</v>
      </c>
      <c r="D400" t="s">
        <v>3</v>
      </c>
      <c r="E400" t="s">
        <v>4</v>
      </c>
      <c r="F400" t="s">
        <v>5</v>
      </c>
      <c r="G400" t="s">
        <v>6</v>
      </c>
      <c r="H400" t="s">
        <v>4033</v>
      </c>
      <c r="I400" t="s">
        <v>4034</v>
      </c>
      <c r="J400" s="2">
        <v>4.005E+19</v>
      </c>
      <c r="K400">
        <v>3014282306</v>
      </c>
      <c r="L400" t="s">
        <v>9</v>
      </c>
      <c r="M400" s="5">
        <v>47.22</v>
      </c>
      <c r="N400" s="5">
        <v>47.22</v>
      </c>
      <c r="O400" s="5">
        <v>23.28</v>
      </c>
      <c r="P400" t="s">
        <v>4035</v>
      </c>
      <c r="Q400" t="s">
        <v>19</v>
      </c>
      <c r="R400" s="1">
        <v>45987</v>
      </c>
      <c r="S400" s="1">
        <v>45920</v>
      </c>
      <c r="T400" s="1">
        <v>45920</v>
      </c>
      <c r="U400" s="1">
        <v>45723</v>
      </c>
      <c r="V400" s="1">
        <v>45727</v>
      </c>
      <c r="W400">
        <v>135</v>
      </c>
      <c r="X400">
        <v>-65</v>
      </c>
      <c r="Y400" t="s">
        <v>12</v>
      </c>
      <c r="Z400" t="s">
        <v>148</v>
      </c>
      <c r="AA400" s="3">
        <v>274398</v>
      </c>
      <c r="AB400" t="s">
        <v>14</v>
      </c>
      <c r="AC400">
        <v>32287364</v>
      </c>
      <c r="AD400">
        <v>301428230</v>
      </c>
      <c r="AH400">
        <v>0</v>
      </c>
      <c r="AI400" t="s">
        <v>15</v>
      </c>
      <c r="AJ400" t="s">
        <v>15</v>
      </c>
      <c r="AK400" t="s">
        <v>10</v>
      </c>
      <c r="AM400">
        <v>49790912</v>
      </c>
      <c r="AN400" t="s">
        <v>0</v>
      </c>
      <c r="AO400" t="s">
        <v>0</v>
      </c>
      <c r="AP400" t="s">
        <v>0</v>
      </c>
      <c r="AQ400" t="s">
        <v>0</v>
      </c>
      <c r="AR400" t="s">
        <v>0</v>
      </c>
      <c r="AS400" t="s">
        <v>0</v>
      </c>
      <c r="AT400" s="4">
        <v>45988.568171296298</v>
      </c>
      <c r="AU400" s="4">
        <v>45988.568171296298</v>
      </c>
    </row>
    <row r="401" spans="1:47" x14ac:dyDescent="0.45">
      <c r="A401" t="s">
        <v>1</v>
      </c>
      <c r="B401" t="s">
        <v>2</v>
      </c>
      <c r="C401" s="1">
        <v>45988</v>
      </c>
      <c r="D401" t="s">
        <v>3</v>
      </c>
      <c r="E401" t="s">
        <v>4</v>
      </c>
      <c r="F401" t="s">
        <v>5</v>
      </c>
      <c r="G401" t="s">
        <v>6</v>
      </c>
      <c r="H401" t="s">
        <v>4033</v>
      </c>
      <c r="I401" t="s">
        <v>4034</v>
      </c>
      <c r="J401" s="2">
        <v>4.005E+19</v>
      </c>
      <c r="K401">
        <v>3014283606</v>
      </c>
      <c r="L401" t="s">
        <v>9</v>
      </c>
      <c r="M401" s="5">
        <v>43.59</v>
      </c>
      <c r="N401" s="5">
        <v>43.59</v>
      </c>
      <c r="O401" s="5">
        <v>21.49</v>
      </c>
      <c r="P401" t="s">
        <v>3768</v>
      </c>
      <c r="Q401" t="s">
        <v>19</v>
      </c>
      <c r="R401" s="1">
        <v>45987</v>
      </c>
      <c r="S401" s="1">
        <v>45920</v>
      </c>
      <c r="T401" s="1">
        <v>45920</v>
      </c>
      <c r="U401" s="1">
        <v>45723</v>
      </c>
      <c r="V401" s="1">
        <v>45727</v>
      </c>
      <c r="W401">
        <v>135</v>
      </c>
      <c r="X401">
        <v>-65</v>
      </c>
      <c r="Y401" t="s">
        <v>12</v>
      </c>
      <c r="Z401" t="s">
        <v>148</v>
      </c>
      <c r="AA401" s="3">
        <v>27441</v>
      </c>
      <c r="AB401" t="s">
        <v>14</v>
      </c>
      <c r="AC401">
        <v>32287412</v>
      </c>
      <c r="AD401">
        <v>301428360</v>
      </c>
      <c r="AH401">
        <v>0</v>
      </c>
      <c r="AI401" t="s">
        <v>15</v>
      </c>
      <c r="AJ401" t="s">
        <v>15</v>
      </c>
      <c r="AK401" t="s">
        <v>10</v>
      </c>
      <c r="AM401">
        <v>49790852</v>
      </c>
      <c r="AN401" t="s">
        <v>0</v>
      </c>
      <c r="AO401" t="s">
        <v>0</v>
      </c>
      <c r="AP401" t="s">
        <v>0</v>
      </c>
      <c r="AQ401" t="s">
        <v>0</v>
      </c>
      <c r="AR401" t="s">
        <v>0</v>
      </c>
      <c r="AS401" t="s">
        <v>0</v>
      </c>
      <c r="AT401" s="4">
        <v>45988.568240740744</v>
      </c>
      <c r="AU401" s="4">
        <v>45988.568240740744</v>
      </c>
    </row>
    <row r="402" spans="1:47" x14ac:dyDescent="0.45">
      <c r="A402" t="s">
        <v>1</v>
      </c>
      <c r="B402" t="s">
        <v>2</v>
      </c>
      <c r="C402" s="1">
        <v>45988</v>
      </c>
      <c r="D402" t="s">
        <v>3</v>
      </c>
      <c r="E402" t="s">
        <v>4</v>
      </c>
      <c r="F402" t="s">
        <v>5</v>
      </c>
      <c r="G402" t="s">
        <v>6</v>
      </c>
      <c r="H402" t="s">
        <v>2088</v>
      </c>
      <c r="I402" t="s">
        <v>2089</v>
      </c>
      <c r="J402" s="2">
        <v>4.005E+19</v>
      </c>
      <c r="K402">
        <v>3014284206</v>
      </c>
      <c r="L402" t="s">
        <v>9</v>
      </c>
      <c r="M402" s="5">
        <v>206.1</v>
      </c>
      <c r="N402" s="5">
        <v>206.1</v>
      </c>
      <c r="O402" s="5">
        <v>88.55</v>
      </c>
      <c r="P402" t="s">
        <v>2090</v>
      </c>
      <c r="Q402" t="s">
        <v>62</v>
      </c>
      <c r="R402" s="1">
        <v>45987</v>
      </c>
      <c r="S402" s="1">
        <v>45930</v>
      </c>
      <c r="T402" s="1">
        <v>45930</v>
      </c>
      <c r="U402" s="1">
        <v>45723</v>
      </c>
      <c r="V402" s="1">
        <v>45730</v>
      </c>
      <c r="W402">
        <v>138</v>
      </c>
      <c r="X402">
        <v>-57</v>
      </c>
      <c r="Y402" t="s">
        <v>12</v>
      </c>
      <c r="Z402" t="s">
        <v>91</v>
      </c>
      <c r="AA402" s="3">
        <v>367705</v>
      </c>
      <c r="AB402" t="s">
        <v>14</v>
      </c>
      <c r="AC402">
        <v>32343099</v>
      </c>
      <c r="AD402">
        <v>301428420</v>
      </c>
      <c r="AH402">
        <v>0</v>
      </c>
      <c r="AI402" t="s">
        <v>15</v>
      </c>
      <c r="AJ402" t="s">
        <v>15</v>
      </c>
      <c r="AK402" t="s">
        <v>10</v>
      </c>
      <c r="AM402">
        <v>49799181</v>
      </c>
      <c r="AN402" t="s">
        <v>0</v>
      </c>
      <c r="AO402" t="s">
        <v>0</v>
      </c>
      <c r="AP402" t="s">
        <v>0</v>
      </c>
      <c r="AQ402" t="s">
        <v>0</v>
      </c>
      <c r="AR402" t="s">
        <v>0</v>
      </c>
      <c r="AS402" t="s">
        <v>0</v>
      </c>
      <c r="AT402" s="4">
        <v>45988.565787037034</v>
      </c>
      <c r="AU402" s="4">
        <v>45988.565787037034</v>
      </c>
    </row>
    <row r="403" spans="1:47" x14ac:dyDescent="0.45">
      <c r="A403" t="s">
        <v>1</v>
      </c>
      <c r="B403" t="s">
        <v>2</v>
      </c>
      <c r="C403" s="1">
        <v>45988</v>
      </c>
      <c r="D403" t="s">
        <v>3</v>
      </c>
      <c r="E403" t="s">
        <v>4</v>
      </c>
      <c r="F403" t="s">
        <v>5</v>
      </c>
      <c r="G403" t="s">
        <v>6</v>
      </c>
      <c r="H403" t="s">
        <v>2218</v>
      </c>
      <c r="I403" t="s">
        <v>2219</v>
      </c>
      <c r="J403" s="2">
        <v>4.005E+19</v>
      </c>
      <c r="K403">
        <v>3014284803</v>
      </c>
      <c r="L403" t="s">
        <v>9</v>
      </c>
      <c r="M403" s="5">
        <v>195</v>
      </c>
      <c r="N403" s="5">
        <v>195</v>
      </c>
      <c r="O403" s="5">
        <v>83.78</v>
      </c>
      <c r="P403" t="s">
        <v>2220</v>
      </c>
      <c r="Q403" t="s">
        <v>67</v>
      </c>
      <c r="R403" s="1">
        <v>45987</v>
      </c>
      <c r="S403" s="1">
        <v>45838</v>
      </c>
      <c r="T403" s="1">
        <v>45838</v>
      </c>
      <c r="U403" s="1">
        <v>45723</v>
      </c>
      <c r="V403" s="1">
        <v>45730</v>
      </c>
      <c r="W403">
        <v>72</v>
      </c>
      <c r="X403">
        <v>-149</v>
      </c>
      <c r="Y403" t="s">
        <v>12</v>
      </c>
      <c r="Z403" t="s">
        <v>91</v>
      </c>
      <c r="AA403" s="3">
        <v>182367</v>
      </c>
      <c r="AB403" t="s">
        <v>14</v>
      </c>
      <c r="AC403">
        <v>32350092</v>
      </c>
      <c r="AD403">
        <v>301428480</v>
      </c>
      <c r="AH403">
        <v>0</v>
      </c>
      <c r="AI403" t="s">
        <v>15</v>
      </c>
      <c r="AJ403" t="s">
        <v>15</v>
      </c>
      <c r="AK403" t="s">
        <v>10</v>
      </c>
      <c r="AM403">
        <v>49799421</v>
      </c>
      <c r="AN403" t="s">
        <v>0</v>
      </c>
      <c r="AO403" t="s">
        <v>0</v>
      </c>
      <c r="AP403" t="s">
        <v>0</v>
      </c>
      <c r="AQ403" t="s">
        <v>0</v>
      </c>
      <c r="AR403" t="s">
        <v>0</v>
      </c>
      <c r="AS403" t="s">
        <v>0</v>
      </c>
      <c r="AT403" s="4">
        <v>45988.565949074073</v>
      </c>
      <c r="AU403" s="4">
        <v>45988.565949074073</v>
      </c>
    </row>
    <row r="404" spans="1:47" x14ac:dyDescent="0.45">
      <c r="A404" t="s">
        <v>1</v>
      </c>
      <c r="B404" t="s">
        <v>2</v>
      </c>
      <c r="C404" s="1">
        <v>45988</v>
      </c>
      <c r="D404" t="s">
        <v>3</v>
      </c>
      <c r="E404" t="s">
        <v>4</v>
      </c>
      <c r="F404" t="s">
        <v>5</v>
      </c>
      <c r="G404" t="s">
        <v>6</v>
      </c>
      <c r="H404" t="s">
        <v>4028</v>
      </c>
      <c r="I404" t="s">
        <v>4029</v>
      </c>
      <c r="J404" s="2">
        <v>4.005E+19</v>
      </c>
      <c r="K404">
        <v>3014284806</v>
      </c>
      <c r="L404" t="s">
        <v>9</v>
      </c>
      <c r="M404" s="5">
        <v>47.4</v>
      </c>
      <c r="N404" s="5">
        <v>47.4</v>
      </c>
      <c r="O404" s="5">
        <v>23.36</v>
      </c>
      <c r="P404" t="s">
        <v>2563</v>
      </c>
      <c r="Q404" t="s">
        <v>19</v>
      </c>
      <c r="R404" s="1">
        <v>45987</v>
      </c>
      <c r="S404" s="1">
        <v>45920</v>
      </c>
      <c r="T404" s="1">
        <v>45920</v>
      </c>
      <c r="U404" s="1">
        <v>45723</v>
      </c>
      <c r="V404" s="1">
        <v>45727</v>
      </c>
      <c r="W404">
        <v>135</v>
      </c>
      <c r="X404">
        <v>-65</v>
      </c>
      <c r="Y404" t="s">
        <v>12</v>
      </c>
      <c r="Z404" t="s">
        <v>148</v>
      </c>
      <c r="AA404" s="3">
        <v>27466</v>
      </c>
      <c r="AB404" t="s">
        <v>14</v>
      </c>
      <c r="AC404">
        <v>32287976</v>
      </c>
      <c r="AD404">
        <v>301428480</v>
      </c>
      <c r="AH404">
        <v>0</v>
      </c>
      <c r="AI404" t="s">
        <v>15</v>
      </c>
      <c r="AJ404" t="s">
        <v>15</v>
      </c>
      <c r="AK404" t="s">
        <v>10</v>
      </c>
      <c r="AM404">
        <v>49791215</v>
      </c>
      <c r="AN404" t="s">
        <v>0</v>
      </c>
      <c r="AO404" t="s">
        <v>0</v>
      </c>
      <c r="AP404" t="s">
        <v>0</v>
      </c>
      <c r="AQ404" t="s">
        <v>0</v>
      </c>
      <c r="AR404" t="s">
        <v>0</v>
      </c>
      <c r="AS404" t="s">
        <v>0</v>
      </c>
      <c r="AT404" s="4">
        <v>45988.568171296298</v>
      </c>
      <c r="AU404" s="4">
        <v>45988.568171296298</v>
      </c>
    </row>
    <row r="405" spans="1:47" x14ac:dyDescent="0.45">
      <c r="A405" t="s">
        <v>1</v>
      </c>
      <c r="B405" t="s">
        <v>2</v>
      </c>
      <c r="C405" s="1">
        <v>45988</v>
      </c>
      <c r="D405" t="s">
        <v>3</v>
      </c>
      <c r="E405" t="s">
        <v>4</v>
      </c>
      <c r="F405" t="s">
        <v>5</v>
      </c>
      <c r="G405" t="s">
        <v>6</v>
      </c>
      <c r="H405" t="s">
        <v>3152</v>
      </c>
      <c r="I405" t="s">
        <v>3153</v>
      </c>
      <c r="J405" s="2">
        <v>4.005E+19</v>
      </c>
      <c r="K405">
        <v>3014284906</v>
      </c>
      <c r="L405" t="s">
        <v>9</v>
      </c>
      <c r="M405" s="5">
        <v>101.95</v>
      </c>
      <c r="N405" s="5">
        <v>101.95</v>
      </c>
      <c r="O405" s="5">
        <v>43.8</v>
      </c>
      <c r="P405" t="s">
        <v>3154</v>
      </c>
      <c r="Q405" t="s">
        <v>62</v>
      </c>
      <c r="R405" s="1">
        <v>45987</v>
      </c>
      <c r="S405" s="1">
        <v>45930</v>
      </c>
      <c r="T405" s="1">
        <v>45930</v>
      </c>
      <c r="U405" s="1">
        <v>45723</v>
      </c>
      <c r="V405" s="1">
        <v>45730</v>
      </c>
      <c r="W405">
        <v>138</v>
      </c>
      <c r="X405">
        <v>-57</v>
      </c>
      <c r="Y405" t="s">
        <v>12</v>
      </c>
      <c r="Z405" t="s">
        <v>91</v>
      </c>
      <c r="AA405" s="3">
        <v>367752</v>
      </c>
      <c r="AB405" t="s">
        <v>14</v>
      </c>
      <c r="AC405">
        <v>32350842</v>
      </c>
      <c r="AD405">
        <v>301428490</v>
      </c>
      <c r="AH405">
        <v>0</v>
      </c>
      <c r="AI405" t="s">
        <v>15</v>
      </c>
      <c r="AJ405" t="s">
        <v>15</v>
      </c>
      <c r="AK405" t="s">
        <v>10</v>
      </c>
      <c r="AM405">
        <v>49799861</v>
      </c>
      <c r="AN405" t="s">
        <v>0</v>
      </c>
      <c r="AO405" t="s">
        <v>0</v>
      </c>
      <c r="AP405" t="s">
        <v>0</v>
      </c>
      <c r="AQ405" t="s">
        <v>0</v>
      </c>
      <c r="AR405" t="s">
        <v>0</v>
      </c>
      <c r="AS405" t="s">
        <v>0</v>
      </c>
      <c r="AT405" s="4">
        <v>45988.567071759258</v>
      </c>
      <c r="AU405" s="4">
        <v>45988.567071759258</v>
      </c>
    </row>
    <row r="406" spans="1:47" x14ac:dyDescent="0.45">
      <c r="A406" t="s">
        <v>1</v>
      </c>
      <c r="B406" t="s">
        <v>2</v>
      </c>
      <c r="C406" s="1">
        <v>45988</v>
      </c>
      <c r="D406" t="s">
        <v>3</v>
      </c>
      <c r="E406" t="s">
        <v>4</v>
      </c>
      <c r="F406" t="s">
        <v>5</v>
      </c>
      <c r="G406" t="s">
        <v>6</v>
      </c>
      <c r="H406" t="s">
        <v>1432</v>
      </c>
      <c r="I406" t="s">
        <v>1433</v>
      </c>
      <c r="J406" s="2">
        <v>4.005E+19</v>
      </c>
      <c r="K406">
        <v>3014285306</v>
      </c>
      <c r="L406" t="s">
        <v>9</v>
      </c>
      <c r="M406" s="5">
        <v>283.91000000000003</v>
      </c>
      <c r="N406" s="5">
        <v>283.91000000000003</v>
      </c>
      <c r="O406" s="5">
        <v>121.97</v>
      </c>
      <c r="P406" t="s">
        <v>1434</v>
      </c>
      <c r="Q406" t="s">
        <v>62</v>
      </c>
      <c r="R406" s="1">
        <v>45987</v>
      </c>
      <c r="S406" s="1">
        <v>45930</v>
      </c>
      <c r="T406" s="1">
        <v>45930</v>
      </c>
      <c r="U406" s="1">
        <v>45723</v>
      </c>
      <c r="V406" s="1">
        <v>45730</v>
      </c>
      <c r="W406">
        <v>138</v>
      </c>
      <c r="X406">
        <v>-57</v>
      </c>
      <c r="Y406" t="s">
        <v>12</v>
      </c>
      <c r="Z406" t="s">
        <v>91</v>
      </c>
      <c r="AA406" s="3">
        <v>36778</v>
      </c>
      <c r="AB406" t="s">
        <v>14</v>
      </c>
      <c r="AC406">
        <v>32346102</v>
      </c>
      <c r="AD406">
        <v>301428530</v>
      </c>
      <c r="AH406">
        <v>0</v>
      </c>
      <c r="AI406" t="s">
        <v>15</v>
      </c>
      <c r="AJ406" t="s">
        <v>15</v>
      </c>
      <c r="AK406" t="s">
        <v>10</v>
      </c>
      <c r="AM406">
        <v>49799639</v>
      </c>
      <c r="AN406" t="s">
        <v>0</v>
      </c>
      <c r="AO406" t="s">
        <v>0</v>
      </c>
      <c r="AP406" t="s">
        <v>0</v>
      </c>
      <c r="AQ406" t="s">
        <v>0</v>
      </c>
      <c r="AR406" t="s">
        <v>0</v>
      </c>
      <c r="AS406" t="s">
        <v>0</v>
      </c>
      <c r="AT406" s="4">
        <v>45988.565081018518</v>
      </c>
      <c r="AU406" s="4">
        <v>45988.565081018518</v>
      </c>
    </row>
    <row r="407" spans="1:47" x14ac:dyDescent="0.45">
      <c r="A407" t="s">
        <v>1</v>
      </c>
      <c r="B407" t="s">
        <v>2</v>
      </c>
      <c r="C407" s="1">
        <v>45988</v>
      </c>
      <c r="D407" t="s">
        <v>3</v>
      </c>
      <c r="E407" t="s">
        <v>4</v>
      </c>
      <c r="F407" t="s">
        <v>5</v>
      </c>
      <c r="G407" t="s">
        <v>6</v>
      </c>
      <c r="H407" t="s">
        <v>2043</v>
      </c>
      <c r="I407" t="s">
        <v>2044</v>
      </c>
      <c r="J407" s="2">
        <v>4.005E+19</v>
      </c>
      <c r="K407">
        <v>3014285403</v>
      </c>
      <c r="L407" t="s">
        <v>9</v>
      </c>
      <c r="M407" s="5">
        <v>209.64</v>
      </c>
      <c r="N407" s="5">
        <v>209.64</v>
      </c>
      <c r="O407" s="5">
        <v>90.07</v>
      </c>
      <c r="P407" t="s">
        <v>1824</v>
      </c>
      <c r="Q407" t="s">
        <v>67</v>
      </c>
      <c r="R407" s="1">
        <v>45987</v>
      </c>
      <c r="S407" s="1">
        <v>45838</v>
      </c>
      <c r="T407" s="1">
        <v>45838</v>
      </c>
      <c r="U407" s="1">
        <v>45723</v>
      </c>
      <c r="V407" s="1">
        <v>45730</v>
      </c>
      <c r="W407">
        <v>72</v>
      </c>
      <c r="X407">
        <v>-149</v>
      </c>
      <c r="Y407" t="s">
        <v>12</v>
      </c>
      <c r="Z407" t="s">
        <v>91</v>
      </c>
      <c r="AA407" s="3">
        <v>182366</v>
      </c>
      <c r="AB407" t="s">
        <v>14</v>
      </c>
      <c r="AC407">
        <v>32346000</v>
      </c>
      <c r="AD407">
        <v>301428540</v>
      </c>
      <c r="AH407">
        <v>0</v>
      </c>
      <c r="AI407" t="s">
        <v>15</v>
      </c>
      <c r="AJ407" t="s">
        <v>15</v>
      </c>
      <c r="AK407" t="s">
        <v>10</v>
      </c>
      <c r="AM407">
        <v>49799954</v>
      </c>
      <c r="AN407" t="s">
        <v>0</v>
      </c>
      <c r="AO407" t="s">
        <v>0</v>
      </c>
      <c r="AP407" t="s">
        <v>0</v>
      </c>
      <c r="AQ407" t="s">
        <v>0</v>
      </c>
      <c r="AR407" t="s">
        <v>0</v>
      </c>
      <c r="AS407" t="s">
        <v>0</v>
      </c>
      <c r="AT407" s="4">
        <v>45988.565752314818</v>
      </c>
      <c r="AU407" s="4">
        <v>45988.565752314818</v>
      </c>
    </row>
    <row r="408" spans="1:47" x14ac:dyDescent="0.45">
      <c r="A408" t="s">
        <v>1</v>
      </c>
      <c r="B408" t="s">
        <v>2</v>
      </c>
      <c r="C408" s="1">
        <v>45988</v>
      </c>
      <c r="D408" t="s">
        <v>3</v>
      </c>
      <c r="E408" t="s">
        <v>4</v>
      </c>
      <c r="F408" t="s">
        <v>5</v>
      </c>
      <c r="G408" t="s">
        <v>6</v>
      </c>
      <c r="H408" t="s">
        <v>88</v>
      </c>
      <c r="I408" t="s">
        <v>89</v>
      </c>
      <c r="J408" s="2">
        <v>4.005E+19</v>
      </c>
      <c r="K408">
        <v>3014288807</v>
      </c>
      <c r="L408" t="s">
        <v>9</v>
      </c>
      <c r="M408" s="5">
        <v>1141</v>
      </c>
      <c r="N408" s="5">
        <v>1141</v>
      </c>
      <c r="O408" s="5">
        <v>490.2</v>
      </c>
      <c r="P408" t="s">
        <v>90</v>
      </c>
      <c r="Q408" t="s">
        <v>62</v>
      </c>
      <c r="R408" s="1">
        <v>45987</v>
      </c>
      <c r="S408" s="1">
        <v>45950</v>
      </c>
      <c r="T408" s="1">
        <v>45950</v>
      </c>
      <c r="U408" s="1">
        <v>45723</v>
      </c>
      <c r="V408" s="1">
        <v>45730</v>
      </c>
      <c r="W408">
        <v>152</v>
      </c>
      <c r="X408">
        <v>-37</v>
      </c>
      <c r="Y408" t="s">
        <v>12</v>
      </c>
      <c r="Z408" t="s">
        <v>91</v>
      </c>
      <c r="AA408" s="3">
        <v>305791</v>
      </c>
      <c r="AB408" t="s">
        <v>14</v>
      </c>
      <c r="AC408">
        <v>32352703</v>
      </c>
      <c r="AD408">
        <v>301428880</v>
      </c>
      <c r="AH408">
        <v>0</v>
      </c>
      <c r="AI408" t="s">
        <v>15</v>
      </c>
      <c r="AJ408" t="s">
        <v>15</v>
      </c>
      <c r="AK408" t="s">
        <v>10</v>
      </c>
      <c r="AM408">
        <v>49800057</v>
      </c>
      <c r="AN408" t="s">
        <v>0</v>
      </c>
      <c r="AO408" t="s">
        <v>0</v>
      </c>
      <c r="AP408" t="s">
        <v>0</v>
      </c>
      <c r="AQ408" t="s">
        <v>0</v>
      </c>
      <c r="AR408" t="s">
        <v>0</v>
      </c>
      <c r="AS408" t="s">
        <v>0</v>
      </c>
      <c r="AT408" s="4">
        <v>45988.563576388886</v>
      </c>
      <c r="AU408" s="4">
        <v>45988.563576388886</v>
      </c>
    </row>
    <row r="409" spans="1:47" x14ac:dyDescent="0.45">
      <c r="A409" t="s">
        <v>1</v>
      </c>
      <c r="B409" t="s">
        <v>2</v>
      </c>
      <c r="C409" s="1">
        <v>45988</v>
      </c>
      <c r="D409" t="s">
        <v>3</v>
      </c>
      <c r="E409" t="s">
        <v>4</v>
      </c>
      <c r="F409" t="s">
        <v>5</v>
      </c>
      <c r="G409" t="s">
        <v>6</v>
      </c>
      <c r="H409" t="s">
        <v>4190</v>
      </c>
      <c r="I409" t="s">
        <v>4191</v>
      </c>
      <c r="J409" s="2">
        <v>4.005E+19</v>
      </c>
      <c r="K409">
        <v>3014289108</v>
      </c>
      <c r="L409" t="s">
        <v>9</v>
      </c>
      <c r="M409" s="5">
        <v>37.36</v>
      </c>
      <c r="N409" s="5">
        <v>37.36</v>
      </c>
      <c r="O409" s="5">
        <v>18.420000000000002</v>
      </c>
      <c r="P409" t="s">
        <v>10</v>
      </c>
      <c r="Q409" t="s">
        <v>11</v>
      </c>
      <c r="R409" s="1">
        <v>45987</v>
      </c>
      <c r="S409" s="1">
        <v>45981</v>
      </c>
      <c r="T409" s="1">
        <v>45981</v>
      </c>
      <c r="U409" s="1">
        <v>45723</v>
      </c>
      <c r="V409" s="1">
        <v>45727</v>
      </c>
      <c r="W409">
        <v>178</v>
      </c>
      <c r="X409">
        <v>-5</v>
      </c>
      <c r="Y409" t="s">
        <v>12</v>
      </c>
      <c r="Z409" t="s">
        <v>148</v>
      </c>
      <c r="AA409" s="3">
        <v>172142</v>
      </c>
      <c r="AB409" t="s">
        <v>14</v>
      </c>
      <c r="AC409">
        <v>32287882</v>
      </c>
      <c r="AD409">
        <v>301428910</v>
      </c>
      <c r="AH409">
        <v>0</v>
      </c>
      <c r="AI409" t="s">
        <v>15</v>
      </c>
      <c r="AJ409" t="s">
        <v>15</v>
      </c>
      <c r="AK409" t="s">
        <v>10</v>
      </c>
      <c r="AM409">
        <v>49791121</v>
      </c>
      <c r="AN409" t="s">
        <v>0</v>
      </c>
      <c r="AO409" t="s">
        <v>0</v>
      </c>
      <c r="AP409" t="s">
        <v>0</v>
      </c>
      <c r="AQ409" t="s">
        <v>0</v>
      </c>
      <c r="AR409" t="s">
        <v>0</v>
      </c>
      <c r="AS409" t="s">
        <v>0</v>
      </c>
      <c r="AT409" s="4">
        <v>45988.568379629629</v>
      </c>
      <c r="AU409" s="4">
        <v>45988.568379629629</v>
      </c>
    </row>
    <row r="410" spans="1:47" x14ac:dyDescent="0.45">
      <c r="A410" t="s">
        <v>1</v>
      </c>
      <c r="B410" t="s">
        <v>2</v>
      </c>
      <c r="C410" s="1">
        <v>45988</v>
      </c>
      <c r="D410" t="s">
        <v>3</v>
      </c>
      <c r="E410" t="s">
        <v>4</v>
      </c>
      <c r="F410" t="s">
        <v>5</v>
      </c>
      <c r="G410" t="s">
        <v>6</v>
      </c>
      <c r="H410" t="s">
        <v>1520</v>
      </c>
      <c r="I410" t="s">
        <v>1521</v>
      </c>
      <c r="J410" s="2">
        <v>4.005E+19</v>
      </c>
      <c r="K410">
        <v>3014290106</v>
      </c>
      <c r="L410" t="s">
        <v>9</v>
      </c>
      <c r="M410" s="5">
        <v>275</v>
      </c>
      <c r="N410" s="5">
        <v>275</v>
      </c>
      <c r="O410" s="5">
        <v>118.15</v>
      </c>
      <c r="P410" t="s">
        <v>1522</v>
      </c>
      <c r="Q410" t="s">
        <v>62</v>
      </c>
      <c r="R410" s="1">
        <v>45987</v>
      </c>
      <c r="S410" s="1">
        <v>45930</v>
      </c>
      <c r="T410" s="1">
        <v>45930</v>
      </c>
      <c r="U410" s="1">
        <v>45723</v>
      </c>
      <c r="V410" s="1">
        <v>45730</v>
      </c>
      <c r="W410">
        <v>138</v>
      </c>
      <c r="X410">
        <v>-57</v>
      </c>
      <c r="Y410" t="s">
        <v>12</v>
      </c>
      <c r="Z410" t="s">
        <v>91</v>
      </c>
      <c r="AA410" s="3">
        <v>367724</v>
      </c>
      <c r="AB410" t="s">
        <v>14</v>
      </c>
      <c r="AC410">
        <v>32345883</v>
      </c>
      <c r="AD410">
        <v>301429010</v>
      </c>
      <c r="AH410">
        <v>0</v>
      </c>
      <c r="AI410" t="s">
        <v>15</v>
      </c>
      <c r="AJ410" t="s">
        <v>15</v>
      </c>
      <c r="AK410" t="s">
        <v>10</v>
      </c>
      <c r="AM410">
        <v>49799735</v>
      </c>
      <c r="AN410" t="s">
        <v>0</v>
      </c>
      <c r="AO410" t="s">
        <v>0</v>
      </c>
      <c r="AP410" t="s">
        <v>0</v>
      </c>
      <c r="AQ410" t="s">
        <v>0</v>
      </c>
      <c r="AR410" t="s">
        <v>0</v>
      </c>
      <c r="AS410" t="s">
        <v>0</v>
      </c>
      <c r="AT410" s="4">
        <v>45988.56517361111</v>
      </c>
      <c r="AU410" s="4">
        <v>45988.56517361111</v>
      </c>
    </row>
    <row r="411" spans="1:47" x14ac:dyDescent="0.45">
      <c r="A411" t="s">
        <v>1</v>
      </c>
      <c r="B411" t="s">
        <v>2</v>
      </c>
      <c r="C411" s="1">
        <v>45988</v>
      </c>
      <c r="D411" t="s">
        <v>3</v>
      </c>
      <c r="E411" t="s">
        <v>4</v>
      </c>
      <c r="F411" t="s">
        <v>5</v>
      </c>
      <c r="G411" t="s">
        <v>6</v>
      </c>
      <c r="H411" t="s">
        <v>4354</v>
      </c>
      <c r="I411" t="s">
        <v>4355</v>
      </c>
      <c r="J411" s="2">
        <v>4.005E+19</v>
      </c>
      <c r="K411">
        <v>3014291406</v>
      </c>
      <c r="L411" t="s">
        <v>9</v>
      </c>
      <c r="M411" s="5">
        <v>30.49</v>
      </c>
      <c r="N411" s="5">
        <v>30.49</v>
      </c>
      <c r="O411" s="5">
        <v>15.03</v>
      </c>
      <c r="P411" t="s">
        <v>4351</v>
      </c>
      <c r="Q411" t="s">
        <v>19</v>
      </c>
      <c r="R411" s="1">
        <v>45987</v>
      </c>
      <c r="S411" s="1">
        <v>45920</v>
      </c>
      <c r="T411" s="1">
        <v>45920</v>
      </c>
      <c r="U411" s="1">
        <v>45723</v>
      </c>
      <c r="V411" s="1">
        <v>45727</v>
      </c>
      <c r="W411">
        <v>135</v>
      </c>
      <c r="X411">
        <v>-65</v>
      </c>
      <c r="Y411" t="s">
        <v>12</v>
      </c>
      <c r="Z411" t="s">
        <v>148</v>
      </c>
      <c r="AA411" s="3">
        <v>274487</v>
      </c>
      <c r="AB411" t="s">
        <v>14</v>
      </c>
      <c r="AC411">
        <v>32287784</v>
      </c>
      <c r="AD411">
        <v>301429140</v>
      </c>
      <c r="AH411">
        <v>0</v>
      </c>
      <c r="AI411" t="s">
        <v>15</v>
      </c>
      <c r="AJ411" t="s">
        <v>15</v>
      </c>
      <c r="AK411" t="s">
        <v>10</v>
      </c>
      <c r="AM411">
        <v>49791030</v>
      </c>
      <c r="AN411" t="s">
        <v>0</v>
      </c>
      <c r="AO411" t="s">
        <v>0</v>
      </c>
      <c r="AP411" t="s">
        <v>0</v>
      </c>
      <c r="AQ411" t="s">
        <v>0</v>
      </c>
      <c r="AR411" t="s">
        <v>0</v>
      </c>
      <c r="AS411" t="s">
        <v>0</v>
      </c>
      <c r="AT411" s="4">
        <v>45988.568576388891</v>
      </c>
      <c r="AU411" s="4">
        <v>45988.568576388891</v>
      </c>
    </row>
    <row r="412" spans="1:47" x14ac:dyDescent="0.45">
      <c r="A412" t="s">
        <v>1</v>
      </c>
      <c r="B412" t="s">
        <v>2</v>
      </c>
      <c r="C412" s="1">
        <v>45988</v>
      </c>
      <c r="D412" t="s">
        <v>3</v>
      </c>
      <c r="E412" t="s">
        <v>4</v>
      </c>
      <c r="F412" t="s">
        <v>5</v>
      </c>
      <c r="G412" t="s">
        <v>6</v>
      </c>
      <c r="H412" t="s">
        <v>2424</v>
      </c>
      <c r="I412" t="s">
        <v>2425</v>
      </c>
      <c r="J412" s="2">
        <v>4.005E+19</v>
      </c>
      <c r="K412">
        <v>3014292006</v>
      </c>
      <c r="L412" t="s">
        <v>9</v>
      </c>
      <c r="M412" s="5">
        <v>173</v>
      </c>
      <c r="N412" s="5">
        <v>173</v>
      </c>
      <c r="O412" s="5">
        <v>85.28</v>
      </c>
      <c r="P412" t="s">
        <v>2426</v>
      </c>
      <c r="Q412" t="s">
        <v>19</v>
      </c>
      <c r="R412" s="1">
        <v>45987</v>
      </c>
      <c r="S412" s="1">
        <v>45920</v>
      </c>
      <c r="T412" s="1">
        <v>45920</v>
      </c>
      <c r="U412" s="1">
        <v>45723</v>
      </c>
      <c r="V412" s="1">
        <v>45727</v>
      </c>
      <c r="W412">
        <v>135</v>
      </c>
      <c r="X412">
        <v>-65</v>
      </c>
      <c r="Y412" t="s">
        <v>12</v>
      </c>
      <c r="Z412" t="s">
        <v>148</v>
      </c>
      <c r="AA412" s="3">
        <v>274488</v>
      </c>
      <c r="AB412" t="s">
        <v>14</v>
      </c>
      <c r="AC412">
        <v>32287688</v>
      </c>
      <c r="AD412">
        <v>301429200</v>
      </c>
      <c r="AH412">
        <v>0</v>
      </c>
      <c r="AI412" t="s">
        <v>15</v>
      </c>
      <c r="AJ412" t="s">
        <v>15</v>
      </c>
      <c r="AK412" t="s">
        <v>10</v>
      </c>
      <c r="AM412">
        <v>49791407</v>
      </c>
      <c r="AN412" t="s">
        <v>0</v>
      </c>
      <c r="AO412" t="s">
        <v>0</v>
      </c>
      <c r="AP412" t="s">
        <v>0</v>
      </c>
      <c r="AQ412" t="s">
        <v>0</v>
      </c>
      <c r="AR412" t="s">
        <v>0</v>
      </c>
      <c r="AS412" t="s">
        <v>0</v>
      </c>
      <c r="AT412" s="4">
        <v>45988.566192129627</v>
      </c>
      <c r="AU412" s="4">
        <v>45988.566192129627</v>
      </c>
    </row>
    <row r="413" spans="1:47" x14ac:dyDescent="0.45">
      <c r="A413" t="s">
        <v>1</v>
      </c>
      <c r="B413" t="s">
        <v>2</v>
      </c>
      <c r="C413" s="1">
        <v>45988</v>
      </c>
      <c r="D413" t="s">
        <v>3</v>
      </c>
      <c r="E413" t="s">
        <v>4</v>
      </c>
      <c r="F413" t="s">
        <v>5</v>
      </c>
      <c r="G413" t="s">
        <v>6</v>
      </c>
      <c r="H413" t="s">
        <v>4242</v>
      </c>
      <c r="I413" t="s">
        <v>4243</v>
      </c>
      <c r="J413" s="2">
        <v>4.005E+19</v>
      </c>
      <c r="K413">
        <v>3014292106</v>
      </c>
      <c r="L413" t="s">
        <v>9</v>
      </c>
      <c r="M413" s="5">
        <v>35.35</v>
      </c>
      <c r="N413" s="5">
        <v>35.35</v>
      </c>
      <c r="O413" s="5">
        <v>17.420000000000002</v>
      </c>
      <c r="P413" t="s">
        <v>4238</v>
      </c>
      <c r="Q413" t="s">
        <v>19</v>
      </c>
      <c r="R413" s="1">
        <v>45987</v>
      </c>
      <c r="S413" s="1">
        <v>45920</v>
      </c>
      <c r="T413" s="1">
        <v>45920</v>
      </c>
      <c r="U413" s="1">
        <v>45723</v>
      </c>
      <c r="V413" s="1">
        <v>45727</v>
      </c>
      <c r="W413">
        <v>135</v>
      </c>
      <c r="X413">
        <v>-65</v>
      </c>
      <c r="Y413" t="s">
        <v>12</v>
      </c>
      <c r="Z413" t="s">
        <v>148</v>
      </c>
      <c r="AA413" s="3">
        <v>274717</v>
      </c>
      <c r="AB413" t="s">
        <v>14</v>
      </c>
      <c r="AC413">
        <v>32288432</v>
      </c>
      <c r="AD413">
        <v>301429210</v>
      </c>
      <c r="AH413">
        <v>0</v>
      </c>
      <c r="AI413" t="s">
        <v>15</v>
      </c>
      <c r="AJ413" t="s">
        <v>15</v>
      </c>
      <c r="AK413" t="s">
        <v>10</v>
      </c>
      <c r="AM413">
        <v>49790015</v>
      </c>
      <c r="AN413" t="s">
        <v>0</v>
      </c>
      <c r="AO413" t="s">
        <v>0</v>
      </c>
      <c r="AP413" t="s">
        <v>0</v>
      </c>
      <c r="AQ413" t="s">
        <v>0</v>
      </c>
      <c r="AR413" t="s">
        <v>0</v>
      </c>
      <c r="AS413" t="s">
        <v>0</v>
      </c>
      <c r="AT413" s="4">
        <v>45988.568437499998</v>
      </c>
      <c r="AU413" s="4">
        <v>45988.568437499998</v>
      </c>
    </row>
    <row r="414" spans="1:47" x14ac:dyDescent="0.45">
      <c r="A414" t="s">
        <v>1</v>
      </c>
      <c r="B414" t="s">
        <v>2</v>
      </c>
      <c r="C414" s="1">
        <v>45988</v>
      </c>
      <c r="D414" t="s">
        <v>3</v>
      </c>
      <c r="E414" t="s">
        <v>4</v>
      </c>
      <c r="F414" t="s">
        <v>5</v>
      </c>
      <c r="G414" t="s">
        <v>6</v>
      </c>
      <c r="H414" t="s">
        <v>3552</v>
      </c>
      <c r="I414" t="s">
        <v>3553</v>
      </c>
      <c r="J414" s="2">
        <v>4.005E+19</v>
      </c>
      <c r="K414">
        <v>3014292108</v>
      </c>
      <c r="L414" t="s">
        <v>9</v>
      </c>
      <c r="M414" s="5">
        <v>75.569999999999993</v>
      </c>
      <c r="N414" s="5">
        <v>75.569999999999993</v>
      </c>
      <c r="O414" s="5">
        <v>37.25</v>
      </c>
      <c r="P414" t="s">
        <v>10</v>
      </c>
      <c r="Q414" t="s">
        <v>11</v>
      </c>
      <c r="R414" s="1">
        <v>45987</v>
      </c>
      <c r="S414" s="1">
        <v>45981</v>
      </c>
      <c r="T414" s="1">
        <v>45981</v>
      </c>
      <c r="U414" s="1">
        <v>45723</v>
      </c>
      <c r="V414" s="1">
        <v>45727</v>
      </c>
      <c r="W414">
        <v>178</v>
      </c>
      <c r="X414">
        <v>-5</v>
      </c>
      <c r="Y414" t="s">
        <v>12</v>
      </c>
      <c r="Z414" t="s">
        <v>148</v>
      </c>
      <c r="AA414" s="3">
        <v>172236</v>
      </c>
      <c r="AB414" t="s">
        <v>14</v>
      </c>
      <c r="AC414">
        <v>32287594</v>
      </c>
      <c r="AD414">
        <v>301429210</v>
      </c>
      <c r="AH414">
        <v>0</v>
      </c>
      <c r="AI414" t="s">
        <v>15</v>
      </c>
      <c r="AJ414" t="s">
        <v>15</v>
      </c>
      <c r="AK414" t="s">
        <v>10</v>
      </c>
      <c r="AM414">
        <v>49791313</v>
      </c>
      <c r="AN414" t="s">
        <v>0</v>
      </c>
      <c r="AO414" t="s">
        <v>0</v>
      </c>
      <c r="AP414" t="s">
        <v>0</v>
      </c>
      <c r="AQ414" t="s">
        <v>0</v>
      </c>
      <c r="AR414" t="s">
        <v>0</v>
      </c>
      <c r="AS414" t="s">
        <v>0</v>
      </c>
      <c r="AT414" s="4">
        <v>45988.567557870374</v>
      </c>
      <c r="AU414" s="4">
        <v>45988.567557870374</v>
      </c>
    </row>
    <row r="415" spans="1:47" x14ac:dyDescent="0.45">
      <c r="A415" t="s">
        <v>1</v>
      </c>
      <c r="B415" t="s">
        <v>2</v>
      </c>
      <c r="C415" s="1">
        <v>45988</v>
      </c>
      <c r="D415" t="s">
        <v>3</v>
      </c>
      <c r="E415" t="s">
        <v>4</v>
      </c>
      <c r="F415" t="s">
        <v>5</v>
      </c>
      <c r="G415" t="s">
        <v>6</v>
      </c>
      <c r="H415" t="s">
        <v>1253</v>
      </c>
      <c r="I415" t="s">
        <v>1254</v>
      </c>
      <c r="J415" s="2">
        <v>4.005E+19</v>
      </c>
      <c r="K415">
        <v>3014293006</v>
      </c>
      <c r="L415" t="s">
        <v>9</v>
      </c>
      <c r="M415" s="5">
        <v>303.52999999999997</v>
      </c>
      <c r="N415" s="5">
        <v>303.52999999999997</v>
      </c>
      <c r="O415" s="5">
        <v>130.4</v>
      </c>
      <c r="P415" t="s">
        <v>1255</v>
      </c>
      <c r="Q415" t="s">
        <v>62</v>
      </c>
      <c r="R415" s="1">
        <v>45987</v>
      </c>
      <c r="S415" s="1">
        <v>45930</v>
      </c>
      <c r="T415" s="1">
        <v>45930</v>
      </c>
      <c r="U415" s="1">
        <v>45723</v>
      </c>
      <c r="V415" s="1">
        <v>45730</v>
      </c>
      <c r="W415">
        <v>138</v>
      </c>
      <c r="X415">
        <v>-57</v>
      </c>
      <c r="Y415" t="s">
        <v>12</v>
      </c>
      <c r="Z415" t="s">
        <v>91</v>
      </c>
      <c r="AA415" s="3">
        <v>367773</v>
      </c>
      <c r="AB415" t="s">
        <v>14</v>
      </c>
      <c r="AC415">
        <v>32352126</v>
      </c>
      <c r="AD415">
        <v>301429300</v>
      </c>
      <c r="AH415">
        <v>0</v>
      </c>
      <c r="AI415" t="s">
        <v>15</v>
      </c>
      <c r="AJ415" t="s">
        <v>15</v>
      </c>
      <c r="AK415" t="s">
        <v>10</v>
      </c>
      <c r="AM415">
        <v>49798228</v>
      </c>
      <c r="AN415" t="s">
        <v>0</v>
      </c>
      <c r="AO415" t="s">
        <v>0</v>
      </c>
      <c r="AP415" t="s">
        <v>0</v>
      </c>
      <c r="AQ415" t="s">
        <v>0</v>
      </c>
      <c r="AR415" t="s">
        <v>0</v>
      </c>
      <c r="AS415" t="s">
        <v>0</v>
      </c>
      <c r="AT415" s="4">
        <v>45988.564884259256</v>
      </c>
      <c r="AU415" s="4">
        <v>45988.564884259256</v>
      </c>
    </row>
    <row r="416" spans="1:47" x14ac:dyDescent="0.45">
      <c r="A416" t="s">
        <v>1</v>
      </c>
      <c r="B416" t="s">
        <v>2</v>
      </c>
      <c r="C416" s="1">
        <v>45988</v>
      </c>
      <c r="D416" t="s">
        <v>3</v>
      </c>
      <c r="E416" t="s">
        <v>4</v>
      </c>
      <c r="F416" t="s">
        <v>5</v>
      </c>
      <c r="G416" t="s">
        <v>6</v>
      </c>
      <c r="H416" t="s">
        <v>1253</v>
      </c>
      <c r="I416" t="s">
        <v>1254</v>
      </c>
      <c r="J416" s="2">
        <v>4.005E+19</v>
      </c>
      <c r="K416">
        <v>3014294206</v>
      </c>
      <c r="L416" t="s">
        <v>9</v>
      </c>
      <c r="M416" s="5">
        <v>154.18</v>
      </c>
      <c r="N416" s="5">
        <v>154.18</v>
      </c>
      <c r="O416" s="5">
        <v>66.239999999999995</v>
      </c>
      <c r="P416" t="s">
        <v>2601</v>
      </c>
      <c r="Q416" t="s">
        <v>62</v>
      </c>
      <c r="R416" s="1">
        <v>45987</v>
      </c>
      <c r="S416" s="1">
        <v>45930</v>
      </c>
      <c r="T416" s="1">
        <v>45930</v>
      </c>
      <c r="U416" s="1">
        <v>45723</v>
      </c>
      <c r="V416" s="1">
        <v>45730</v>
      </c>
      <c r="W416">
        <v>138</v>
      </c>
      <c r="X416">
        <v>-57</v>
      </c>
      <c r="Y416" t="s">
        <v>12</v>
      </c>
      <c r="Z416" t="s">
        <v>91</v>
      </c>
      <c r="AA416" s="3">
        <v>367741</v>
      </c>
      <c r="AB416" t="s">
        <v>14</v>
      </c>
      <c r="AC416">
        <v>32352222</v>
      </c>
      <c r="AD416">
        <v>301429420</v>
      </c>
      <c r="AH416">
        <v>0</v>
      </c>
      <c r="AI416" t="s">
        <v>15</v>
      </c>
      <c r="AJ416" t="s">
        <v>15</v>
      </c>
      <c r="AK416" t="s">
        <v>10</v>
      </c>
      <c r="AM416">
        <v>49798132</v>
      </c>
      <c r="AN416" t="s">
        <v>0</v>
      </c>
      <c r="AO416" t="s">
        <v>0</v>
      </c>
      <c r="AP416" t="s">
        <v>0</v>
      </c>
      <c r="AQ416" t="s">
        <v>0</v>
      </c>
      <c r="AR416" t="s">
        <v>0</v>
      </c>
      <c r="AS416" t="s">
        <v>0</v>
      </c>
      <c r="AT416" s="4">
        <v>45988.566400462965</v>
      </c>
      <c r="AU416" s="4">
        <v>45988.566400462965</v>
      </c>
    </row>
    <row r="417" spans="1:47" x14ac:dyDescent="0.45">
      <c r="A417" t="s">
        <v>1</v>
      </c>
      <c r="B417" t="s">
        <v>2</v>
      </c>
      <c r="C417" s="1">
        <v>45988</v>
      </c>
      <c r="D417" t="s">
        <v>3</v>
      </c>
      <c r="E417" t="s">
        <v>4</v>
      </c>
      <c r="F417" t="s">
        <v>5</v>
      </c>
      <c r="G417" t="s">
        <v>6</v>
      </c>
      <c r="H417" t="s">
        <v>2715</v>
      </c>
      <c r="I417" t="s">
        <v>2716</v>
      </c>
      <c r="J417" s="2">
        <v>4.005E+19</v>
      </c>
      <c r="K417">
        <v>3014295907</v>
      </c>
      <c r="L417" t="s">
        <v>9</v>
      </c>
      <c r="M417" s="5">
        <v>142.13</v>
      </c>
      <c r="N417" s="5">
        <v>142.13</v>
      </c>
      <c r="O417" s="5">
        <v>61.06</v>
      </c>
      <c r="P417" t="s">
        <v>10</v>
      </c>
      <c r="Q417" t="s">
        <v>11</v>
      </c>
      <c r="R417" s="1">
        <v>45987</v>
      </c>
      <c r="S417" s="1">
        <v>45960</v>
      </c>
      <c r="T417" s="1">
        <v>45960</v>
      </c>
      <c r="U417" s="1">
        <v>45723</v>
      </c>
      <c r="V417" s="1">
        <v>45730</v>
      </c>
      <c r="W417">
        <v>160</v>
      </c>
      <c r="X417">
        <v>-27</v>
      </c>
      <c r="Y417" t="s">
        <v>12</v>
      </c>
      <c r="Z417" t="s">
        <v>91</v>
      </c>
      <c r="AA417" s="3">
        <v>278367</v>
      </c>
      <c r="AB417" t="s">
        <v>14</v>
      </c>
      <c r="AC417">
        <v>32343436</v>
      </c>
      <c r="AD417">
        <v>301429590</v>
      </c>
      <c r="AH417">
        <v>0</v>
      </c>
      <c r="AI417" t="s">
        <v>15</v>
      </c>
      <c r="AJ417" t="s">
        <v>15</v>
      </c>
      <c r="AK417" t="s">
        <v>10</v>
      </c>
      <c r="AM417">
        <v>49800093</v>
      </c>
      <c r="AN417" t="s">
        <v>0</v>
      </c>
      <c r="AO417" t="s">
        <v>0</v>
      </c>
      <c r="AP417" t="s">
        <v>0</v>
      </c>
      <c r="AQ417" t="s">
        <v>0</v>
      </c>
      <c r="AR417" t="s">
        <v>0</v>
      </c>
      <c r="AS417" t="s">
        <v>0</v>
      </c>
      <c r="AT417" s="4">
        <v>45988.566550925927</v>
      </c>
      <c r="AU417" s="4">
        <v>45988.566550925927</v>
      </c>
    </row>
    <row r="418" spans="1:47" x14ac:dyDescent="0.45">
      <c r="A418" t="s">
        <v>1</v>
      </c>
      <c r="B418" t="s">
        <v>2</v>
      </c>
      <c r="C418" s="1">
        <v>45988</v>
      </c>
      <c r="D418" t="s">
        <v>3</v>
      </c>
      <c r="E418" t="s">
        <v>4</v>
      </c>
      <c r="F418" t="s">
        <v>5</v>
      </c>
      <c r="G418" t="s">
        <v>6</v>
      </c>
      <c r="H418" t="s">
        <v>2951</v>
      </c>
      <c r="I418" t="s">
        <v>2952</v>
      </c>
      <c r="J418" s="2">
        <v>4.005E+19</v>
      </c>
      <c r="K418">
        <v>3014296206</v>
      </c>
      <c r="L418" t="s">
        <v>9</v>
      </c>
      <c r="M418" s="5">
        <v>123</v>
      </c>
      <c r="N418" s="5">
        <v>123</v>
      </c>
      <c r="O418" s="5">
        <v>52.84</v>
      </c>
      <c r="P418" t="s">
        <v>2953</v>
      </c>
      <c r="Q418" t="s">
        <v>62</v>
      </c>
      <c r="R418" s="1">
        <v>45987</v>
      </c>
      <c r="S418" s="1">
        <v>45930</v>
      </c>
      <c r="T418" s="1">
        <v>45930</v>
      </c>
      <c r="U418" s="1">
        <v>45723</v>
      </c>
      <c r="V418" s="1">
        <v>45730</v>
      </c>
      <c r="W418">
        <v>138</v>
      </c>
      <c r="X418">
        <v>-57</v>
      </c>
      <c r="Y418" t="s">
        <v>12</v>
      </c>
      <c r="Z418" t="s">
        <v>91</v>
      </c>
      <c r="AA418" s="3">
        <v>367809</v>
      </c>
      <c r="AB418" t="s">
        <v>14</v>
      </c>
      <c r="AC418">
        <v>32343795</v>
      </c>
      <c r="AD418">
        <v>301429620</v>
      </c>
      <c r="AH418">
        <v>0</v>
      </c>
      <c r="AI418" t="s">
        <v>15</v>
      </c>
      <c r="AJ418" t="s">
        <v>15</v>
      </c>
      <c r="AK418" t="s">
        <v>10</v>
      </c>
      <c r="AM418">
        <v>49797971</v>
      </c>
      <c r="AN418" t="s">
        <v>0</v>
      </c>
      <c r="AO418" t="s">
        <v>0</v>
      </c>
      <c r="AP418" t="s">
        <v>0</v>
      </c>
      <c r="AQ418" t="s">
        <v>0</v>
      </c>
      <c r="AR418" t="s">
        <v>0</v>
      </c>
      <c r="AS418" t="s">
        <v>0</v>
      </c>
      <c r="AT418" s="4">
        <v>45988.566817129627</v>
      </c>
      <c r="AU418" s="4">
        <v>45988.566817129627</v>
      </c>
    </row>
    <row r="419" spans="1:47" x14ac:dyDescent="0.45">
      <c r="A419" t="s">
        <v>1</v>
      </c>
      <c r="B419" t="s">
        <v>2</v>
      </c>
      <c r="C419" s="1">
        <v>45988</v>
      </c>
      <c r="D419" t="s">
        <v>3</v>
      </c>
      <c r="E419" t="s">
        <v>4</v>
      </c>
      <c r="F419" t="s">
        <v>5</v>
      </c>
      <c r="G419" t="s">
        <v>6</v>
      </c>
      <c r="H419" t="s">
        <v>3227</v>
      </c>
      <c r="I419" t="s">
        <v>3228</v>
      </c>
      <c r="J419" s="2">
        <v>4.005E+19</v>
      </c>
      <c r="K419">
        <v>3014298306</v>
      </c>
      <c r="L419" t="s">
        <v>9</v>
      </c>
      <c r="M419" s="5">
        <v>98.86</v>
      </c>
      <c r="N419" s="5">
        <v>98.86</v>
      </c>
      <c r="O419" s="5">
        <v>42.47</v>
      </c>
      <c r="P419" t="s">
        <v>3229</v>
      </c>
      <c r="Q419" t="s">
        <v>62</v>
      </c>
      <c r="R419" s="1">
        <v>45987</v>
      </c>
      <c r="S419" s="1">
        <v>45930</v>
      </c>
      <c r="T419" s="1">
        <v>45930</v>
      </c>
      <c r="U419" s="1">
        <v>45723</v>
      </c>
      <c r="V419" s="1">
        <v>45730</v>
      </c>
      <c r="W419">
        <v>138</v>
      </c>
      <c r="X419">
        <v>-57</v>
      </c>
      <c r="Y419" t="s">
        <v>12</v>
      </c>
      <c r="Z419" t="s">
        <v>91</v>
      </c>
      <c r="AA419" s="3">
        <v>367801</v>
      </c>
      <c r="AB419" t="s">
        <v>14</v>
      </c>
      <c r="AC419">
        <v>32348451</v>
      </c>
      <c r="AD419">
        <v>301429830</v>
      </c>
      <c r="AH419">
        <v>0</v>
      </c>
      <c r="AI419" t="s">
        <v>15</v>
      </c>
      <c r="AJ419" t="s">
        <v>15</v>
      </c>
      <c r="AK419" t="s">
        <v>10</v>
      </c>
      <c r="AM419">
        <v>49798487</v>
      </c>
      <c r="AN419" t="s">
        <v>0</v>
      </c>
      <c r="AO419" t="s">
        <v>0</v>
      </c>
      <c r="AP419" t="s">
        <v>0</v>
      </c>
      <c r="AQ419" t="s">
        <v>0</v>
      </c>
      <c r="AR419" t="s">
        <v>0</v>
      </c>
      <c r="AS419" t="s">
        <v>0</v>
      </c>
      <c r="AT419" s="4">
        <v>45988.567164351851</v>
      </c>
      <c r="AU419" s="4">
        <v>45988.567164351851</v>
      </c>
    </row>
    <row r="420" spans="1:47" x14ac:dyDescent="0.45">
      <c r="A420" t="s">
        <v>1</v>
      </c>
      <c r="B420" t="s">
        <v>2</v>
      </c>
      <c r="C420" s="1">
        <v>45988</v>
      </c>
      <c r="D420" t="s">
        <v>3</v>
      </c>
      <c r="E420" t="s">
        <v>4</v>
      </c>
      <c r="F420" t="s">
        <v>5</v>
      </c>
      <c r="G420" t="s">
        <v>6</v>
      </c>
      <c r="H420" t="s">
        <v>1523</v>
      </c>
      <c r="I420" t="s">
        <v>1524</v>
      </c>
      <c r="J420" s="2">
        <v>4.005E+19</v>
      </c>
      <c r="K420">
        <v>3014304503</v>
      </c>
      <c r="L420" t="s">
        <v>9</v>
      </c>
      <c r="M420" s="5">
        <v>274.8</v>
      </c>
      <c r="N420" s="5">
        <v>274.8</v>
      </c>
      <c r="O420" s="5">
        <v>118.06</v>
      </c>
      <c r="P420" t="s">
        <v>1525</v>
      </c>
      <c r="Q420" t="s">
        <v>67</v>
      </c>
      <c r="R420" s="1">
        <v>45987</v>
      </c>
      <c r="S420" s="1">
        <v>45838</v>
      </c>
      <c r="T420" s="1">
        <v>45838</v>
      </c>
      <c r="U420" s="1">
        <v>45723</v>
      </c>
      <c r="V420" s="1">
        <v>45730</v>
      </c>
      <c r="W420">
        <v>72</v>
      </c>
      <c r="X420">
        <v>-149</v>
      </c>
      <c r="Y420" t="s">
        <v>12</v>
      </c>
      <c r="Z420" t="s">
        <v>91</v>
      </c>
      <c r="AA420" s="3">
        <v>182397</v>
      </c>
      <c r="AB420" t="s">
        <v>14</v>
      </c>
      <c r="AC420">
        <v>32345760</v>
      </c>
      <c r="AD420">
        <v>301430450</v>
      </c>
      <c r="AH420">
        <v>0</v>
      </c>
      <c r="AI420" t="s">
        <v>15</v>
      </c>
      <c r="AJ420" t="s">
        <v>15</v>
      </c>
      <c r="AK420" t="s">
        <v>10</v>
      </c>
      <c r="AM420">
        <v>49798583</v>
      </c>
      <c r="AN420" t="s">
        <v>0</v>
      </c>
      <c r="AO420" t="s">
        <v>0</v>
      </c>
      <c r="AP420" t="s">
        <v>0</v>
      </c>
      <c r="AQ420" t="s">
        <v>0</v>
      </c>
      <c r="AR420" t="s">
        <v>0</v>
      </c>
      <c r="AS420" t="s">
        <v>0</v>
      </c>
      <c r="AT420" s="4">
        <v>45988.565185185187</v>
      </c>
      <c r="AU420" s="4">
        <v>45988.565185185187</v>
      </c>
    </row>
    <row r="421" spans="1:47" x14ac:dyDescent="0.45">
      <c r="A421" t="s">
        <v>1</v>
      </c>
      <c r="B421" t="s">
        <v>2</v>
      </c>
      <c r="C421" s="1">
        <v>45988</v>
      </c>
      <c r="D421" t="s">
        <v>3</v>
      </c>
      <c r="E421" t="s">
        <v>4</v>
      </c>
      <c r="F421" t="s">
        <v>5</v>
      </c>
      <c r="G421" t="s">
        <v>6</v>
      </c>
      <c r="H421" t="s">
        <v>1794</v>
      </c>
      <c r="I421" t="s">
        <v>1795</v>
      </c>
      <c r="J421" s="2">
        <v>4.005E+19</v>
      </c>
      <c r="K421">
        <v>3014312203</v>
      </c>
      <c r="L421" t="s">
        <v>9</v>
      </c>
      <c r="M421" s="5">
        <v>242.23</v>
      </c>
      <c r="N421" s="5">
        <v>242.23</v>
      </c>
      <c r="O421" s="5">
        <v>104.07</v>
      </c>
      <c r="P421" t="s">
        <v>1796</v>
      </c>
      <c r="Q421" t="s">
        <v>67</v>
      </c>
      <c r="R421" s="1">
        <v>45987</v>
      </c>
      <c r="S421" s="1">
        <v>45838</v>
      </c>
      <c r="T421" s="1">
        <v>45838</v>
      </c>
      <c r="U421" s="1">
        <v>45723</v>
      </c>
      <c r="V421" s="1">
        <v>45730</v>
      </c>
      <c r="W421">
        <v>72</v>
      </c>
      <c r="X421">
        <v>-149</v>
      </c>
      <c r="Y421" t="s">
        <v>12</v>
      </c>
      <c r="Z421" t="s">
        <v>91</v>
      </c>
      <c r="AA421" s="3">
        <v>182379</v>
      </c>
      <c r="AB421" t="s">
        <v>14</v>
      </c>
      <c r="AC421">
        <v>32345640</v>
      </c>
      <c r="AD421">
        <v>301431220</v>
      </c>
      <c r="AH421">
        <v>0</v>
      </c>
      <c r="AI421" t="s">
        <v>15</v>
      </c>
      <c r="AJ421" t="s">
        <v>15</v>
      </c>
      <c r="AK421" t="s">
        <v>10</v>
      </c>
      <c r="AM421">
        <v>49798682</v>
      </c>
      <c r="AN421" t="s">
        <v>0</v>
      </c>
      <c r="AO421" t="s">
        <v>0</v>
      </c>
      <c r="AP421" t="s">
        <v>0</v>
      </c>
      <c r="AQ421" t="s">
        <v>0</v>
      </c>
      <c r="AR421" t="s">
        <v>0</v>
      </c>
      <c r="AS421" t="s">
        <v>0</v>
      </c>
      <c r="AT421" s="4">
        <v>45988.565474537034</v>
      </c>
      <c r="AU421" s="4">
        <v>45988.565474537034</v>
      </c>
    </row>
    <row r="422" spans="1:47" x14ac:dyDescent="0.45">
      <c r="A422" t="s">
        <v>1</v>
      </c>
      <c r="B422" t="s">
        <v>2</v>
      </c>
      <c r="C422" s="1">
        <v>45988</v>
      </c>
      <c r="D422" t="s">
        <v>3</v>
      </c>
      <c r="E422" t="s">
        <v>4</v>
      </c>
      <c r="F422" t="s">
        <v>5</v>
      </c>
      <c r="G422" t="s">
        <v>6</v>
      </c>
      <c r="H422" t="s">
        <v>1885</v>
      </c>
      <c r="I422" t="s">
        <v>1886</v>
      </c>
      <c r="J422" s="2">
        <v>4.005E+19</v>
      </c>
      <c r="K422">
        <v>3014317506</v>
      </c>
      <c r="L422" t="s">
        <v>9</v>
      </c>
      <c r="M422" s="5">
        <v>230</v>
      </c>
      <c r="N422" s="5">
        <v>230</v>
      </c>
      <c r="O422" s="5">
        <v>98.81</v>
      </c>
      <c r="P422" t="s">
        <v>1887</v>
      </c>
      <c r="Q422" t="s">
        <v>62</v>
      </c>
      <c r="R422" s="1">
        <v>45987</v>
      </c>
      <c r="S422" s="1">
        <v>45930</v>
      </c>
      <c r="T422" s="1">
        <v>45930</v>
      </c>
      <c r="U422" s="1">
        <v>45723</v>
      </c>
      <c r="V422" s="1">
        <v>45730</v>
      </c>
      <c r="W422">
        <v>138</v>
      </c>
      <c r="X422">
        <v>-57</v>
      </c>
      <c r="Y422" t="s">
        <v>12</v>
      </c>
      <c r="Z422" t="s">
        <v>91</v>
      </c>
      <c r="AA422" s="3">
        <v>367779</v>
      </c>
      <c r="AB422" t="s">
        <v>14</v>
      </c>
      <c r="AC422">
        <v>32343198</v>
      </c>
      <c r="AD422">
        <v>301431750</v>
      </c>
      <c r="AH422">
        <v>0</v>
      </c>
      <c r="AI422" t="s">
        <v>15</v>
      </c>
      <c r="AJ422" t="s">
        <v>15</v>
      </c>
      <c r="AK422" t="s">
        <v>10</v>
      </c>
      <c r="AM422">
        <v>49798413</v>
      </c>
      <c r="AN422" t="s">
        <v>0</v>
      </c>
      <c r="AO422" t="s">
        <v>0</v>
      </c>
      <c r="AP422" t="s">
        <v>0</v>
      </c>
      <c r="AQ422" t="s">
        <v>0</v>
      </c>
      <c r="AR422" t="s">
        <v>0</v>
      </c>
      <c r="AS422" t="s">
        <v>0</v>
      </c>
      <c r="AT422" s="4">
        <v>45988.565578703703</v>
      </c>
      <c r="AU422" s="4">
        <v>45988.565578703703</v>
      </c>
    </row>
    <row r="423" spans="1:47" x14ac:dyDescent="0.45">
      <c r="A423" t="s">
        <v>1</v>
      </c>
      <c r="B423" t="s">
        <v>2</v>
      </c>
      <c r="C423" s="1">
        <v>45988</v>
      </c>
      <c r="D423" t="s">
        <v>3</v>
      </c>
      <c r="E423" t="s">
        <v>4</v>
      </c>
      <c r="F423" t="s">
        <v>5</v>
      </c>
      <c r="G423" t="s">
        <v>6</v>
      </c>
      <c r="H423" t="s">
        <v>1514</v>
      </c>
      <c r="I423" t="s">
        <v>1515</v>
      </c>
      <c r="J423" s="2">
        <v>4.005E+19</v>
      </c>
      <c r="K423">
        <v>3014318805</v>
      </c>
      <c r="L423" t="s">
        <v>9</v>
      </c>
      <c r="M423" s="5">
        <v>275.39999999999998</v>
      </c>
      <c r="N423" s="5">
        <v>275.39999999999998</v>
      </c>
      <c r="O423" s="5">
        <v>128.02000000000001</v>
      </c>
      <c r="P423" t="s">
        <v>1516</v>
      </c>
      <c r="Q423" t="s">
        <v>107</v>
      </c>
      <c r="R423" s="1">
        <v>45987</v>
      </c>
      <c r="S423" s="1">
        <v>45889</v>
      </c>
      <c r="T423" s="1">
        <v>45889</v>
      </c>
      <c r="U423" s="1">
        <v>45723</v>
      </c>
      <c r="V423" s="1">
        <v>45734</v>
      </c>
      <c r="W423">
        <v>107</v>
      </c>
      <c r="X423">
        <v>-98</v>
      </c>
      <c r="Y423" t="s">
        <v>12</v>
      </c>
      <c r="Z423" t="s">
        <v>108</v>
      </c>
      <c r="AA423" s="3">
        <v>507467</v>
      </c>
      <c r="AB423" t="s">
        <v>14</v>
      </c>
      <c r="AD423">
        <v>301431880</v>
      </c>
      <c r="AH423">
        <v>0</v>
      </c>
      <c r="AI423" t="s">
        <v>15</v>
      </c>
      <c r="AJ423" t="s">
        <v>15</v>
      </c>
      <c r="AK423" t="s">
        <v>10</v>
      </c>
      <c r="AM423">
        <v>51319141</v>
      </c>
      <c r="AN423" t="s">
        <v>0</v>
      </c>
      <c r="AO423" t="s">
        <v>0</v>
      </c>
      <c r="AP423" t="s">
        <v>0</v>
      </c>
      <c r="AQ423" t="s">
        <v>0</v>
      </c>
      <c r="AR423" t="s">
        <v>0</v>
      </c>
      <c r="AS423" t="s">
        <v>0</v>
      </c>
      <c r="AT423" s="4">
        <v>45988.56517361111</v>
      </c>
      <c r="AU423" s="4">
        <v>45988.56517361111</v>
      </c>
    </row>
    <row r="424" spans="1:47" x14ac:dyDescent="0.45">
      <c r="A424" t="s">
        <v>1</v>
      </c>
      <c r="B424" t="s">
        <v>2</v>
      </c>
      <c r="C424" s="1">
        <v>45988</v>
      </c>
      <c r="D424" t="s">
        <v>3</v>
      </c>
      <c r="E424" t="s">
        <v>4</v>
      </c>
      <c r="F424" t="s">
        <v>5</v>
      </c>
      <c r="G424" t="s">
        <v>6</v>
      </c>
      <c r="H424" t="s">
        <v>2930</v>
      </c>
      <c r="I424" t="s">
        <v>2931</v>
      </c>
      <c r="J424" s="2">
        <v>4.005E+19</v>
      </c>
      <c r="K424">
        <v>3014318808</v>
      </c>
      <c r="L424" t="s">
        <v>9</v>
      </c>
      <c r="M424" s="5">
        <v>124.22</v>
      </c>
      <c r="N424" s="5">
        <v>122.49</v>
      </c>
      <c r="O424" s="5">
        <v>53.37</v>
      </c>
      <c r="P424" t="s">
        <v>10</v>
      </c>
      <c r="Q424" t="s">
        <v>11</v>
      </c>
      <c r="R424" s="1">
        <v>45987</v>
      </c>
      <c r="S424" s="1">
        <v>45991</v>
      </c>
      <c r="T424" s="1">
        <v>45991</v>
      </c>
      <c r="U424" s="1">
        <v>45723</v>
      </c>
      <c r="V424" s="1">
        <v>45730</v>
      </c>
      <c r="W424">
        <v>181</v>
      </c>
      <c r="X424">
        <v>3</v>
      </c>
      <c r="Y424" t="s">
        <v>42</v>
      </c>
      <c r="Z424" t="s">
        <v>91</v>
      </c>
      <c r="AA424" s="3">
        <v>224201</v>
      </c>
      <c r="AB424" t="s">
        <v>14</v>
      </c>
      <c r="AC424">
        <v>32345528</v>
      </c>
      <c r="AD424">
        <v>301431880</v>
      </c>
      <c r="AH424">
        <v>0</v>
      </c>
      <c r="AI424" t="s">
        <v>15</v>
      </c>
      <c r="AJ424" t="s">
        <v>15</v>
      </c>
      <c r="AK424" t="s">
        <v>10</v>
      </c>
      <c r="AM424">
        <v>49796872</v>
      </c>
      <c r="AN424" t="s">
        <v>0</v>
      </c>
      <c r="AO424" t="s">
        <v>0</v>
      </c>
      <c r="AP424" t="s">
        <v>0</v>
      </c>
      <c r="AQ424" t="s">
        <v>0</v>
      </c>
      <c r="AR424" t="s">
        <v>0</v>
      </c>
      <c r="AS424" t="s">
        <v>0</v>
      </c>
      <c r="AT424" s="4">
        <v>45988.566782407404</v>
      </c>
      <c r="AU424" s="4">
        <v>45988.566782407404</v>
      </c>
    </row>
    <row r="425" spans="1:47" x14ac:dyDescent="0.45">
      <c r="A425" t="s">
        <v>1</v>
      </c>
      <c r="B425" t="s">
        <v>2</v>
      </c>
      <c r="C425" s="1">
        <v>45988</v>
      </c>
      <c r="D425" t="s">
        <v>3</v>
      </c>
      <c r="E425" t="s">
        <v>4</v>
      </c>
      <c r="F425" t="s">
        <v>5</v>
      </c>
      <c r="G425" t="s">
        <v>6</v>
      </c>
      <c r="H425" t="s">
        <v>2091</v>
      </c>
      <c r="I425" t="s">
        <v>2092</v>
      </c>
      <c r="J425" s="2">
        <v>4.005E+19</v>
      </c>
      <c r="K425">
        <v>3014319606</v>
      </c>
      <c r="L425" t="s">
        <v>9</v>
      </c>
      <c r="M425" s="5">
        <v>206</v>
      </c>
      <c r="N425" s="5">
        <v>206</v>
      </c>
      <c r="O425" s="5">
        <v>88.5</v>
      </c>
      <c r="P425" t="s">
        <v>2093</v>
      </c>
      <c r="Q425" t="s">
        <v>19</v>
      </c>
      <c r="R425" s="1">
        <v>45987</v>
      </c>
      <c r="S425" s="1">
        <v>45920</v>
      </c>
      <c r="T425" s="1">
        <v>45920</v>
      </c>
      <c r="U425" s="1">
        <v>45723</v>
      </c>
      <c r="V425" s="1">
        <v>45730</v>
      </c>
      <c r="W425">
        <v>132</v>
      </c>
      <c r="X425">
        <v>-65</v>
      </c>
      <c r="Y425" t="s">
        <v>12</v>
      </c>
      <c r="Z425" t="s">
        <v>91</v>
      </c>
      <c r="AA425" s="3">
        <v>401754</v>
      </c>
      <c r="AB425" t="s">
        <v>14</v>
      </c>
      <c r="AC425">
        <v>32345334</v>
      </c>
      <c r="AD425">
        <v>301431960</v>
      </c>
      <c r="AH425">
        <v>0</v>
      </c>
      <c r="AI425" t="s">
        <v>15</v>
      </c>
      <c r="AJ425" t="s">
        <v>15</v>
      </c>
      <c r="AK425" t="s">
        <v>10</v>
      </c>
      <c r="AM425">
        <v>49798902</v>
      </c>
      <c r="AN425" t="s">
        <v>0</v>
      </c>
      <c r="AO425" t="s">
        <v>0</v>
      </c>
      <c r="AP425" t="s">
        <v>0</v>
      </c>
      <c r="AQ425" t="s">
        <v>0</v>
      </c>
      <c r="AR425" t="s">
        <v>0</v>
      </c>
      <c r="AS425" t="s">
        <v>0</v>
      </c>
      <c r="AT425" s="4">
        <v>45988.565798611111</v>
      </c>
      <c r="AU425" s="4">
        <v>45988.565798611111</v>
      </c>
    </row>
    <row r="426" spans="1:47" x14ac:dyDescent="0.45">
      <c r="A426" t="s">
        <v>1</v>
      </c>
      <c r="B426" t="s">
        <v>2</v>
      </c>
      <c r="C426" s="1">
        <v>45988</v>
      </c>
      <c r="D426" t="s">
        <v>3</v>
      </c>
      <c r="E426" t="s">
        <v>4</v>
      </c>
      <c r="F426" t="s">
        <v>5</v>
      </c>
      <c r="G426" t="s">
        <v>6</v>
      </c>
      <c r="H426" t="s">
        <v>1087</v>
      </c>
      <c r="I426" t="s">
        <v>1088</v>
      </c>
      <c r="J426" s="2">
        <v>4.005E+19</v>
      </c>
      <c r="K426">
        <v>3014319608</v>
      </c>
      <c r="L426" t="s">
        <v>9</v>
      </c>
      <c r="M426" s="5">
        <v>330</v>
      </c>
      <c r="N426" s="5">
        <v>330</v>
      </c>
      <c r="O426" s="5">
        <v>141.78</v>
      </c>
      <c r="P426" t="s">
        <v>10</v>
      </c>
      <c r="Q426" t="s">
        <v>11</v>
      </c>
      <c r="R426" s="1">
        <v>45987</v>
      </c>
      <c r="S426" s="1">
        <v>45981</v>
      </c>
      <c r="T426" s="1">
        <v>45981</v>
      </c>
      <c r="U426" s="1">
        <v>45723</v>
      </c>
      <c r="V426" s="1">
        <v>45730</v>
      </c>
      <c r="W426">
        <v>175</v>
      </c>
      <c r="X426">
        <v>-5</v>
      </c>
      <c r="Y426" t="s">
        <v>12</v>
      </c>
      <c r="Z426" t="s">
        <v>91</v>
      </c>
      <c r="AA426" s="3">
        <v>237547</v>
      </c>
      <c r="AB426" t="s">
        <v>14</v>
      </c>
      <c r="AC426">
        <v>32345432</v>
      </c>
      <c r="AD426">
        <v>301431960</v>
      </c>
      <c r="AH426">
        <v>0</v>
      </c>
      <c r="AI426" t="s">
        <v>15</v>
      </c>
      <c r="AJ426" t="s">
        <v>15</v>
      </c>
      <c r="AK426" t="s">
        <v>10</v>
      </c>
      <c r="AM426">
        <v>49798786</v>
      </c>
      <c r="AN426" t="s">
        <v>0</v>
      </c>
      <c r="AO426" t="s">
        <v>0</v>
      </c>
      <c r="AP426" t="s">
        <v>0</v>
      </c>
      <c r="AQ426" t="s">
        <v>0</v>
      </c>
      <c r="AR426" t="s">
        <v>0</v>
      </c>
      <c r="AS426" t="s">
        <v>0</v>
      </c>
      <c r="AT426" s="4">
        <v>45988.564675925925</v>
      </c>
      <c r="AU426" s="4">
        <v>45988.564675925925</v>
      </c>
    </row>
    <row r="427" spans="1:47" x14ac:dyDescent="0.45">
      <c r="A427" t="s">
        <v>1</v>
      </c>
      <c r="B427" t="s">
        <v>2</v>
      </c>
      <c r="C427" s="1">
        <v>45988</v>
      </c>
      <c r="D427" t="s">
        <v>3</v>
      </c>
      <c r="E427" t="s">
        <v>4</v>
      </c>
      <c r="F427" t="s">
        <v>5</v>
      </c>
      <c r="G427" t="s">
        <v>6</v>
      </c>
      <c r="H427" t="s">
        <v>3441</v>
      </c>
      <c r="I427" t="s">
        <v>3442</v>
      </c>
      <c r="J427" s="2">
        <v>4.005E+19</v>
      </c>
      <c r="K427">
        <v>3014321906</v>
      </c>
      <c r="L427" t="s">
        <v>9</v>
      </c>
      <c r="M427" s="5">
        <v>83.3</v>
      </c>
      <c r="N427" s="5">
        <v>83.3</v>
      </c>
      <c r="O427" s="5">
        <v>41.06</v>
      </c>
      <c r="P427" t="s">
        <v>3443</v>
      </c>
      <c r="Q427" t="s">
        <v>19</v>
      </c>
      <c r="R427" s="1">
        <v>45987</v>
      </c>
      <c r="S427" s="1">
        <v>45920</v>
      </c>
      <c r="T427" s="1">
        <v>45920</v>
      </c>
      <c r="U427" s="1">
        <v>45723</v>
      </c>
      <c r="V427" s="1">
        <v>45727</v>
      </c>
      <c r="W427">
        <v>135</v>
      </c>
      <c r="X427">
        <v>-65</v>
      </c>
      <c r="Y427" t="s">
        <v>12</v>
      </c>
      <c r="Z427" t="s">
        <v>148</v>
      </c>
      <c r="AA427" s="3">
        <v>274532</v>
      </c>
      <c r="AB427" t="s">
        <v>14</v>
      </c>
      <c r="AC427">
        <v>32288336</v>
      </c>
      <c r="AD427">
        <v>301432190</v>
      </c>
      <c r="AH427">
        <v>0</v>
      </c>
      <c r="AI427" t="s">
        <v>15</v>
      </c>
      <c r="AJ427" t="s">
        <v>15</v>
      </c>
      <c r="AK427" t="s">
        <v>10</v>
      </c>
      <c r="AM427">
        <v>49789919</v>
      </c>
      <c r="AN427" t="s">
        <v>0</v>
      </c>
      <c r="AO427" t="s">
        <v>0</v>
      </c>
      <c r="AP427" t="s">
        <v>0</v>
      </c>
      <c r="AQ427" t="s">
        <v>0</v>
      </c>
      <c r="AR427" t="s">
        <v>0</v>
      </c>
      <c r="AS427" t="s">
        <v>0</v>
      </c>
      <c r="AT427" s="4">
        <v>45988.567418981482</v>
      </c>
      <c r="AU427" s="4">
        <v>45988.567418981482</v>
      </c>
    </row>
    <row r="428" spans="1:47" x14ac:dyDescent="0.45">
      <c r="A428" t="s">
        <v>1</v>
      </c>
      <c r="B428" t="s">
        <v>2</v>
      </c>
      <c r="C428" s="1">
        <v>45988</v>
      </c>
      <c r="D428" t="s">
        <v>3</v>
      </c>
      <c r="E428" t="s">
        <v>4</v>
      </c>
      <c r="F428" t="s">
        <v>5</v>
      </c>
      <c r="G428" t="s">
        <v>6</v>
      </c>
      <c r="H428" t="s">
        <v>1727</v>
      </c>
      <c r="I428" t="s">
        <v>1728</v>
      </c>
      <c r="J428" s="2">
        <v>4.005E+19</v>
      </c>
      <c r="K428">
        <v>3014322908</v>
      </c>
      <c r="L428" t="s">
        <v>9</v>
      </c>
      <c r="M428" s="5">
        <v>250</v>
      </c>
      <c r="N428" s="5">
        <v>246.52</v>
      </c>
      <c r="O428" s="5">
        <v>107.41</v>
      </c>
      <c r="P428" t="s">
        <v>10</v>
      </c>
      <c r="Q428" t="s">
        <v>11</v>
      </c>
      <c r="R428" s="1">
        <v>45987</v>
      </c>
      <c r="S428" s="1">
        <v>45991</v>
      </c>
      <c r="T428" s="1">
        <v>45991</v>
      </c>
      <c r="U428" s="1">
        <v>45723</v>
      </c>
      <c r="V428" s="1">
        <v>45730</v>
      </c>
      <c r="W428">
        <v>181</v>
      </c>
      <c r="X428">
        <v>3</v>
      </c>
      <c r="Y428" t="s">
        <v>42</v>
      </c>
      <c r="Z428" t="s">
        <v>91</v>
      </c>
      <c r="AA428" s="3">
        <v>224202</v>
      </c>
      <c r="AB428" t="s">
        <v>14</v>
      </c>
      <c r="AC428">
        <v>32345288</v>
      </c>
      <c r="AD428">
        <v>301432290</v>
      </c>
      <c r="AH428">
        <v>0</v>
      </c>
      <c r="AI428" t="s">
        <v>15</v>
      </c>
      <c r="AJ428" t="s">
        <v>15</v>
      </c>
      <c r="AK428" t="s">
        <v>10</v>
      </c>
      <c r="AM428">
        <v>49796968</v>
      </c>
      <c r="AN428" t="s">
        <v>0</v>
      </c>
      <c r="AO428" t="s">
        <v>0</v>
      </c>
      <c r="AP428" t="s">
        <v>0</v>
      </c>
      <c r="AQ428" t="s">
        <v>0</v>
      </c>
      <c r="AR428" t="s">
        <v>0</v>
      </c>
      <c r="AS428" t="s">
        <v>0</v>
      </c>
      <c r="AT428" s="4">
        <v>45988.565405092595</v>
      </c>
      <c r="AU428" s="4">
        <v>45988.565405092595</v>
      </c>
    </row>
    <row r="429" spans="1:47" x14ac:dyDescent="0.45">
      <c r="A429" t="s">
        <v>1</v>
      </c>
      <c r="B429" t="s">
        <v>2</v>
      </c>
      <c r="C429" s="1">
        <v>45988</v>
      </c>
      <c r="D429" t="s">
        <v>3</v>
      </c>
      <c r="E429" t="s">
        <v>4</v>
      </c>
      <c r="F429" t="s">
        <v>5</v>
      </c>
      <c r="G429" t="s">
        <v>6</v>
      </c>
      <c r="H429" t="s">
        <v>4030</v>
      </c>
      <c r="I429" t="s">
        <v>4031</v>
      </c>
      <c r="J429" s="2">
        <v>4.005E+19</v>
      </c>
      <c r="K429">
        <v>3014323906</v>
      </c>
      <c r="L429" t="s">
        <v>9</v>
      </c>
      <c r="M429" s="5">
        <v>47.32</v>
      </c>
      <c r="N429" s="5">
        <v>47.32</v>
      </c>
      <c r="O429" s="5">
        <v>23.33</v>
      </c>
      <c r="P429" t="s">
        <v>4032</v>
      </c>
      <c r="Q429" t="s">
        <v>19</v>
      </c>
      <c r="R429" s="1">
        <v>45987</v>
      </c>
      <c r="S429" s="1">
        <v>45920</v>
      </c>
      <c r="T429" s="1">
        <v>45920</v>
      </c>
      <c r="U429" s="1">
        <v>45723</v>
      </c>
      <c r="V429" s="1">
        <v>45727</v>
      </c>
      <c r="W429">
        <v>135</v>
      </c>
      <c r="X429">
        <v>-65</v>
      </c>
      <c r="Y429" t="s">
        <v>12</v>
      </c>
      <c r="Z429" t="s">
        <v>148</v>
      </c>
      <c r="AA429" s="3">
        <v>274377</v>
      </c>
      <c r="AB429" t="s">
        <v>14</v>
      </c>
      <c r="AC429">
        <v>32288240</v>
      </c>
      <c r="AD429">
        <v>301432390</v>
      </c>
      <c r="AH429">
        <v>0</v>
      </c>
      <c r="AI429" t="s">
        <v>15</v>
      </c>
      <c r="AJ429" t="s">
        <v>15</v>
      </c>
      <c r="AK429" t="s">
        <v>10</v>
      </c>
      <c r="AM429">
        <v>49789848</v>
      </c>
      <c r="AN429" t="s">
        <v>0</v>
      </c>
      <c r="AO429" t="s">
        <v>0</v>
      </c>
      <c r="AP429" t="s">
        <v>0</v>
      </c>
      <c r="AQ429" t="s">
        <v>0</v>
      </c>
      <c r="AR429" t="s">
        <v>0</v>
      </c>
      <c r="AS429" t="s">
        <v>0</v>
      </c>
      <c r="AT429" s="4">
        <v>45988.568171296298</v>
      </c>
      <c r="AU429" s="4">
        <v>45988.568171296298</v>
      </c>
    </row>
    <row r="430" spans="1:47" x14ac:dyDescent="0.45">
      <c r="A430" t="s">
        <v>1</v>
      </c>
      <c r="B430" t="s">
        <v>2</v>
      </c>
      <c r="C430" s="1">
        <v>45988</v>
      </c>
      <c r="D430" t="s">
        <v>3</v>
      </c>
      <c r="E430" t="s">
        <v>4</v>
      </c>
      <c r="F430" t="s">
        <v>5</v>
      </c>
      <c r="G430" t="s">
        <v>6</v>
      </c>
      <c r="H430" t="s">
        <v>2537</v>
      </c>
      <c r="I430" t="s">
        <v>2538</v>
      </c>
      <c r="J430" s="2">
        <v>4.005E+19</v>
      </c>
      <c r="K430">
        <v>3014327006</v>
      </c>
      <c r="L430" t="s">
        <v>9</v>
      </c>
      <c r="M430" s="5">
        <v>161.85</v>
      </c>
      <c r="N430" s="5">
        <v>161.85</v>
      </c>
      <c r="O430" s="5">
        <v>69.53</v>
      </c>
      <c r="P430" t="s">
        <v>2539</v>
      </c>
      <c r="Q430" t="s">
        <v>62</v>
      </c>
      <c r="R430" s="1">
        <v>45987</v>
      </c>
      <c r="S430" s="1">
        <v>45930</v>
      </c>
      <c r="T430" s="1">
        <v>45930</v>
      </c>
      <c r="U430" s="1">
        <v>45726</v>
      </c>
      <c r="V430" s="1">
        <v>45730</v>
      </c>
      <c r="W430">
        <v>138</v>
      </c>
      <c r="X430">
        <v>-57</v>
      </c>
      <c r="Y430" t="s">
        <v>12</v>
      </c>
      <c r="Z430" t="s">
        <v>91</v>
      </c>
      <c r="AA430" s="3">
        <v>367805</v>
      </c>
      <c r="AB430" t="s">
        <v>14</v>
      </c>
      <c r="AC430">
        <v>32344419</v>
      </c>
      <c r="AD430">
        <v>301432700</v>
      </c>
      <c r="AH430">
        <v>0</v>
      </c>
      <c r="AI430" t="s">
        <v>15</v>
      </c>
      <c r="AJ430" t="s">
        <v>15</v>
      </c>
      <c r="AK430" t="s">
        <v>10</v>
      </c>
      <c r="AM430">
        <v>49798998</v>
      </c>
      <c r="AN430" t="s">
        <v>0</v>
      </c>
      <c r="AO430" t="s">
        <v>0</v>
      </c>
      <c r="AP430" t="s">
        <v>0</v>
      </c>
      <c r="AQ430" t="s">
        <v>0</v>
      </c>
      <c r="AR430" t="s">
        <v>0</v>
      </c>
      <c r="AS430" t="s">
        <v>0</v>
      </c>
      <c r="AT430" s="4">
        <v>45988.566331018519</v>
      </c>
      <c r="AU430" s="4">
        <v>45988.566331018519</v>
      </c>
    </row>
    <row r="431" spans="1:47" x14ac:dyDescent="0.45">
      <c r="A431" t="s">
        <v>1</v>
      </c>
      <c r="B431" t="s">
        <v>2</v>
      </c>
      <c r="C431" s="1">
        <v>45988</v>
      </c>
      <c r="D431" t="s">
        <v>3</v>
      </c>
      <c r="E431" t="s">
        <v>4</v>
      </c>
      <c r="F431" t="s">
        <v>5</v>
      </c>
      <c r="G431" t="s">
        <v>6</v>
      </c>
      <c r="H431" t="s">
        <v>439</v>
      </c>
      <c r="I431" t="s">
        <v>440</v>
      </c>
      <c r="J431" s="2">
        <v>4.005E+19</v>
      </c>
      <c r="K431">
        <v>3014329206</v>
      </c>
      <c r="L431" t="s">
        <v>9</v>
      </c>
      <c r="M431" s="5">
        <v>547.55999999999995</v>
      </c>
      <c r="N431" s="5">
        <v>547.55999999999995</v>
      </c>
      <c r="O431" s="5">
        <v>235.24</v>
      </c>
      <c r="P431" t="s">
        <v>441</v>
      </c>
      <c r="Q431" t="s">
        <v>19</v>
      </c>
      <c r="R431" s="1">
        <v>45987</v>
      </c>
      <c r="S431" s="1">
        <v>45920</v>
      </c>
      <c r="T431" s="1">
        <v>45920</v>
      </c>
      <c r="U431" s="1">
        <v>45726</v>
      </c>
      <c r="V431" s="1">
        <v>45730</v>
      </c>
      <c r="W431">
        <v>132</v>
      </c>
      <c r="X431">
        <v>-65</v>
      </c>
      <c r="Y431" t="s">
        <v>12</v>
      </c>
      <c r="Z431" t="s">
        <v>91</v>
      </c>
      <c r="AA431" s="3">
        <v>401747</v>
      </c>
      <c r="AB431" t="s">
        <v>14</v>
      </c>
      <c r="AC431">
        <v>32352510</v>
      </c>
      <c r="AD431">
        <v>301432920</v>
      </c>
      <c r="AH431">
        <v>0</v>
      </c>
      <c r="AI431" t="s">
        <v>15</v>
      </c>
      <c r="AJ431" t="s">
        <v>15</v>
      </c>
      <c r="AK431" t="s">
        <v>10</v>
      </c>
      <c r="AM431">
        <v>49797293</v>
      </c>
      <c r="AN431" t="s">
        <v>0</v>
      </c>
      <c r="AO431" t="s">
        <v>0</v>
      </c>
      <c r="AP431" t="s">
        <v>0</v>
      </c>
      <c r="AQ431" t="s">
        <v>0</v>
      </c>
      <c r="AR431" t="s">
        <v>0</v>
      </c>
      <c r="AS431" t="s">
        <v>0</v>
      </c>
      <c r="AT431" s="4">
        <v>45988.563958333332</v>
      </c>
      <c r="AU431" s="4">
        <v>45988.563958333332</v>
      </c>
    </row>
    <row r="432" spans="1:47" x14ac:dyDescent="0.45">
      <c r="A432" t="s">
        <v>1</v>
      </c>
      <c r="B432" t="s">
        <v>2</v>
      </c>
      <c r="C432" s="1">
        <v>45988</v>
      </c>
      <c r="D432" t="s">
        <v>3</v>
      </c>
      <c r="E432" t="s">
        <v>4</v>
      </c>
      <c r="F432" t="s">
        <v>5</v>
      </c>
      <c r="G432" t="s">
        <v>6</v>
      </c>
      <c r="H432" t="s">
        <v>2912</v>
      </c>
      <c r="I432" t="s">
        <v>2913</v>
      </c>
      <c r="J432" s="2">
        <v>4.005E+19</v>
      </c>
      <c r="K432">
        <v>3014329606</v>
      </c>
      <c r="L432" t="s">
        <v>9</v>
      </c>
      <c r="M432" s="5">
        <v>125.61</v>
      </c>
      <c r="N432" s="5">
        <v>125.61</v>
      </c>
      <c r="O432" s="5">
        <v>53.96</v>
      </c>
      <c r="P432" t="s">
        <v>2908</v>
      </c>
      <c r="Q432" t="s">
        <v>62</v>
      </c>
      <c r="R432" s="1">
        <v>45987</v>
      </c>
      <c r="S432" s="1">
        <v>45930</v>
      </c>
      <c r="T432" s="1">
        <v>45930</v>
      </c>
      <c r="U432" s="1">
        <v>45726</v>
      </c>
      <c r="V432" s="1">
        <v>45730</v>
      </c>
      <c r="W432">
        <v>138</v>
      </c>
      <c r="X432">
        <v>-57</v>
      </c>
      <c r="Y432" t="s">
        <v>12</v>
      </c>
      <c r="Z432" t="s">
        <v>91</v>
      </c>
      <c r="AA432" s="3">
        <v>367829</v>
      </c>
      <c r="AB432" t="s">
        <v>14</v>
      </c>
      <c r="AC432">
        <v>32344302</v>
      </c>
      <c r="AD432">
        <v>301432960</v>
      </c>
      <c r="AH432">
        <v>0</v>
      </c>
      <c r="AI432" t="s">
        <v>15</v>
      </c>
      <c r="AJ432" t="s">
        <v>15</v>
      </c>
      <c r="AK432" t="s">
        <v>10</v>
      </c>
      <c r="AM432">
        <v>49797014</v>
      </c>
      <c r="AN432" t="s">
        <v>0</v>
      </c>
      <c r="AO432" t="s">
        <v>0</v>
      </c>
      <c r="AP432" t="s">
        <v>0</v>
      </c>
      <c r="AQ432" t="s">
        <v>0</v>
      </c>
      <c r="AR432" t="s">
        <v>0</v>
      </c>
      <c r="AS432" t="s">
        <v>0</v>
      </c>
      <c r="AT432" s="4">
        <v>45988.566770833335</v>
      </c>
      <c r="AU432" s="4">
        <v>45988.566770833335</v>
      </c>
    </row>
    <row r="433" spans="1:47" x14ac:dyDescent="0.45">
      <c r="A433" t="s">
        <v>1</v>
      </c>
      <c r="B433" t="s">
        <v>2</v>
      </c>
      <c r="C433" s="1">
        <v>45988</v>
      </c>
      <c r="D433" t="s">
        <v>3</v>
      </c>
      <c r="E433" t="s">
        <v>4</v>
      </c>
      <c r="F433" t="s">
        <v>5</v>
      </c>
      <c r="G433" t="s">
        <v>6</v>
      </c>
      <c r="H433" t="s">
        <v>2991</v>
      </c>
      <c r="I433" t="s">
        <v>2992</v>
      </c>
      <c r="J433" s="2">
        <v>4.005E+19</v>
      </c>
      <c r="K433">
        <v>3014330903</v>
      </c>
      <c r="L433" t="s">
        <v>9</v>
      </c>
      <c r="M433" s="5">
        <v>118</v>
      </c>
      <c r="N433" s="5">
        <v>118</v>
      </c>
      <c r="O433" s="5">
        <v>50.7</v>
      </c>
      <c r="P433" t="s">
        <v>2993</v>
      </c>
      <c r="Q433" t="s">
        <v>67</v>
      </c>
      <c r="R433" s="1">
        <v>45987</v>
      </c>
      <c r="S433" s="1">
        <v>45838</v>
      </c>
      <c r="T433" s="1">
        <v>45838</v>
      </c>
      <c r="U433" s="1">
        <v>45726</v>
      </c>
      <c r="V433" s="1">
        <v>45730</v>
      </c>
      <c r="W433">
        <v>72</v>
      </c>
      <c r="X433">
        <v>-149</v>
      </c>
      <c r="Y433" t="s">
        <v>12</v>
      </c>
      <c r="Z433" t="s">
        <v>91</v>
      </c>
      <c r="AA433" s="3">
        <v>182335</v>
      </c>
      <c r="AB433" t="s">
        <v>14</v>
      </c>
      <c r="AC433">
        <v>32345184</v>
      </c>
      <c r="AD433">
        <v>301433090</v>
      </c>
      <c r="AH433">
        <v>0</v>
      </c>
      <c r="AI433" t="s">
        <v>15</v>
      </c>
      <c r="AJ433" t="s">
        <v>15</v>
      </c>
      <c r="AK433" t="s">
        <v>10</v>
      </c>
      <c r="AM433">
        <v>49797114</v>
      </c>
      <c r="AN433" t="s">
        <v>0</v>
      </c>
      <c r="AO433" t="s">
        <v>0</v>
      </c>
      <c r="AP433" t="s">
        <v>0</v>
      </c>
      <c r="AQ433" t="s">
        <v>0</v>
      </c>
      <c r="AR433" t="s">
        <v>0</v>
      </c>
      <c r="AS433" t="s">
        <v>0</v>
      </c>
      <c r="AT433" s="4">
        <v>45988.566863425927</v>
      </c>
      <c r="AU433" s="4">
        <v>45988.566863425927</v>
      </c>
    </row>
    <row r="434" spans="1:47" x14ac:dyDescent="0.45">
      <c r="A434" t="s">
        <v>1</v>
      </c>
      <c r="B434" t="s">
        <v>2</v>
      </c>
      <c r="C434" s="1">
        <v>45988</v>
      </c>
      <c r="D434" t="s">
        <v>3</v>
      </c>
      <c r="E434" t="s">
        <v>4</v>
      </c>
      <c r="F434" t="s">
        <v>5</v>
      </c>
      <c r="G434" t="s">
        <v>6</v>
      </c>
      <c r="H434" t="s">
        <v>4352</v>
      </c>
      <c r="I434" t="s">
        <v>4353</v>
      </c>
      <c r="J434" s="2">
        <v>4.005E+19</v>
      </c>
      <c r="K434">
        <v>3014334108</v>
      </c>
      <c r="L434" t="s">
        <v>9</v>
      </c>
      <c r="M434" s="5">
        <v>30.5</v>
      </c>
      <c r="N434" s="5">
        <v>30.5</v>
      </c>
      <c r="O434" s="5">
        <v>15.03</v>
      </c>
      <c r="P434" t="s">
        <v>10</v>
      </c>
      <c r="Q434" t="s">
        <v>11</v>
      </c>
      <c r="R434" s="1">
        <v>45987</v>
      </c>
      <c r="S434" s="1">
        <v>45981</v>
      </c>
      <c r="T434" s="1">
        <v>45981</v>
      </c>
      <c r="U434" s="1">
        <v>45726</v>
      </c>
      <c r="V434" s="1">
        <v>45727</v>
      </c>
      <c r="W434">
        <v>178</v>
      </c>
      <c r="X434">
        <v>-5</v>
      </c>
      <c r="Y434" t="s">
        <v>12</v>
      </c>
      <c r="Z434" t="s">
        <v>148</v>
      </c>
      <c r="AA434" s="3">
        <v>17234</v>
      </c>
      <c r="AB434" t="s">
        <v>14</v>
      </c>
      <c r="AC434">
        <v>32288170</v>
      </c>
      <c r="AD434">
        <v>301433410</v>
      </c>
      <c r="AH434">
        <v>0</v>
      </c>
      <c r="AI434" t="s">
        <v>15</v>
      </c>
      <c r="AJ434" t="s">
        <v>15</v>
      </c>
      <c r="AK434" t="s">
        <v>10</v>
      </c>
      <c r="AM434">
        <v>49790209</v>
      </c>
      <c r="AN434" t="s">
        <v>0</v>
      </c>
      <c r="AO434" t="s">
        <v>0</v>
      </c>
      <c r="AP434" t="s">
        <v>0</v>
      </c>
      <c r="AQ434" t="s">
        <v>0</v>
      </c>
      <c r="AR434" t="s">
        <v>0</v>
      </c>
      <c r="AS434" t="s">
        <v>0</v>
      </c>
      <c r="AT434" s="4">
        <v>45988.568576388891</v>
      </c>
      <c r="AU434" s="4">
        <v>45988.568576388891</v>
      </c>
    </row>
    <row r="435" spans="1:47" x14ac:dyDescent="0.45">
      <c r="A435" t="s">
        <v>1</v>
      </c>
      <c r="B435" t="s">
        <v>2</v>
      </c>
      <c r="C435" s="1">
        <v>45988</v>
      </c>
      <c r="D435" t="s">
        <v>3</v>
      </c>
      <c r="E435" t="s">
        <v>4</v>
      </c>
      <c r="F435" t="s">
        <v>5</v>
      </c>
      <c r="G435" t="s">
        <v>6</v>
      </c>
      <c r="H435" t="s">
        <v>2985</v>
      </c>
      <c r="I435" t="s">
        <v>2986</v>
      </c>
      <c r="J435" s="2">
        <v>4.005E+19</v>
      </c>
      <c r="K435">
        <v>3014336206</v>
      </c>
      <c r="L435" t="s">
        <v>9</v>
      </c>
      <c r="M435" s="5">
        <v>119.23</v>
      </c>
      <c r="N435" s="5">
        <v>119.23</v>
      </c>
      <c r="O435" s="5">
        <v>51.22</v>
      </c>
      <c r="P435" t="s">
        <v>2987</v>
      </c>
      <c r="Q435" t="s">
        <v>19</v>
      </c>
      <c r="R435" s="1">
        <v>45987</v>
      </c>
      <c r="S435" s="1">
        <v>45920</v>
      </c>
      <c r="T435" s="1">
        <v>45920</v>
      </c>
      <c r="U435" s="1">
        <v>45726</v>
      </c>
      <c r="V435" s="1">
        <v>45730</v>
      </c>
      <c r="W435">
        <v>132</v>
      </c>
      <c r="X435">
        <v>-65</v>
      </c>
      <c r="Y435" t="s">
        <v>12</v>
      </c>
      <c r="Z435" t="s">
        <v>91</v>
      </c>
      <c r="AA435" s="3">
        <v>401803</v>
      </c>
      <c r="AB435" t="s">
        <v>14</v>
      </c>
      <c r="AC435">
        <v>32345070</v>
      </c>
      <c r="AD435">
        <v>301433620</v>
      </c>
      <c r="AH435">
        <v>0</v>
      </c>
      <c r="AI435" t="s">
        <v>15</v>
      </c>
      <c r="AJ435" t="s">
        <v>15</v>
      </c>
      <c r="AK435" t="s">
        <v>10</v>
      </c>
      <c r="AM435">
        <v>49797216</v>
      </c>
      <c r="AN435" t="s">
        <v>0</v>
      </c>
      <c r="AO435" t="s">
        <v>0</v>
      </c>
      <c r="AP435" t="s">
        <v>0</v>
      </c>
      <c r="AQ435" t="s">
        <v>0</v>
      </c>
      <c r="AR435" t="s">
        <v>0</v>
      </c>
      <c r="AS435" t="s">
        <v>0</v>
      </c>
      <c r="AT435" s="4">
        <v>45988.566851851851</v>
      </c>
      <c r="AU435" s="4">
        <v>45988.566851851851</v>
      </c>
    </row>
    <row r="436" spans="1:47" x14ac:dyDescent="0.45">
      <c r="A436" t="s">
        <v>1</v>
      </c>
      <c r="B436" t="s">
        <v>2</v>
      </c>
      <c r="C436" s="1">
        <v>45988</v>
      </c>
      <c r="D436" t="s">
        <v>3</v>
      </c>
      <c r="E436" t="s">
        <v>4</v>
      </c>
      <c r="F436" t="s">
        <v>5</v>
      </c>
      <c r="G436" t="s">
        <v>6</v>
      </c>
      <c r="H436" t="s">
        <v>1870</v>
      </c>
      <c r="I436" t="s">
        <v>1871</v>
      </c>
      <c r="J436" s="2">
        <v>4.005E+19</v>
      </c>
      <c r="K436">
        <v>3014337906</v>
      </c>
      <c r="L436" t="s">
        <v>9</v>
      </c>
      <c r="M436" s="5">
        <v>231.39</v>
      </c>
      <c r="N436" s="5">
        <v>231.39</v>
      </c>
      <c r="O436" s="5">
        <v>99.41</v>
      </c>
      <c r="P436" t="s">
        <v>1872</v>
      </c>
      <c r="Q436" t="s">
        <v>19</v>
      </c>
      <c r="R436" s="1">
        <v>45987</v>
      </c>
      <c r="S436" s="1">
        <v>45920</v>
      </c>
      <c r="T436" s="1">
        <v>45920</v>
      </c>
      <c r="U436" s="1">
        <v>45726</v>
      </c>
      <c r="V436" s="1">
        <v>45730</v>
      </c>
      <c r="W436">
        <v>132</v>
      </c>
      <c r="X436">
        <v>-65</v>
      </c>
      <c r="Y436" t="s">
        <v>12</v>
      </c>
      <c r="Z436" t="s">
        <v>91</v>
      </c>
      <c r="AA436" s="3">
        <v>401734</v>
      </c>
      <c r="AB436" t="s">
        <v>14</v>
      </c>
      <c r="AC436">
        <v>32346654</v>
      </c>
      <c r="AD436">
        <v>301433790</v>
      </c>
      <c r="AH436">
        <v>0</v>
      </c>
      <c r="AI436" t="s">
        <v>15</v>
      </c>
      <c r="AJ436" t="s">
        <v>15</v>
      </c>
      <c r="AK436" t="s">
        <v>10</v>
      </c>
      <c r="AM436">
        <v>49797485</v>
      </c>
      <c r="AN436" t="s">
        <v>0</v>
      </c>
      <c r="AO436" t="s">
        <v>0</v>
      </c>
      <c r="AP436" t="s">
        <v>0</v>
      </c>
      <c r="AQ436" t="s">
        <v>0</v>
      </c>
      <c r="AR436" t="s">
        <v>0</v>
      </c>
      <c r="AS436" t="s">
        <v>0</v>
      </c>
      <c r="AT436" s="4">
        <v>45988.565555555557</v>
      </c>
      <c r="AU436" s="4">
        <v>45988.565555555557</v>
      </c>
    </row>
    <row r="437" spans="1:47" x14ac:dyDescent="0.45">
      <c r="A437" t="s">
        <v>1</v>
      </c>
      <c r="B437" t="s">
        <v>2</v>
      </c>
      <c r="C437" s="1">
        <v>45988</v>
      </c>
      <c r="D437" t="s">
        <v>3</v>
      </c>
      <c r="E437" t="s">
        <v>4</v>
      </c>
      <c r="F437" t="s">
        <v>5</v>
      </c>
      <c r="G437" t="s">
        <v>6</v>
      </c>
      <c r="H437" t="s">
        <v>3821</v>
      </c>
      <c r="I437" t="s">
        <v>3822</v>
      </c>
      <c r="J437" s="2">
        <v>4.005E+19</v>
      </c>
      <c r="K437">
        <v>3014341406</v>
      </c>
      <c r="L437" t="s">
        <v>9</v>
      </c>
      <c r="M437" s="5">
        <v>60.17</v>
      </c>
      <c r="N437" s="5">
        <v>60.17</v>
      </c>
      <c r="O437" s="5">
        <v>25.85</v>
      </c>
      <c r="P437" t="s">
        <v>3823</v>
      </c>
      <c r="Q437" t="s">
        <v>62</v>
      </c>
      <c r="R437" s="1">
        <v>45987</v>
      </c>
      <c r="S437" s="1">
        <v>45930</v>
      </c>
      <c r="T437" s="1">
        <v>45930</v>
      </c>
      <c r="U437" s="1">
        <v>45726</v>
      </c>
      <c r="V437" s="1">
        <v>45730</v>
      </c>
      <c r="W437">
        <v>138</v>
      </c>
      <c r="X437">
        <v>-57</v>
      </c>
      <c r="Y437" t="s">
        <v>12</v>
      </c>
      <c r="Z437" t="s">
        <v>91</v>
      </c>
      <c r="AA437" s="3">
        <v>367764</v>
      </c>
      <c r="AB437" t="s">
        <v>14</v>
      </c>
      <c r="AC437">
        <v>32343555</v>
      </c>
      <c r="AD437">
        <v>301434140</v>
      </c>
      <c r="AH437">
        <v>0</v>
      </c>
      <c r="AI437" t="s">
        <v>15</v>
      </c>
      <c r="AJ437" t="s">
        <v>15</v>
      </c>
      <c r="AK437" t="s">
        <v>10</v>
      </c>
      <c r="AM437">
        <v>49797776</v>
      </c>
      <c r="AN437" t="s">
        <v>0</v>
      </c>
      <c r="AO437" t="s">
        <v>0</v>
      </c>
      <c r="AP437" t="s">
        <v>0</v>
      </c>
      <c r="AQ437" t="s">
        <v>0</v>
      </c>
      <c r="AR437" t="s">
        <v>0</v>
      </c>
      <c r="AS437" t="s">
        <v>0</v>
      </c>
      <c r="AT437" s="4">
        <v>45988.56790509259</v>
      </c>
      <c r="AU437" s="4">
        <v>45988.56790509259</v>
      </c>
    </row>
    <row r="438" spans="1:47" x14ac:dyDescent="0.45">
      <c r="A438" t="s">
        <v>1</v>
      </c>
      <c r="B438" t="s">
        <v>2</v>
      </c>
      <c r="C438" s="1">
        <v>45988</v>
      </c>
      <c r="D438" t="s">
        <v>3</v>
      </c>
      <c r="E438" t="s">
        <v>4</v>
      </c>
      <c r="F438" t="s">
        <v>5</v>
      </c>
      <c r="G438" t="s">
        <v>6</v>
      </c>
      <c r="H438" t="s">
        <v>3680</v>
      </c>
      <c r="I438" t="s">
        <v>3681</v>
      </c>
      <c r="J438" s="2">
        <v>4.005E+19</v>
      </c>
      <c r="K438">
        <v>3014342306</v>
      </c>
      <c r="L438" t="s">
        <v>9</v>
      </c>
      <c r="M438" s="5">
        <v>67</v>
      </c>
      <c r="N438" s="5">
        <v>67</v>
      </c>
      <c r="O438" s="5">
        <v>28.78</v>
      </c>
      <c r="P438" t="s">
        <v>3679</v>
      </c>
      <c r="Q438" t="s">
        <v>62</v>
      </c>
      <c r="R438" s="1">
        <v>45987</v>
      </c>
      <c r="S438" s="1">
        <v>45930</v>
      </c>
      <c r="T438" s="1">
        <v>45930</v>
      </c>
      <c r="U438" s="1">
        <v>45726</v>
      </c>
      <c r="V438" s="1">
        <v>45730</v>
      </c>
      <c r="W438">
        <v>138</v>
      </c>
      <c r="X438">
        <v>-57</v>
      </c>
      <c r="Y438" t="s">
        <v>12</v>
      </c>
      <c r="Z438" t="s">
        <v>91</v>
      </c>
      <c r="AA438" s="3">
        <v>367891</v>
      </c>
      <c r="AB438" t="s">
        <v>14</v>
      </c>
      <c r="AC438">
        <v>32344086</v>
      </c>
      <c r="AD438">
        <v>301434230</v>
      </c>
      <c r="AH438">
        <v>0</v>
      </c>
      <c r="AI438" t="s">
        <v>15</v>
      </c>
      <c r="AJ438" t="s">
        <v>15</v>
      </c>
      <c r="AK438" t="s">
        <v>10</v>
      </c>
      <c r="AM438">
        <v>49797581</v>
      </c>
      <c r="AN438" t="s">
        <v>0</v>
      </c>
      <c r="AO438" t="s">
        <v>0</v>
      </c>
      <c r="AP438" t="s">
        <v>0</v>
      </c>
      <c r="AQ438" t="s">
        <v>0</v>
      </c>
      <c r="AR438" t="s">
        <v>0</v>
      </c>
      <c r="AS438" t="s">
        <v>0</v>
      </c>
      <c r="AT438" s="4">
        <v>45988.567743055559</v>
      </c>
      <c r="AU438" s="4">
        <v>45988.567743055559</v>
      </c>
    </row>
    <row r="439" spans="1:47" x14ac:dyDescent="0.45">
      <c r="A439" t="s">
        <v>1</v>
      </c>
      <c r="B439" t="s">
        <v>2</v>
      </c>
      <c r="C439" s="1">
        <v>45988</v>
      </c>
      <c r="D439" t="s">
        <v>3</v>
      </c>
      <c r="E439" t="s">
        <v>4</v>
      </c>
      <c r="F439" t="s">
        <v>5</v>
      </c>
      <c r="G439" t="s">
        <v>6</v>
      </c>
      <c r="H439" t="s">
        <v>3473</v>
      </c>
      <c r="I439" t="s">
        <v>3474</v>
      </c>
      <c r="J439" s="2">
        <v>4.005E+19</v>
      </c>
      <c r="K439">
        <v>3014343006</v>
      </c>
      <c r="L439" t="s">
        <v>9</v>
      </c>
      <c r="M439" s="5">
        <v>81.83</v>
      </c>
      <c r="N439" s="5">
        <v>81.83</v>
      </c>
      <c r="O439" s="5">
        <v>35.159999999999997</v>
      </c>
      <c r="P439" t="s">
        <v>3475</v>
      </c>
      <c r="Q439" t="s">
        <v>62</v>
      </c>
      <c r="R439" s="1">
        <v>45987</v>
      </c>
      <c r="S439" s="1">
        <v>45930</v>
      </c>
      <c r="T439" s="1">
        <v>45930</v>
      </c>
      <c r="U439" s="1">
        <v>45726</v>
      </c>
      <c r="V439" s="1">
        <v>45730</v>
      </c>
      <c r="W439">
        <v>138</v>
      </c>
      <c r="X439">
        <v>-57</v>
      </c>
      <c r="Y439" t="s">
        <v>12</v>
      </c>
      <c r="Z439" t="s">
        <v>91</v>
      </c>
      <c r="AA439" s="3">
        <v>367654</v>
      </c>
      <c r="AB439" t="s">
        <v>14</v>
      </c>
      <c r="AC439">
        <v>32347251</v>
      </c>
      <c r="AD439">
        <v>301434300</v>
      </c>
      <c r="AH439">
        <v>0</v>
      </c>
      <c r="AI439" t="s">
        <v>15</v>
      </c>
      <c r="AJ439" t="s">
        <v>15</v>
      </c>
      <c r="AK439" t="s">
        <v>10</v>
      </c>
      <c r="AM439">
        <v>49797677</v>
      </c>
      <c r="AN439" t="s">
        <v>0</v>
      </c>
      <c r="AO439" t="s">
        <v>0</v>
      </c>
      <c r="AP439" t="s">
        <v>0</v>
      </c>
      <c r="AQ439" t="s">
        <v>0</v>
      </c>
      <c r="AR439" t="s">
        <v>0</v>
      </c>
      <c r="AS439" t="s">
        <v>0</v>
      </c>
      <c r="AT439" s="4">
        <v>45988.567453703705</v>
      </c>
      <c r="AU439" s="4">
        <v>45988.567453703705</v>
      </c>
    </row>
    <row r="440" spans="1:47" x14ac:dyDescent="0.45">
      <c r="A440" t="s">
        <v>1</v>
      </c>
      <c r="B440" t="s">
        <v>2</v>
      </c>
      <c r="C440" s="1">
        <v>45988</v>
      </c>
      <c r="D440" t="s">
        <v>3</v>
      </c>
      <c r="E440" t="s">
        <v>4</v>
      </c>
      <c r="F440" t="s">
        <v>5</v>
      </c>
      <c r="G440" t="s">
        <v>6</v>
      </c>
      <c r="H440" t="s">
        <v>3383</v>
      </c>
      <c r="I440" t="s">
        <v>3384</v>
      </c>
      <c r="J440" s="2">
        <v>4.005E+19</v>
      </c>
      <c r="K440">
        <v>3014343803</v>
      </c>
      <c r="L440" t="s">
        <v>9</v>
      </c>
      <c r="M440" s="5">
        <v>87.47</v>
      </c>
      <c r="N440" s="5">
        <v>87.47</v>
      </c>
      <c r="O440" s="5">
        <v>37.58</v>
      </c>
      <c r="P440" t="s">
        <v>3385</v>
      </c>
      <c r="Q440" t="s">
        <v>67</v>
      </c>
      <c r="R440" s="1">
        <v>45987</v>
      </c>
      <c r="S440" s="1">
        <v>45838</v>
      </c>
      <c r="T440" s="1">
        <v>45838</v>
      </c>
      <c r="U440" s="1">
        <v>45726</v>
      </c>
      <c r="V440" s="1">
        <v>45730</v>
      </c>
      <c r="W440">
        <v>72</v>
      </c>
      <c r="X440">
        <v>-149</v>
      </c>
      <c r="Y440" t="s">
        <v>12</v>
      </c>
      <c r="Z440" t="s">
        <v>91</v>
      </c>
      <c r="AA440" s="3">
        <v>182379</v>
      </c>
      <c r="AB440" t="s">
        <v>14</v>
      </c>
      <c r="AC440">
        <v>32344536</v>
      </c>
      <c r="AD440">
        <v>301434380</v>
      </c>
      <c r="AH440">
        <v>0</v>
      </c>
      <c r="AI440" t="s">
        <v>15</v>
      </c>
      <c r="AJ440" t="s">
        <v>15</v>
      </c>
      <c r="AK440" t="s">
        <v>10</v>
      </c>
      <c r="AM440">
        <v>49797872</v>
      </c>
      <c r="AN440" t="s">
        <v>0</v>
      </c>
      <c r="AO440" t="s">
        <v>0</v>
      </c>
      <c r="AP440" t="s">
        <v>0</v>
      </c>
      <c r="AQ440" t="s">
        <v>0</v>
      </c>
      <c r="AR440" t="s">
        <v>0</v>
      </c>
      <c r="AS440" t="s">
        <v>0</v>
      </c>
      <c r="AT440" s="4">
        <v>45988.567337962966</v>
      </c>
      <c r="AU440" s="4">
        <v>45988.567337962966</v>
      </c>
    </row>
    <row r="441" spans="1:47" x14ac:dyDescent="0.45">
      <c r="A441" t="s">
        <v>1</v>
      </c>
      <c r="B441" t="s">
        <v>2</v>
      </c>
      <c r="C441" s="1">
        <v>45988</v>
      </c>
      <c r="D441" t="s">
        <v>3</v>
      </c>
      <c r="E441" t="s">
        <v>4</v>
      </c>
      <c r="F441" t="s">
        <v>5</v>
      </c>
      <c r="G441" t="s">
        <v>6</v>
      </c>
      <c r="H441" t="s">
        <v>4084</v>
      </c>
      <c r="I441" t="s">
        <v>4085</v>
      </c>
      <c r="J441" s="2">
        <v>4.005E+19</v>
      </c>
      <c r="K441">
        <v>3014345008</v>
      </c>
      <c r="L441" t="s">
        <v>9</v>
      </c>
      <c r="M441" s="5">
        <v>44.45</v>
      </c>
      <c r="N441" s="5">
        <v>44.45</v>
      </c>
      <c r="O441" s="5">
        <v>21.91</v>
      </c>
      <c r="P441" t="s">
        <v>10</v>
      </c>
      <c r="Q441" t="s">
        <v>11</v>
      </c>
      <c r="R441" s="1">
        <v>45987</v>
      </c>
      <c r="S441" s="1">
        <v>45981</v>
      </c>
      <c r="T441" s="1">
        <v>45981</v>
      </c>
      <c r="U441" s="1">
        <v>45726</v>
      </c>
      <c r="V441" s="1">
        <v>45727</v>
      </c>
      <c r="W441">
        <v>178</v>
      </c>
      <c r="X441">
        <v>-5</v>
      </c>
      <c r="Y441" t="s">
        <v>12</v>
      </c>
      <c r="Z441" t="s">
        <v>148</v>
      </c>
      <c r="AA441" s="3">
        <v>172241</v>
      </c>
      <c r="AB441" t="s">
        <v>14</v>
      </c>
      <c r="AC441">
        <v>32288074</v>
      </c>
      <c r="AD441">
        <v>301434500</v>
      </c>
      <c r="AH441">
        <v>0</v>
      </c>
      <c r="AI441" t="s">
        <v>15</v>
      </c>
      <c r="AJ441" t="s">
        <v>15</v>
      </c>
      <c r="AK441" t="s">
        <v>10</v>
      </c>
      <c r="AM441">
        <v>49790113</v>
      </c>
      <c r="AN441" t="s">
        <v>0</v>
      </c>
      <c r="AO441" t="s">
        <v>0</v>
      </c>
      <c r="AP441" t="s">
        <v>0</v>
      </c>
      <c r="AQ441" t="s">
        <v>0</v>
      </c>
      <c r="AR441" t="s">
        <v>0</v>
      </c>
      <c r="AS441" t="s">
        <v>0</v>
      </c>
      <c r="AT441" s="4">
        <v>45988.568229166667</v>
      </c>
      <c r="AU441" s="4">
        <v>45988.568229166667</v>
      </c>
    </row>
    <row r="442" spans="1:47" x14ac:dyDescent="0.45">
      <c r="A442" t="s">
        <v>1</v>
      </c>
      <c r="B442" t="s">
        <v>2</v>
      </c>
      <c r="C442" s="1">
        <v>45988</v>
      </c>
      <c r="D442" t="s">
        <v>3</v>
      </c>
      <c r="E442" t="s">
        <v>4</v>
      </c>
      <c r="F442" t="s">
        <v>5</v>
      </c>
      <c r="G442" t="s">
        <v>6</v>
      </c>
      <c r="H442" t="s">
        <v>1906</v>
      </c>
      <c r="I442" t="s">
        <v>1907</v>
      </c>
      <c r="J442" s="2">
        <v>4.005E+19</v>
      </c>
      <c r="K442">
        <v>3014348808</v>
      </c>
      <c r="L442" t="s">
        <v>9</v>
      </c>
      <c r="M442" s="5">
        <v>227.17</v>
      </c>
      <c r="N442" s="5">
        <v>227.17</v>
      </c>
      <c r="O442" s="5">
        <v>111.98</v>
      </c>
      <c r="P442" t="s">
        <v>10</v>
      </c>
      <c r="Q442" t="s">
        <v>11</v>
      </c>
      <c r="R442" s="1">
        <v>45987</v>
      </c>
      <c r="S442" s="1">
        <v>45981</v>
      </c>
      <c r="T442" s="1">
        <v>45981</v>
      </c>
      <c r="U442" s="1">
        <v>45726</v>
      </c>
      <c r="V442" s="1">
        <v>45727</v>
      </c>
      <c r="W442">
        <v>178</v>
      </c>
      <c r="X442">
        <v>-5</v>
      </c>
      <c r="Y442" t="s">
        <v>12</v>
      </c>
      <c r="Z442" t="s">
        <v>148</v>
      </c>
      <c r="AA442" s="3">
        <v>172225</v>
      </c>
      <c r="AB442" t="s">
        <v>14</v>
      </c>
      <c r="AC442">
        <v>32288530</v>
      </c>
      <c r="AD442">
        <v>301434880</v>
      </c>
      <c r="AH442">
        <v>0</v>
      </c>
      <c r="AI442" t="s">
        <v>15</v>
      </c>
      <c r="AJ442" t="s">
        <v>15</v>
      </c>
      <c r="AK442" t="s">
        <v>10</v>
      </c>
      <c r="AM442">
        <v>49790306</v>
      </c>
      <c r="AN442" t="s">
        <v>0</v>
      </c>
      <c r="AO442" t="s">
        <v>0</v>
      </c>
      <c r="AP442" t="s">
        <v>0</v>
      </c>
      <c r="AQ442" t="s">
        <v>0</v>
      </c>
      <c r="AR442" t="s">
        <v>0</v>
      </c>
      <c r="AS442" t="s">
        <v>0</v>
      </c>
      <c r="AT442" s="4">
        <v>45988.56559027778</v>
      </c>
      <c r="AU442" s="4">
        <v>45988.56559027778</v>
      </c>
    </row>
    <row r="443" spans="1:47" x14ac:dyDescent="0.45">
      <c r="A443" t="s">
        <v>1</v>
      </c>
      <c r="B443" t="s">
        <v>2</v>
      </c>
      <c r="C443" s="1">
        <v>45988</v>
      </c>
      <c r="D443" t="s">
        <v>3</v>
      </c>
      <c r="E443" t="s">
        <v>4</v>
      </c>
      <c r="F443" t="s">
        <v>5</v>
      </c>
      <c r="G443" t="s">
        <v>6</v>
      </c>
      <c r="H443" t="s">
        <v>4220</v>
      </c>
      <c r="I443" t="s">
        <v>4221</v>
      </c>
      <c r="J443" s="2">
        <v>4.005E+19</v>
      </c>
      <c r="K443">
        <v>3014350506</v>
      </c>
      <c r="L443" t="s">
        <v>9</v>
      </c>
      <c r="M443" s="5">
        <v>36.01</v>
      </c>
      <c r="N443" s="5">
        <v>36.01</v>
      </c>
      <c r="O443" s="5">
        <v>15.47</v>
      </c>
      <c r="P443" t="s">
        <v>4222</v>
      </c>
      <c r="Q443" t="s">
        <v>19</v>
      </c>
      <c r="R443" s="1">
        <v>45987</v>
      </c>
      <c r="S443" s="1">
        <v>45920</v>
      </c>
      <c r="T443" s="1">
        <v>45920</v>
      </c>
      <c r="U443" s="1">
        <v>45726</v>
      </c>
      <c r="V443" s="1">
        <v>45730</v>
      </c>
      <c r="W443">
        <v>132</v>
      </c>
      <c r="X443">
        <v>-65</v>
      </c>
      <c r="Y443" t="s">
        <v>12</v>
      </c>
      <c r="Z443" t="s">
        <v>91</v>
      </c>
      <c r="AA443" s="3">
        <v>401774</v>
      </c>
      <c r="AB443" t="s">
        <v>14</v>
      </c>
      <c r="AC443">
        <v>32352930</v>
      </c>
      <c r="AD443">
        <v>301435050</v>
      </c>
      <c r="AH443">
        <v>0</v>
      </c>
      <c r="AI443" t="s">
        <v>15</v>
      </c>
      <c r="AJ443" t="s">
        <v>15</v>
      </c>
      <c r="AK443" t="s">
        <v>10</v>
      </c>
      <c r="AM443">
        <v>49801422</v>
      </c>
      <c r="AN443" t="s">
        <v>0</v>
      </c>
      <c r="AO443" t="s">
        <v>0</v>
      </c>
      <c r="AP443" t="s">
        <v>0</v>
      </c>
      <c r="AQ443" t="s">
        <v>0</v>
      </c>
      <c r="AR443" t="s">
        <v>0</v>
      </c>
      <c r="AS443" t="s">
        <v>0</v>
      </c>
      <c r="AT443" s="4">
        <v>45988.568414351852</v>
      </c>
      <c r="AU443" s="4">
        <v>45988.568414351852</v>
      </c>
    </row>
    <row r="444" spans="1:47" x14ac:dyDescent="0.45">
      <c r="A444" t="s">
        <v>1</v>
      </c>
      <c r="B444" t="s">
        <v>2</v>
      </c>
      <c r="C444" s="1">
        <v>45988</v>
      </c>
      <c r="D444" t="s">
        <v>3</v>
      </c>
      <c r="E444" t="s">
        <v>4</v>
      </c>
      <c r="F444" t="s">
        <v>5</v>
      </c>
      <c r="G444" t="s">
        <v>6</v>
      </c>
      <c r="H444" t="s">
        <v>1184</v>
      </c>
      <c r="I444" t="s">
        <v>1185</v>
      </c>
      <c r="J444" s="2">
        <v>4.005E+19</v>
      </c>
      <c r="K444">
        <v>3014356703</v>
      </c>
      <c r="L444" t="s">
        <v>9</v>
      </c>
      <c r="M444" s="5">
        <v>313</v>
      </c>
      <c r="N444" s="5">
        <v>313</v>
      </c>
      <c r="O444" s="5">
        <v>134.47</v>
      </c>
      <c r="P444" t="s">
        <v>1186</v>
      </c>
      <c r="Q444" t="s">
        <v>67</v>
      </c>
      <c r="R444" s="1">
        <v>45987</v>
      </c>
      <c r="S444" s="1">
        <v>45838</v>
      </c>
      <c r="T444" s="1">
        <v>45838</v>
      </c>
      <c r="U444" s="1">
        <v>45726</v>
      </c>
      <c r="V444" s="1">
        <v>45730</v>
      </c>
      <c r="W444">
        <v>72</v>
      </c>
      <c r="X444">
        <v>-149</v>
      </c>
      <c r="Y444" t="s">
        <v>12</v>
      </c>
      <c r="Z444" t="s">
        <v>91</v>
      </c>
      <c r="AA444" s="3">
        <v>182405</v>
      </c>
      <c r="AB444" t="s">
        <v>14</v>
      </c>
      <c r="AC444">
        <v>32343672</v>
      </c>
      <c r="AD444">
        <v>301435670</v>
      </c>
      <c r="AH444">
        <v>0</v>
      </c>
      <c r="AI444" t="s">
        <v>15</v>
      </c>
      <c r="AJ444" t="s">
        <v>15</v>
      </c>
      <c r="AK444" t="s">
        <v>10</v>
      </c>
      <c r="AM444">
        <v>49801320</v>
      </c>
      <c r="AN444" t="s">
        <v>0</v>
      </c>
      <c r="AO444" t="s">
        <v>0</v>
      </c>
      <c r="AP444" t="s">
        <v>0</v>
      </c>
      <c r="AQ444" t="s">
        <v>0</v>
      </c>
      <c r="AR444" t="s">
        <v>0</v>
      </c>
      <c r="AS444" t="s">
        <v>0</v>
      </c>
      <c r="AT444" s="4">
        <v>45988.564803240741</v>
      </c>
      <c r="AU444" s="4">
        <v>45988.564803240741</v>
      </c>
    </row>
    <row r="445" spans="1:47" x14ac:dyDescent="0.45">
      <c r="A445" t="s">
        <v>1</v>
      </c>
      <c r="B445" t="s">
        <v>2</v>
      </c>
      <c r="C445" s="1">
        <v>45988</v>
      </c>
      <c r="D445" t="s">
        <v>3</v>
      </c>
      <c r="E445" t="s">
        <v>4</v>
      </c>
      <c r="F445" t="s">
        <v>5</v>
      </c>
      <c r="G445" t="s">
        <v>6</v>
      </c>
      <c r="H445" t="s">
        <v>505</v>
      </c>
      <c r="I445" t="s">
        <v>506</v>
      </c>
      <c r="J445" s="2">
        <v>4.005E+19</v>
      </c>
      <c r="K445">
        <v>3014421306</v>
      </c>
      <c r="L445" t="s">
        <v>9</v>
      </c>
      <c r="M445" s="5">
        <v>518</v>
      </c>
      <c r="N445" s="5">
        <v>518</v>
      </c>
      <c r="O445" s="5">
        <v>240.79</v>
      </c>
      <c r="P445" t="s">
        <v>507</v>
      </c>
      <c r="Q445" t="s">
        <v>19</v>
      </c>
      <c r="R445" s="1">
        <v>45987</v>
      </c>
      <c r="S445" s="1">
        <v>45920</v>
      </c>
      <c r="T445" s="1">
        <v>45920</v>
      </c>
      <c r="U445" s="1">
        <v>45727</v>
      </c>
      <c r="V445" s="1">
        <v>45734</v>
      </c>
      <c r="W445">
        <v>130</v>
      </c>
      <c r="X445">
        <v>-65</v>
      </c>
      <c r="Y445" t="s">
        <v>12</v>
      </c>
      <c r="Z445" t="s">
        <v>108</v>
      </c>
      <c r="AA445" s="3">
        <v>341478</v>
      </c>
      <c r="AB445" t="s">
        <v>14</v>
      </c>
      <c r="AD445">
        <v>301442130</v>
      </c>
      <c r="AH445">
        <v>0</v>
      </c>
      <c r="AI445" t="s">
        <v>15</v>
      </c>
      <c r="AJ445" t="s">
        <v>15</v>
      </c>
      <c r="AK445" t="s">
        <v>10</v>
      </c>
      <c r="AM445">
        <v>51319238</v>
      </c>
      <c r="AN445" t="s">
        <v>0</v>
      </c>
      <c r="AO445" t="s">
        <v>0</v>
      </c>
      <c r="AP445" t="s">
        <v>0</v>
      </c>
      <c r="AQ445" t="s">
        <v>0</v>
      </c>
      <c r="AR445" t="s">
        <v>0</v>
      </c>
      <c r="AS445" t="s">
        <v>0</v>
      </c>
      <c r="AT445" s="4">
        <v>45988.564039351855</v>
      </c>
      <c r="AU445" s="4">
        <v>45988.564039351855</v>
      </c>
    </row>
    <row r="446" spans="1:47" x14ac:dyDescent="0.45">
      <c r="A446" t="s">
        <v>1</v>
      </c>
      <c r="B446" t="s">
        <v>2</v>
      </c>
      <c r="C446" s="1">
        <v>45988</v>
      </c>
      <c r="D446" t="s">
        <v>3</v>
      </c>
      <c r="E446" t="s">
        <v>4</v>
      </c>
      <c r="F446" t="s">
        <v>5</v>
      </c>
      <c r="G446" t="s">
        <v>6</v>
      </c>
      <c r="H446" t="s">
        <v>3584</v>
      </c>
      <c r="I446" t="s">
        <v>3585</v>
      </c>
      <c r="J446" s="2">
        <v>4.005E+19</v>
      </c>
      <c r="K446">
        <v>3014435507</v>
      </c>
      <c r="L446" t="s">
        <v>9</v>
      </c>
      <c r="M446" s="5">
        <v>72.7</v>
      </c>
      <c r="N446" s="5">
        <v>72.7</v>
      </c>
      <c r="O446" s="5">
        <v>33.79</v>
      </c>
      <c r="P446" t="s">
        <v>10</v>
      </c>
      <c r="Q446" t="s">
        <v>11</v>
      </c>
      <c r="R446" s="1">
        <v>45987</v>
      </c>
      <c r="S446" s="1">
        <v>45981</v>
      </c>
      <c r="T446" s="1">
        <v>45981</v>
      </c>
      <c r="U446" s="1">
        <v>45727</v>
      </c>
      <c r="V446" s="1">
        <v>45734</v>
      </c>
      <c r="W446">
        <v>173</v>
      </c>
      <c r="X446">
        <v>-5</v>
      </c>
      <c r="Y446" t="s">
        <v>12</v>
      </c>
      <c r="Z446" t="s">
        <v>108</v>
      </c>
      <c r="AA446" s="3">
        <v>205277</v>
      </c>
      <c r="AB446" t="s">
        <v>14</v>
      </c>
      <c r="AD446">
        <v>301443550</v>
      </c>
      <c r="AH446">
        <v>0</v>
      </c>
      <c r="AI446" t="s">
        <v>15</v>
      </c>
      <c r="AJ446" t="s">
        <v>15</v>
      </c>
      <c r="AK446" t="s">
        <v>10</v>
      </c>
      <c r="AM446">
        <v>51319335</v>
      </c>
      <c r="AN446" t="s">
        <v>0</v>
      </c>
      <c r="AO446" t="s">
        <v>0</v>
      </c>
      <c r="AP446" t="s">
        <v>0</v>
      </c>
      <c r="AQ446" t="s">
        <v>0</v>
      </c>
      <c r="AR446" t="s">
        <v>0</v>
      </c>
      <c r="AS446" t="s">
        <v>0</v>
      </c>
      <c r="AT446" s="4">
        <v>45988.567615740743</v>
      </c>
      <c r="AU446" s="4">
        <v>45988.567615740743</v>
      </c>
    </row>
    <row r="447" spans="1:47" x14ac:dyDescent="0.45">
      <c r="A447" t="s">
        <v>1</v>
      </c>
      <c r="B447" t="s">
        <v>2</v>
      </c>
      <c r="C447" s="1">
        <v>45988</v>
      </c>
      <c r="D447" t="s">
        <v>3</v>
      </c>
      <c r="E447" t="s">
        <v>4</v>
      </c>
      <c r="F447" t="s">
        <v>5</v>
      </c>
      <c r="G447" t="s">
        <v>6</v>
      </c>
      <c r="H447" t="s">
        <v>3837</v>
      </c>
      <c r="I447" t="s">
        <v>3838</v>
      </c>
      <c r="J447" s="2">
        <v>4.005E+19</v>
      </c>
      <c r="K447">
        <v>3014471805</v>
      </c>
      <c r="L447" t="s">
        <v>9</v>
      </c>
      <c r="M447" s="5">
        <v>59.55</v>
      </c>
      <c r="N447" s="5">
        <v>59.55</v>
      </c>
      <c r="O447" s="5">
        <v>27.68</v>
      </c>
      <c r="P447" t="s">
        <v>3839</v>
      </c>
      <c r="Q447" t="s">
        <v>107</v>
      </c>
      <c r="R447" s="1">
        <v>45987</v>
      </c>
      <c r="S447" s="1">
        <v>45920</v>
      </c>
      <c r="T447" s="1">
        <v>45920</v>
      </c>
      <c r="U447" s="1">
        <v>45727</v>
      </c>
      <c r="V447" s="1">
        <v>45734</v>
      </c>
      <c r="W447">
        <v>130</v>
      </c>
      <c r="X447">
        <v>-65</v>
      </c>
      <c r="Y447" t="s">
        <v>12</v>
      </c>
      <c r="Z447" t="s">
        <v>108</v>
      </c>
      <c r="AA447" s="3">
        <v>341526</v>
      </c>
      <c r="AB447" t="s">
        <v>14</v>
      </c>
      <c r="AD447">
        <v>301447180</v>
      </c>
      <c r="AH447">
        <v>0</v>
      </c>
      <c r="AI447" t="s">
        <v>15</v>
      </c>
      <c r="AJ447" t="s">
        <v>15</v>
      </c>
      <c r="AK447" t="s">
        <v>10</v>
      </c>
      <c r="AM447">
        <v>51319405</v>
      </c>
      <c r="AN447" t="s">
        <v>0</v>
      </c>
      <c r="AO447" t="s">
        <v>0</v>
      </c>
      <c r="AP447" t="s">
        <v>0</v>
      </c>
      <c r="AQ447" t="s">
        <v>0</v>
      </c>
      <c r="AR447" t="s">
        <v>0</v>
      </c>
      <c r="AS447" t="s">
        <v>0</v>
      </c>
      <c r="AT447" s="4">
        <v>45988.567928240744</v>
      </c>
      <c r="AU447" s="4">
        <v>45988.567928240744</v>
      </c>
    </row>
    <row r="448" spans="1:47" x14ac:dyDescent="0.45">
      <c r="A448" t="s">
        <v>1</v>
      </c>
      <c r="B448" t="s">
        <v>2</v>
      </c>
      <c r="C448" s="1">
        <v>45988</v>
      </c>
      <c r="D448" t="s">
        <v>3</v>
      </c>
      <c r="E448" t="s">
        <v>4</v>
      </c>
      <c r="F448" t="s">
        <v>5</v>
      </c>
      <c r="G448" t="s">
        <v>6</v>
      </c>
      <c r="H448" t="s">
        <v>3247</v>
      </c>
      <c r="I448" t="s">
        <v>3248</v>
      </c>
      <c r="J448" s="2">
        <v>4.005E+19</v>
      </c>
      <c r="K448">
        <v>3014498403</v>
      </c>
      <c r="L448" t="s">
        <v>9</v>
      </c>
      <c r="M448" s="5">
        <v>97.4</v>
      </c>
      <c r="N448" s="5">
        <v>97.4</v>
      </c>
      <c r="O448" s="5">
        <v>45.28</v>
      </c>
      <c r="P448" t="s">
        <v>3249</v>
      </c>
      <c r="Q448" t="s">
        <v>67</v>
      </c>
      <c r="R448" s="1">
        <v>45987</v>
      </c>
      <c r="S448" s="1">
        <v>45858</v>
      </c>
      <c r="T448" s="1">
        <v>45858</v>
      </c>
      <c r="U448" s="1">
        <v>45729</v>
      </c>
      <c r="V448" s="1">
        <v>45734</v>
      </c>
      <c r="W448">
        <v>85</v>
      </c>
      <c r="X448">
        <v>-128</v>
      </c>
      <c r="Y448" t="s">
        <v>12</v>
      </c>
      <c r="Z448" t="s">
        <v>108</v>
      </c>
      <c r="AA448" s="3">
        <v>868762</v>
      </c>
      <c r="AB448" t="s">
        <v>14</v>
      </c>
      <c r="AD448">
        <v>301449840</v>
      </c>
      <c r="AH448">
        <v>0</v>
      </c>
      <c r="AI448" t="s">
        <v>15</v>
      </c>
      <c r="AJ448" t="s">
        <v>15</v>
      </c>
      <c r="AK448" t="s">
        <v>10</v>
      </c>
      <c r="AM448">
        <v>51319499</v>
      </c>
      <c r="AN448" t="s">
        <v>0</v>
      </c>
      <c r="AO448" t="s">
        <v>0</v>
      </c>
      <c r="AP448" t="s">
        <v>0</v>
      </c>
      <c r="AQ448" t="s">
        <v>0</v>
      </c>
      <c r="AR448" t="s">
        <v>0</v>
      </c>
      <c r="AS448" t="s">
        <v>0</v>
      </c>
      <c r="AT448" s="4">
        <v>45988.567187499997</v>
      </c>
      <c r="AU448" s="4">
        <v>45988.567187499997</v>
      </c>
    </row>
    <row r="449" spans="1:47" x14ac:dyDescent="0.45">
      <c r="A449" t="s">
        <v>1</v>
      </c>
      <c r="B449" t="s">
        <v>2</v>
      </c>
      <c r="C449" s="1">
        <v>45988</v>
      </c>
      <c r="D449" t="s">
        <v>3</v>
      </c>
      <c r="E449" t="s">
        <v>4</v>
      </c>
      <c r="F449" t="s">
        <v>5</v>
      </c>
      <c r="G449" t="s">
        <v>6</v>
      </c>
      <c r="H449" t="s">
        <v>2405</v>
      </c>
      <c r="I449" t="s">
        <v>2406</v>
      </c>
      <c r="J449" s="2">
        <v>4.005E+19</v>
      </c>
      <c r="K449">
        <v>3014577502</v>
      </c>
      <c r="L449" t="s">
        <v>9</v>
      </c>
      <c r="M449" s="5">
        <v>174.69</v>
      </c>
      <c r="N449" s="5">
        <v>174.69</v>
      </c>
      <c r="O449" s="5">
        <v>81.2</v>
      </c>
      <c r="P449" t="s">
        <v>2407</v>
      </c>
      <c r="Q449" t="s">
        <v>67</v>
      </c>
      <c r="R449" s="1">
        <v>45987</v>
      </c>
      <c r="S449" s="1">
        <v>45838</v>
      </c>
      <c r="T449" s="1">
        <v>45838</v>
      </c>
      <c r="U449" s="1">
        <v>45729</v>
      </c>
      <c r="V449" s="1">
        <v>45734</v>
      </c>
      <c r="W449">
        <v>70</v>
      </c>
      <c r="X449">
        <v>-149</v>
      </c>
      <c r="Y449" t="s">
        <v>12</v>
      </c>
      <c r="Z449" t="s">
        <v>108</v>
      </c>
      <c r="AA449" s="3">
        <v>147675</v>
      </c>
      <c r="AB449" t="s">
        <v>14</v>
      </c>
      <c r="AD449">
        <v>301457750</v>
      </c>
      <c r="AH449">
        <v>0</v>
      </c>
      <c r="AI449" t="s">
        <v>15</v>
      </c>
      <c r="AJ449" t="s">
        <v>15</v>
      </c>
      <c r="AK449" t="s">
        <v>10</v>
      </c>
      <c r="AM449">
        <v>51319597</v>
      </c>
      <c r="AN449" t="s">
        <v>0</v>
      </c>
      <c r="AO449" t="s">
        <v>0</v>
      </c>
      <c r="AP449" t="s">
        <v>0</v>
      </c>
      <c r="AQ449" t="s">
        <v>0</v>
      </c>
      <c r="AR449" t="s">
        <v>0</v>
      </c>
      <c r="AS449" t="s">
        <v>0</v>
      </c>
      <c r="AT449" s="4">
        <v>45988.566157407404</v>
      </c>
      <c r="AU449" s="4">
        <v>45988.566157407404</v>
      </c>
    </row>
    <row r="450" spans="1:47" x14ac:dyDescent="0.45">
      <c r="A450" t="s">
        <v>1</v>
      </c>
      <c r="B450" t="s">
        <v>2</v>
      </c>
      <c r="C450" s="1">
        <v>45988</v>
      </c>
      <c r="D450" t="s">
        <v>3</v>
      </c>
      <c r="E450" t="s">
        <v>4</v>
      </c>
      <c r="F450" t="s">
        <v>5</v>
      </c>
      <c r="G450" t="s">
        <v>6</v>
      </c>
      <c r="H450" t="s">
        <v>3557</v>
      </c>
      <c r="I450" t="s">
        <v>3558</v>
      </c>
      <c r="J450" s="2">
        <v>4.005E+19</v>
      </c>
      <c r="K450">
        <v>3014606905</v>
      </c>
      <c r="L450" t="s">
        <v>9</v>
      </c>
      <c r="M450" s="5">
        <v>75.040000000000006</v>
      </c>
      <c r="N450" s="5">
        <v>75.040000000000006</v>
      </c>
      <c r="O450" s="5">
        <v>32.380000000000003</v>
      </c>
      <c r="P450" t="s">
        <v>1731</v>
      </c>
      <c r="Q450" t="s">
        <v>19</v>
      </c>
      <c r="R450" s="1">
        <v>45987</v>
      </c>
      <c r="S450" s="1">
        <v>45920</v>
      </c>
      <c r="T450" s="1">
        <v>45920</v>
      </c>
      <c r="U450" s="1">
        <v>45729</v>
      </c>
      <c r="V450" s="1">
        <v>45735</v>
      </c>
      <c r="W450">
        <v>129</v>
      </c>
      <c r="X450">
        <v>-65</v>
      </c>
      <c r="Y450" t="s">
        <v>12</v>
      </c>
      <c r="Z450" t="s">
        <v>573</v>
      </c>
      <c r="AA450" s="3">
        <v>416481</v>
      </c>
      <c r="AB450" t="s">
        <v>14</v>
      </c>
      <c r="AD450">
        <v>301460690</v>
      </c>
      <c r="AH450">
        <v>0</v>
      </c>
      <c r="AI450" t="s">
        <v>15</v>
      </c>
      <c r="AJ450" t="s">
        <v>15</v>
      </c>
      <c r="AK450" t="s">
        <v>10</v>
      </c>
      <c r="AM450">
        <v>54469229</v>
      </c>
      <c r="AN450" t="s">
        <v>0</v>
      </c>
      <c r="AO450" t="s">
        <v>0</v>
      </c>
      <c r="AP450" t="s">
        <v>0</v>
      </c>
      <c r="AQ450" t="s">
        <v>0</v>
      </c>
      <c r="AR450" t="s">
        <v>0</v>
      </c>
      <c r="AS450" t="s">
        <v>0</v>
      </c>
      <c r="AT450" s="4">
        <v>45988.567569444444</v>
      </c>
      <c r="AU450" s="4">
        <v>45988.567569444444</v>
      </c>
    </row>
    <row r="451" spans="1:47" x14ac:dyDescent="0.45">
      <c r="A451" t="s">
        <v>1</v>
      </c>
      <c r="B451" t="s">
        <v>2</v>
      </c>
      <c r="C451" s="1">
        <v>45988</v>
      </c>
      <c r="D451" t="s">
        <v>3</v>
      </c>
      <c r="E451" t="s">
        <v>4</v>
      </c>
      <c r="F451" t="s">
        <v>5</v>
      </c>
      <c r="G451" t="s">
        <v>6</v>
      </c>
      <c r="H451" t="s">
        <v>3438</v>
      </c>
      <c r="I451" t="s">
        <v>3439</v>
      </c>
      <c r="J451" s="2">
        <v>4.005E+19</v>
      </c>
      <c r="K451">
        <v>3014613105</v>
      </c>
      <c r="L451" t="s">
        <v>9</v>
      </c>
      <c r="M451" s="5">
        <v>83.55</v>
      </c>
      <c r="N451" s="5">
        <v>83.55</v>
      </c>
      <c r="O451" s="5">
        <v>40.46</v>
      </c>
      <c r="P451" t="s">
        <v>3440</v>
      </c>
      <c r="Q451" t="s">
        <v>19</v>
      </c>
      <c r="R451" s="1">
        <v>45987</v>
      </c>
      <c r="S451" s="1">
        <v>45920</v>
      </c>
      <c r="T451" s="1">
        <v>45920</v>
      </c>
      <c r="U451" s="1">
        <v>45729</v>
      </c>
      <c r="V451" s="1">
        <v>45741</v>
      </c>
      <c r="W451">
        <v>125</v>
      </c>
      <c r="X451">
        <v>-65</v>
      </c>
      <c r="Y451" t="s">
        <v>12</v>
      </c>
      <c r="Z451" t="s">
        <v>244</v>
      </c>
      <c r="AA451" s="3">
        <v>3314</v>
      </c>
      <c r="AB451" t="s">
        <v>14</v>
      </c>
      <c r="AD451">
        <v>301461310</v>
      </c>
      <c r="AH451">
        <v>0</v>
      </c>
      <c r="AI451" t="s">
        <v>15</v>
      </c>
      <c r="AJ451" t="s">
        <v>15</v>
      </c>
      <c r="AK451" t="s">
        <v>10</v>
      </c>
      <c r="AM451">
        <v>65260442</v>
      </c>
      <c r="AN451" t="s">
        <v>0</v>
      </c>
      <c r="AO451" t="s">
        <v>0</v>
      </c>
      <c r="AP451" t="s">
        <v>0</v>
      </c>
      <c r="AQ451" t="s">
        <v>0</v>
      </c>
      <c r="AR451" t="s">
        <v>0</v>
      </c>
      <c r="AS451" t="s">
        <v>0</v>
      </c>
      <c r="AT451" s="4">
        <v>45988.567418981482</v>
      </c>
      <c r="AU451" s="4">
        <v>45988.567418981482</v>
      </c>
    </row>
    <row r="452" spans="1:47" x14ac:dyDescent="0.45">
      <c r="A452" t="s">
        <v>1</v>
      </c>
      <c r="B452" t="s">
        <v>2</v>
      </c>
      <c r="C452" s="1">
        <v>45988</v>
      </c>
      <c r="D452" t="s">
        <v>3</v>
      </c>
      <c r="E452" t="s">
        <v>4</v>
      </c>
      <c r="F452" t="s">
        <v>5</v>
      </c>
      <c r="G452" t="s">
        <v>6</v>
      </c>
      <c r="H452" t="s">
        <v>4008</v>
      </c>
      <c r="I452" t="s">
        <v>4009</v>
      </c>
      <c r="J452" s="2">
        <v>4.005E+19</v>
      </c>
      <c r="K452">
        <v>3014617005</v>
      </c>
      <c r="L452" t="s">
        <v>9</v>
      </c>
      <c r="M452" s="5">
        <v>48.84</v>
      </c>
      <c r="N452" s="5">
        <v>48.84</v>
      </c>
      <c r="O452" s="5">
        <v>21.07</v>
      </c>
      <c r="P452" t="s">
        <v>4010</v>
      </c>
      <c r="Q452" t="s">
        <v>19</v>
      </c>
      <c r="R452" s="1">
        <v>45987</v>
      </c>
      <c r="S452" s="1">
        <v>45920</v>
      </c>
      <c r="T452" s="1">
        <v>45920</v>
      </c>
      <c r="U452" s="1">
        <v>45729</v>
      </c>
      <c r="V452" s="1">
        <v>45735</v>
      </c>
      <c r="W452">
        <v>129</v>
      </c>
      <c r="X452">
        <v>-65</v>
      </c>
      <c r="Y452" t="s">
        <v>12</v>
      </c>
      <c r="Z452" t="s">
        <v>573</v>
      </c>
      <c r="AA452" s="3">
        <v>416702</v>
      </c>
      <c r="AB452" t="s">
        <v>14</v>
      </c>
      <c r="AD452">
        <v>301461700</v>
      </c>
      <c r="AH452">
        <v>0</v>
      </c>
      <c r="AI452" t="s">
        <v>15</v>
      </c>
      <c r="AJ452" t="s">
        <v>15</v>
      </c>
      <c r="AK452" t="s">
        <v>10</v>
      </c>
      <c r="AM452">
        <v>54469325</v>
      </c>
      <c r="AN452" t="s">
        <v>0</v>
      </c>
      <c r="AO452" t="s">
        <v>0</v>
      </c>
      <c r="AP452" t="s">
        <v>0</v>
      </c>
      <c r="AQ452" t="s">
        <v>0</v>
      </c>
      <c r="AR452" t="s">
        <v>0</v>
      </c>
      <c r="AS452" t="s">
        <v>0</v>
      </c>
      <c r="AT452" s="4">
        <v>45988.568148148152</v>
      </c>
      <c r="AU452" s="4">
        <v>45988.568148148152</v>
      </c>
    </row>
    <row r="453" spans="1:47" x14ac:dyDescent="0.45">
      <c r="A453" t="s">
        <v>1</v>
      </c>
      <c r="B453" t="s">
        <v>2</v>
      </c>
      <c r="C453" s="1">
        <v>45988</v>
      </c>
      <c r="D453" t="s">
        <v>3</v>
      </c>
      <c r="E453" t="s">
        <v>4</v>
      </c>
      <c r="F453" t="s">
        <v>5</v>
      </c>
      <c r="G453" t="s">
        <v>6</v>
      </c>
      <c r="H453" t="s">
        <v>124</v>
      </c>
      <c r="I453" t="s">
        <v>125</v>
      </c>
      <c r="J453" s="2">
        <v>4.005E+19</v>
      </c>
      <c r="K453">
        <v>3014618405</v>
      </c>
      <c r="L453" t="s">
        <v>9</v>
      </c>
      <c r="M453" s="5">
        <v>908.7</v>
      </c>
      <c r="N453" s="5">
        <v>908.7</v>
      </c>
      <c r="O453" s="5">
        <v>422.41</v>
      </c>
      <c r="P453" t="s">
        <v>126</v>
      </c>
      <c r="Q453" t="s">
        <v>19</v>
      </c>
      <c r="R453" s="1">
        <v>45987</v>
      </c>
      <c r="S453" s="1">
        <v>45920</v>
      </c>
      <c r="T453" s="1">
        <v>45920</v>
      </c>
      <c r="U453" s="1">
        <v>45729</v>
      </c>
      <c r="V453" s="1">
        <v>45734</v>
      </c>
      <c r="W453">
        <v>130</v>
      </c>
      <c r="X453">
        <v>-65</v>
      </c>
      <c r="Y453" t="s">
        <v>12</v>
      </c>
      <c r="Z453" t="s">
        <v>108</v>
      </c>
      <c r="AA453" s="3">
        <v>341468</v>
      </c>
      <c r="AB453" t="s">
        <v>14</v>
      </c>
      <c r="AD453">
        <v>301461840</v>
      </c>
      <c r="AH453">
        <v>0</v>
      </c>
      <c r="AI453" t="s">
        <v>15</v>
      </c>
      <c r="AJ453" t="s">
        <v>15</v>
      </c>
      <c r="AK453" t="s">
        <v>10</v>
      </c>
      <c r="AM453">
        <v>51319798</v>
      </c>
      <c r="AN453" t="s">
        <v>0</v>
      </c>
      <c r="AO453" t="s">
        <v>0</v>
      </c>
      <c r="AP453" t="s">
        <v>0</v>
      </c>
      <c r="AQ453" t="s">
        <v>0</v>
      </c>
      <c r="AR453" t="s">
        <v>0</v>
      </c>
      <c r="AS453" t="s">
        <v>0</v>
      </c>
      <c r="AT453" s="4">
        <v>45988.563622685186</v>
      </c>
      <c r="AU453" s="4">
        <v>45988.563622685186</v>
      </c>
    </row>
    <row r="454" spans="1:47" x14ac:dyDescent="0.45">
      <c r="A454" t="s">
        <v>1</v>
      </c>
      <c r="B454" t="s">
        <v>2</v>
      </c>
      <c r="C454" s="1">
        <v>45988</v>
      </c>
      <c r="D454" t="s">
        <v>3</v>
      </c>
      <c r="E454" t="s">
        <v>4</v>
      </c>
      <c r="F454" t="s">
        <v>5</v>
      </c>
      <c r="G454" t="s">
        <v>6</v>
      </c>
      <c r="H454" t="s">
        <v>2131</v>
      </c>
      <c r="I454" t="s">
        <v>2132</v>
      </c>
      <c r="J454" s="2">
        <v>4.005E+19</v>
      </c>
      <c r="K454">
        <v>3014651707</v>
      </c>
      <c r="L454" t="s">
        <v>9</v>
      </c>
      <c r="M454" s="5">
        <v>140.4</v>
      </c>
      <c r="N454" s="5">
        <v>140.4</v>
      </c>
      <c r="O454" s="5">
        <v>67.98</v>
      </c>
      <c r="P454" t="s">
        <v>10</v>
      </c>
      <c r="Q454" t="s">
        <v>11</v>
      </c>
      <c r="R454" s="1">
        <v>45987</v>
      </c>
      <c r="S454" s="1">
        <v>45981</v>
      </c>
      <c r="T454" s="1">
        <v>45981</v>
      </c>
      <c r="U454" s="1">
        <v>45730</v>
      </c>
      <c r="V454" s="1">
        <v>45741</v>
      </c>
      <c r="W454">
        <v>168</v>
      </c>
      <c r="X454">
        <v>-5</v>
      </c>
      <c r="Y454" t="s">
        <v>12</v>
      </c>
      <c r="Z454" t="s">
        <v>244</v>
      </c>
      <c r="AA454" s="3">
        <v>19681</v>
      </c>
      <c r="AB454" t="s">
        <v>14</v>
      </c>
      <c r="AD454">
        <v>301465170</v>
      </c>
      <c r="AH454">
        <v>0</v>
      </c>
      <c r="AI454" t="s">
        <v>15</v>
      </c>
      <c r="AJ454" t="s">
        <v>15</v>
      </c>
      <c r="AK454" t="s">
        <v>10</v>
      </c>
      <c r="AM454">
        <v>65260502</v>
      </c>
      <c r="AN454" t="s">
        <v>0</v>
      </c>
      <c r="AO454" t="s">
        <v>0</v>
      </c>
      <c r="AP454" t="s">
        <v>0</v>
      </c>
      <c r="AQ454" t="s">
        <v>0</v>
      </c>
      <c r="AR454" t="s">
        <v>0</v>
      </c>
      <c r="AS454" t="s">
        <v>0</v>
      </c>
      <c r="AT454" s="4">
        <v>45988.566562499997</v>
      </c>
      <c r="AU454" s="4">
        <v>45988.566562499997</v>
      </c>
    </row>
    <row r="455" spans="1:47" x14ac:dyDescent="0.45">
      <c r="A455" t="s">
        <v>1</v>
      </c>
      <c r="B455" t="s">
        <v>2</v>
      </c>
      <c r="C455" s="1">
        <v>45988</v>
      </c>
      <c r="D455" t="s">
        <v>3</v>
      </c>
      <c r="E455" t="s">
        <v>4</v>
      </c>
      <c r="F455" t="s">
        <v>5</v>
      </c>
      <c r="G455" t="s">
        <v>6</v>
      </c>
      <c r="H455" t="s">
        <v>2131</v>
      </c>
      <c r="I455" t="s">
        <v>2132</v>
      </c>
      <c r="J455" s="2">
        <v>4.005E+19</v>
      </c>
      <c r="K455">
        <v>3014657007</v>
      </c>
      <c r="L455" t="s">
        <v>9</v>
      </c>
      <c r="M455" s="5">
        <v>35.549999999999997</v>
      </c>
      <c r="N455" s="5">
        <v>35.549999999999997</v>
      </c>
      <c r="O455" s="5">
        <v>15.34</v>
      </c>
      <c r="P455" t="s">
        <v>10</v>
      </c>
      <c r="Q455" t="s">
        <v>11</v>
      </c>
      <c r="R455" s="1">
        <v>45987</v>
      </c>
      <c r="S455" s="1">
        <v>45981</v>
      </c>
      <c r="T455" s="1">
        <v>45981</v>
      </c>
      <c r="U455" s="1">
        <v>45730</v>
      </c>
      <c r="V455" s="1">
        <v>45735</v>
      </c>
      <c r="W455">
        <v>172</v>
      </c>
      <c r="X455">
        <v>-5</v>
      </c>
      <c r="Y455" t="s">
        <v>12</v>
      </c>
      <c r="Z455" t="s">
        <v>573</v>
      </c>
      <c r="AA455" s="3">
        <v>242601</v>
      </c>
      <c r="AB455" t="s">
        <v>14</v>
      </c>
      <c r="AD455">
        <v>301465700</v>
      </c>
      <c r="AH455">
        <v>0</v>
      </c>
      <c r="AI455" t="s">
        <v>15</v>
      </c>
      <c r="AJ455" t="s">
        <v>15</v>
      </c>
      <c r="AK455" t="s">
        <v>10</v>
      </c>
      <c r="AM455">
        <v>54469423</v>
      </c>
      <c r="AN455" t="s">
        <v>0</v>
      </c>
      <c r="AO455" t="s">
        <v>0</v>
      </c>
      <c r="AP455" t="s">
        <v>0</v>
      </c>
      <c r="AQ455" t="s">
        <v>0</v>
      </c>
      <c r="AR455" t="s">
        <v>0</v>
      </c>
      <c r="AS455" t="s">
        <v>0</v>
      </c>
      <c r="AT455" s="4">
        <v>45988.568425925929</v>
      </c>
      <c r="AU455" s="4">
        <v>45988.568425925929</v>
      </c>
    </row>
    <row r="456" spans="1:47" x14ac:dyDescent="0.45">
      <c r="A456" t="s">
        <v>1</v>
      </c>
      <c r="B456" t="s">
        <v>2</v>
      </c>
      <c r="C456" s="1">
        <v>45988</v>
      </c>
      <c r="D456" t="s">
        <v>3</v>
      </c>
      <c r="E456" t="s">
        <v>4</v>
      </c>
      <c r="F456" t="s">
        <v>5</v>
      </c>
      <c r="G456" t="s">
        <v>6</v>
      </c>
      <c r="H456" t="s">
        <v>1089</v>
      </c>
      <c r="I456" t="s">
        <v>1090</v>
      </c>
      <c r="J456" s="2">
        <v>4.005E+19</v>
      </c>
      <c r="K456">
        <v>3014666605</v>
      </c>
      <c r="L456" t="s">
        <v>9</v>
      </c>
      <c r="M456" s="5">
        <v>329.36</v>
      </c>
      <c r="N456" s="5">
        <v>329.36</v>
      </c>
      <c r="O456" s="5">
        <v>153.1</v>
      </c>
      <c r="P456" t="s">
        <v>1091</v>
      </c>
      <c r="Q456" t="s">
        <v>19</v>
      </c>
      <c r="R456" s="1">
        <v>45987</v>
      </c>
      <c r="S456" s="1">
        <v>45920</v>
      </c>
      <c r="T456" s="1">
        <v>45920</v>
      </c>
      <c r="U456" s="1">
        <v>45730</v>
      </c>
      <c r="V456" s="1">
        <v>45734</v>
      </c>
      <c r="W456">
        <v>130</v>
      </c>
      <c r="X456">
        <v>-65</v>
      </c>
      <c r="Y456" t="s">
        <v>12</v>
      </c>
      <c r="Z456" t="s">
        <v>108</v>
      </c>
      <c r="AA456" s="3">
        <v>341487</v>
      </c>
      <c r="AB456" t="s">
        <v>14</v>
      </c>
      <c r="AD456">
        <v>301466660</v>
      </c>
      <c r="AH456">
        <v>0</v>
      </c>
      <c r="AI456" t="s">
        <v>15</v>
      </c>
      <c r="AJ456" t="s">
        <v>15</v>
      </c>
      <c r="AK456" t="s">
        <v>10</v>
      </c>
      <c r="AM456">
        <v>51319894</v>
      </c>
      <c r="AN456" t="s">
        <v>0</v>
      </c>
      <c r="AO456" t="s">
        <v>0</v>
      </c>
      <c r="AP456" t="s">
        <v>0</v>
      </c>
      <c r="AQ456" t="s">
        <v>0</v>
      </c>
      <c r="AR456" t="s">
        <v>0</v>
      </c>
      <c r="AS456" t="s">
        <v>0</v>
      </c>
      <c r="AT456" s="4">
        <v>45988.564687500002</v>
      </c>
      <c r="AU456" s="4">
        <v>45988.564687500002</v>
      </c>
    </row>
    <row r="457" spans="1:47" x14ac:dyDescent="0.45">
      <c r="A457" t="s">
        <v>1</v>
      </c>
      <c r="B457" t="s">
        <v>2</v>
      </c>
      <c r="C457" s="1">
        <v>45988</v>
      </c>
      <c r="D457" t="s">
        <v>3</v>
      </c>
      <c r="E457" t="s">
        <v>4</v>
      </c>
      <c r="F457" t="s">
        <v>5</v>
      </c>
      <c r="G457" t="s">
        <v>6</v>
      </c>
      <c r="H457" t="s">
        <v>4318</v>
      </c>
      <c r="I457" t="s">
        <v>4319</v>
      </c>
      <c r="J457" s="2">
        <v>4.005E+19</v>
      </c>
      <c r="K457">
        <v>3014666705</v>
      </c>
      <c r="L457" t="s">
        <v>9</v>
      </c>
      <c r="M457" s="5">
        <v>31.33</v>
      </c>
      <c r="N457" s="5">
        <v>31.33</v>
      </c>
      <c r="O457" s="5">
        <v>13.52</v>
      </c>
      <c r="P457" t="s">
        <v>4320</v>
      </c>
      <c r="Q457" t="s">
        <v>19</v>
      </c>
      <c r="R457" s="1">
        <v>45987</v>
      </c>
      <c r="S457" s="1">
        <v>45920</v>
      </c>
      <c r="T457" s="1">
        <v>45920</v>
      </c>
      <c r="U457" s="1">
        <v>45730</v>
      </c>
      <c r="V457" s="1">
        <v>45735</v>
      </c>
      <c r="W457">
        <v>129</v>
      </c>
      <c r="X457">
        <v>-65</v>
      </c>
      <c r="Y457" t="s">
        <v>12</v>
      </c>
      <c r="Z457" t="s">
        <v>573</v>
      </c>
      <c r="AA457" s="3">
        <v>416406</v>
      </c>
      <c r="AB457" t="s">
        <v>14</v>
      </c>
      <c r="AD457">
        <v>301466670</v>
      </c>
      <c r="AH457">
        <v>0</v>
      </c>
      <c r="AI457" t="s">
        <v>15</v>
      </c>
      <c r="AJ457" t="s">
        <v>15</v>
      </c>
      <c r="AK457" t="s">
        <v>10</v>
      </c>
      <c r="AM457">
        <v>54469481</v>
      </c>
      <c r="AN457" t="s">
        <v>0</v>
      </c>
      <c r="AO457" t="s">
        <v>0</v>
      </c>
      <c r="AP457" t="s">
        <v>0</v>
      </c>
      <c r="AQ457" t="s">
        <v>0</v>
      </c>
      <c r="AR457" t="s">
        <v>0</v>
      </c>
      <c r="AS457" t="s">
        <v>0</v>
      </c>
      <c r="AT457" s="4">
        <v>45988.568530092591</v>
      </c>
      <c r="AU457" s="4">
        <v>45988.568530092591</v>
      </c>
    </row>
    <row r="458" spans="1:47" x14ac:dyDescent="0.45">
      <c r="A458" t="s">
        <v>1</v>
      </c>
      <c r="B458" t="s">
        <v>2</v>
      </c>
      <c r="C458" s="1">
        <v>45988</v>
      </c>
      <c r="D458" t="s">
        <v>3</v>
      </c>
      <c r="E458" t="s">
        <v>4</v>
      </c>
      <c r="F458" t="s">
        <v>5</v>
      </c>
      <c r="G458" t="s">
        <v>6</v>
      </c>
      <c r="H458" t="s">
        <v>298</v>
      </c>
      <c r="I458" t="s">
        <v>299</v>
      </c>
      <c r="J458" s="2">
        <v>4.005E+19</v>
      </c>
      <c r="K458">
        <v>3014685005</v>
      </c>
      <c r="L458" t="s">
        <v>9</v>
      </c>
      <c r="M458" s="5">
        <v>668.69</v>
      </c>
      <c r="N458" s="5">
        <v>668.69</v>
      </c>
      <c r="O458" s="5">
        <v>310.83999999999997</v>
      </c>
      <c r="P458" t="s">
        <v>300</v>
      </c>
      <c r="Q458" t="s">
        <v>19</v>
      </c>
      <c r="R458" s="1">
        <v>45987</v>
      </c>
      <c r="S458" s="1">
        <v>45920</v>
      </c>
      <c r="T458" s="1">
        <v>45920</v>
      </c>
      <c r="U458" s="1">
        <v>45730</v>
      </c>
      <c r="V458" s="1">
        <v>45734</v>
      </c>
      <c r="W458">
        <v>130</v>
      </c>
      <c r="X458">
        <v>-65</v>
      </c>
      <c r="Y458" t="s">
        <v>12</v>
      </c>
      <c r="Z458" t="s">
        <v>108</v>
      </c>
      <c r="AA458" s="3">
        <v>341472</v>
      </c>
      <c r="AB458" t="s">
        <v>14</v>
      </c>
      <c r="AD458">
        <v>301468500</v>
      </c>
      <c r="AH458">
        <v>0</v>
      </c>
      <c r="AI458" t="s">
        <v>15</v>
      </c>
      <c r="AJ458" t="s">
        <v>15</v>
      </c>
      <c r="AK458" t="s">
        <v>10</v>
      </c>
      <c r="AM458">
        <v>51319990</v>
      </c>
      <c r="AN458" t="s">
        <v>0</v>
      </c>
      <c r="AO458" t="s">
        <v>0</v>
      </c>
      <c r="AP458" t="s">
        <v>0</v>
      </c>
      <c r="AQ458" t="s">
        <v>0</v>
      </c>
      <c r="AR458" t="s">
        <v>0</v>
      </c>
      <c r="AS458" t="s">
        <v>0</v>
      </c>
      <c r="AT458" s="4">
        <v>45988.563796296294</v>
      </c>
      <c r="AU458" s="4">
        <v>45988.563796296294</v>
      </c>
    </row>
    <row r="459" spans="1:47" x14ac:dyDescent="0.45">
      <c r="A459" t="s">
        <v>1</v>
      </c>
      <c r="B459" t="s">
        <v>2</v>
      </c>
      <c r="C459" s="1">
        <v>45988</v>
      </c>
      <c r="D459" t="s">
        <v>3</v>
      </c>
      <c r="E459" t="s">
        <v>4</v>
      </c>
      <c r="F459" t="s">
        <v>5</v>
      </c>
      <c r="G459" t="s">
        <v>6</v>
      </c>
      <c r="H459" t="s">
        <v>311</v>
      </c>
      <c r="I459" t="s">
        <v>312</v>
      </c>
      <c r="J459" s="2">
        <v>4.005E+19</v>
      </c>
      <c r="K459">
        <v>3014686205</v>
      </c>
      <c r="L459" t="s">
        <v>9</v>
      </c>
      <c r="M459" s="5">
        <v>647.05999999999995</v>
      </c>
      <c r="N459" s="5">
        <v>647.05999999999995</v>
      </c>
      <c r="O459" s="5">
        <v>300.79000000000002</v>
      </c>
      <c r="P459" t="s">
        <v>313</v>
      </c>
      <c r="Q459" t="s">
        <v>19</v>
      </c>
      <c r="R459" s="1">
        <v>45987</v>
      </c>
      <c r="S459" s="1">
        <v>45920</v>
      </c>
      <c r="T459" s="1">
        <v>45920</v>
      </c>
      <c r="U459" s="1">
        <v>45730</v>
      </c>
      <c r="V459" s="1">
        <v>45734</v>
      </c>
      <c r="W459">
        <v>130</v>
      </c>
      <c r="X459">
        <v>-65</v>
      </c>
      <c r="Y459" t="s">
        <v>12</v>
      </c>
      <c r="Z459" t="s">
        <v>108</v>
      </c>
      <c r="AA459" s="3">
        <v>341458</v>
      </c>
      <c r="AB459" t="s">
        <v>14</v>
      </c>
      <c r="AD459">
        <v>301468620</v>
      </c>
      <c r="AH459">
        <v>0</v>
      </c>
      <c r="AI459" t="s">
        <v>15</v>
      </c>
      <c r="AJ459" t="s">
        <v>15</v>
      </c>
      <c r="AK459" t="s">
        <v>10</v>
      </c>
      <c r="AM459">
        <v>51320086</v>
      </c>
      <c r="AN459" t="s">
        <v>0</v>
      </c>
      <c r="AO459" t="s">
        <v>0</v>
      </c>
      <c r="AP459" t="s">
        <v>0</v>
      </c>
      <c r="AQ459" t="s">
        <v>0</v>
      </c>
      <c r="AR459" t="s">
        <v>0</v>
      </c>
      <c r="AS459" t="s">
        <v>0</v>
      </c>
      <c r="AT459" s="4">
        <v>45988.563819444447</v>
      </c>
      <c r="AU459" s="4">
        <v>45988.563819444447</v>
      </c>
    </row>
    <row r="460" spans="1:47" x14ac:dyDescent="0.45">
      <c r="A460" t="s">
        <v>1</v>
      </c>
      <c r="B460" t="s">
        <v>2</v>
      </c>
      <c r="C460" s="1">
        <v>45988</v>
      </c>
      <c r="D460" t="s">
        <v>3</v>
      </c>
      <c r="E460" t="s">
        <v>4</v>
      </c>
      <c r="F460" t="s">
        <v>5</v>
      </c>
      <c r="G460" t="s">
        <v>6</v>
      </c>
      <c r="H460" t="s">
        <v>2760</v>
      </c>
      <c r="I460" t="s">
        <v>2761</v>
      </c>
      <c r="J460" s="2">
        <v>4.005E+19</v>
      </c>
      <c r="K460">
        <v>3014690007</v>
      </c>
      <c r="L460" t="s">
        <v>9</v>
      </c>
      <c r="M460" s="5">
        <v>139.18</v>
      </c>
      <c r="N460" s="5">
        <v>139.18</v>
      </c>
      <c r="O460" s="5">
        <v>64.7</v>
      </c>
      <c r="P460" t="s">
        <v>10</v>
      </c>
      <c r="Q460" t="s">
        <v>11</v>
      </c>
      <c r="R460" s="1">
        <v>45987</v>
      </c>
      <c r="S460" s="1">
        <v>45981</v>
      </c>
      <c r="T460" s="1">
        <v>45981</v>
      </c>
      <c r="U460" s="1">
        <v>45730</v>
      </c>
      <c r="V460" s="1">
        <v>45734</v>
      </c>
      <c r="W460">
        <v>173</v>
      </c>
      <c r="X460">
        <v>-5</v>
      </c>
      <c r="Y460" t="s">
        <v>12</v>
      </c>
      <c r="Z460" t="s">
        <v>108</v>
      </c>
      <c r="AA460" s="3">
        <v>205201</v>
      </c>
      <c r="AB460" t="s">
        <v>14</v>
      </c>
      <c r="AD460">
        <v>301469000</v>
      </c>
      <c r="AH460">
        <v>0</v>
      </c>
      <c r="AI460" t="s">
        <v>15</v>
      </c>
      <c r="AJ460" t="s">
        <v>15</v>
      </c>
      <c r="AK460" t="s">
        <v>10</v>
      </c>
      <c r="AM460">
        <v>51320232</v>
      </c>
      <c r="AN460" t="s">
        <v>0</v>
      </c>
      <c r="AO460" t="s">
        <v>0</v>
      </c>
      <c r="AP460" t="s">
        <v>0</v>
      </c>
      <c r="AQ460" t="s">
        <v>0</v>
      </c>
      <c r="AR460" t="s">
        <v>0</v>
      </c>
      <c r="AS460" t="s">
        <v>0</v>
      </c>
      <c r="AT460" s="4">
        <v>45988.56659722222</v>
      </c>
      <c r="AU460" s="4">
        <v>45988.56659722222</v>
      </c>
    </row>
    <row r="461" spans="1:47" x14ac:dyDescent="0.45">
      <c r="A461" t="s">
        <v>1</v>
      </c>
      <c r="B461" t="s">
        <v>2</v>
      </c>
      <c r="C461" s="1">
        <v>45988</v>
      </c>
      <c r="D461" t="s">
        <v>3</v>
      </c>
      <c r="E461" t="s">
        <v>4</v>
      </c>
      <c r="F461" t="s">
        <v>5</v>
      </c>
      <c r="G461" t="s">
        <v>6</v>
      </c>
      <c r="H461" t="s">
        <v>3667</v>
      </c>
      <c r="I461" t="s">
        <v>3668</v>
      </c>
      <c r="J461" s="2">
        <v>4.005E+19</v>
      </c>
      <c r="K461">
        <v>3014690902</v>
      </c>
      <c r="L461" t="s">
        <v>9</v>
      </c>
      <c r="M461" s="5">
        <v>67.47</v>
      </c>
      <c r="N461" s="5">
        <v>67.47</v>
      </c>
      <c r="O461" s="5">
        <v>29.11</v>
      </c>
      <c r="P461" t="s">
        <v>3514</v>
      </c>
      <c r="Q461" t="s">
        <v>67</v>
      </c>
      <c r="R461" s="1">
        <v>45987</v>
      </c>
      <c r="S461" s="1">
        <v>45838</v>
      </c>
      <c r="T461" s="1">
        <v>45838</v>
      </c>
      <c r="U461" s="1">
        <v>45730</v>
      </c>
      <c r="V461" s="1">
        <v>45735</v>
      </c>
      <c r="W461">
        <v>69</v>
      </c>
      <c r="X461">
        <v>-149</v>
      </c>
      <c r="Y461" t="s">
        <v>12</v>
      </c>
      <c r="Z461" t="s">
        <v>573</v>
      </c>
      <c r="AA461" s="3">
        <v>205424</v>
      </c>
      <c r="AB461" t="s">
        <v>14</v>
      </c>
      <c r="AD461">
        <v>301469090</v>
      </c>
      <c r="AH461">
        <v>0</v>
      </c>
      <c r="AI461" t="s">
        <v>15</v>
      </c>
      <c r="AJ461" t="s">
        <v>15</v>
      </c>
      <c r="AK461" t="s">
        <v>10</v>
      </c>
      <c r="AM461">
        <v>54469574</v>
      </c>
      <c r="AN461" t="s">
        <v>0</v>
      </c>
      <c r="AO461" t="s">
        <v>0</v>
      </c>
      <c r="AP461" t="s">
        <v>0</v>
      </c>
      <c r="AQ461" t="s">
        <v>0</v>
      </c>
      <c r="AR461" t="s">
        <v>0</v>
      </c>
      <c r="AS461" t="s">
        <v>0</v>
      </c>
      <c r="AT461" s="4">
        <v>45988.567719907405</v>
      </c>
      <c r="AU461" s="4">
        <v>45988.567719907405</v>
      </c>
    </row>
    <row r="462" spans="1:47" x14ac:dyDescent="0.45">
      <c r="A462" t="s">
        <v>1</v>
      </c>
      <c r="B462" t="s">
        <v>2</v>
      </c>
      <c r="C462" s="1">
        <v>45988</v>
      </c>
      <c r="D462" t="s">
        <v>3</v>
      </c>
      <c r="E462" t="s">
        <v>4</v>
      </c>
      <c r="F462" t="s">
        <v>5</v>
      </c>
      <c r="G462" t="s">
        <v>6</v>
      </c>
      <c r="H462" t="s">
        <v>4349</v>
      </c>
      <c r="I462" t="s">
        <v>4350</v>
      </c>
      <c r="J462" s="2">
        <v>4.005E+19</v>
      </c>
      <c r="K462">
        <v>3014691005</v>
      </c>
      <c r="L462" t="s">
        <v>9</v>
      </c>
      <c r="M462" s="5">
        <v>30.53</v>
      </c>
      <c r="N462" s="5">
        <v>30.53</v>
      </c>
      <c r="O462" s="5">
        <v>13.17</v>
      </c>
      <c r="P462" t="s">
        <v>4351</v>
      </c>
      <c r="Q462" t="s">
        <v>19</v>
      </c>
      <c r="R462" s="1">
        <v>45987</v>
      </c>
      <c r="S462" s="1">
        <v>45920</v>
      </c>
      <c r="T462" s="1">
        <v>45920</v>
      </c>
      <c r="U462" s="1">
        <v>45730</v>
      </c>
      <c r="V462" s="1">
        <v>45735</v>
      </c>
      <c r="W462">
        <v>129</v>
      </c>
      <c r="X462">
        <v>-65</v>
      </c>
      <c r="Y462" t="s">
        <v>12</v>
      </c>
      <c r="Z462" t="s">
        <v>573</v>
      </c>
      <c r="AA462" s="3">
        <v>416772</v>
      </c>
      <c r="AB462" t="s">
        <v>14</v>
      </c>
      <c r="AD462">
        <v>301469100</v>
      </c>
      <c r="AH462">
        <v>0</v>
      </c>
      <c r="AI462" t="s">
        <v>15</v>
      </c>
      <c r="AJ462" t="s">
        <v>15</v>
      </c>
      <c r="AK462" t="s">
        <v>10</v>
      </c>
      <c r="AM462">
        <v>54469676</v>
      </c>
      <c r="AN462" t="s">
        <v>0</v>
      </c>
      <c r="AO462" t="s">
        <v>0</v>
      </c>
      <c r="AP462" t="s">
        <v>0</v>
      </c>
      <c r="AQ462" t="s">
        <v>0</v>
      </c>
      <c r="AR462" t="s">
        <v>0</v>
      </c>
      <c r="AS462" t="s">
        <v>0</v>
      </c>
      <c r="AT462" s="4">
        <v>45988.568576388891</v>
      </c>
      <c r="AU462" s="4">
        <v>45988.568576388891</v>
      </c>
    </row>
    <row r="463" spans="1:47" x14ac:dyDescent="0.45">
      <c r="A463" t="s">
        <v>1</v>
      </c>
      <c r="B463" t="s">
        <v>2</v>
      </c>
      <c r="C463" s="1">
        <v>45988</v>
      </c>
      <c r="D463" t="s">
        <v>3</v>
      </c>
      <c r="E463" t="s">
        <v>4</v>
      </c>
      <c r="F463" t="s">
        <v>5</v>
      </c>
      <c r="G463" t="s">
        <v>6</v>
      </c>
      <c r="H463" t="s">
        <v>1148</v>
      </c>
      <c r="I463" t="s">
        <v>1149</v>
      </c>
      <c r="J463" s="2">
        <v>4.005E+19</v>
      </c>
      <c r="K463">
        <v>3014695207</v>
      </c>
      <c r="L463" t="s">
        <v>9</v>
      </c>
      <c r="M463" s="5">
        <v>318.93</v>
      </c>
      <c r="N463" s="5">
        <v>318.93</v>
      </c>
      <c r="O463" s="5">
        <v>137.61000000000001</v>
      </c>
      <c r="P463" t="s">
        <v>1150</v>
      </c>
      <c r="Q463" t="s">
        <v>62</v>
      </c>
      <c r="R463" s="1">
        <v>45987</v>
      </c>
      <c r="S463" s="1">
        <v>45981</v>
      </c>
      <c r="T463" s="1">
        <v>45981</v>
      </c>
      <c r="U463" s="1">
        <v>45730</v>
      </c>
      <c r="V463" s="1">
        <v>45735</v>
      </c>
      <c r="W463">
        <v>172</v>
      </c>
      <c r="X463">
        <v>-5</v>
      </c>
      <c r="Y463" t="s">
        <v>12</v>
      </c>
      <c r="Z463" t="s">
        <v>573</v>
      </c>
      <c r="AA463" s="3">
        <v>242637</v>
      </c>
      <c r="AB463" t="s">
        <v>14</v>
      </c>
      <c r="AD463">
        <v>301469520</v>
      </c>
      <c r="AH463">
        <v>0</v>
      </c>
      <c r="AI463" t="s">
        <v>15</v>
      </c>
      <c r="AJ463" t="s">
        <v>15</v>
      </c>
      <c r="AK463" t="s">
        <v>10</v>
      </c>
      <c r="AM463">
        <v>54469774</v>
      </c>
      <c r="AN463" t="s">
        <v>0</v>
      </c>
      <c r="AO463" t="s">
        <v>0</v>
      </c>
      <c r="AP463" t="s">
        <v>0</v>
      </c>
      <c r="AQ463" t="s">
        <v>0</v>
      </c>
      <c r="AR463" t="s">
        <v>0</v>
      </c>
      <c r="AS463" t="s">
        <v>0</v>
      </c>
      <c r="AT463" s="4">
        <v>45988.564745370371</v>
      </c>
      <c r="AU463" s="4">
        <v>45988.564745370371</v>
      </c>
    </row>
    <row r="464" spans="1:47" x14ac:dyDescent="0.45">
      <c r="A464" t="s">
        <v>1</v>
      </c>
      <c r="B464" t="s">
        <v>2</v>
      </c>
      <c r="C464" s="1">
        <v>45988</v>
      </c>
      <c r="D464" t="s">
        <v>3</v>
      </c>
      <c r="E464" t="s">
        <v>4</v>
      </c>
      <c r="F464" t="s">
        <v>5</v>
      </c>
      <c r="G464" t="s">
        <v>6</v>
      </c>
      <c r="H464" t="s">
        <v>570</v>
      </c>
      <c r="I464" t="s">
        <v>571</v>
      </c>
      <c r="J464" s="2">
        <v>4.005E+19</v>
      </c>
      <c r="K464">
        <v>3014708802</v>
      </c>
      <c r="L464" t="s">
        <v>9</v>
      </c>
      <c r="M464" s="5">
        <v>488.32</v>
      </c>
      <c r="N464" s="5">
        <v>488.32</v>
      </c>
      <c r="O464" s="5">
        <v>210.7</v>
      </c>
      <c r="P464" t="s">
        <v>572</v>
      </c>
      <c r="Q464" t="s">
        <v>67</v>
      </c>
      <c r="R464" s="1">
        <v>45987</v>
      </c>
      <c r="S464" s="1">
        <v>45838</v>
      </c>
      <c r="T464" s="1">
        <v>45838</v>
      </c>
      <c r="U464" s="1">
        <v>45733</v>
      </c>
      <c r="V464" s="1">
        <v>45735</v>
      </c>
      <c r="W464">
        <v>69</v>
      </c>
      <c r="X464">
        <v>-149</v>
      </c>
      <c r="Y464" t="s">
        <v>12</v>
      </c>
      <c r="Z464" t="s">
        <v>573</v>
      </c>
      <c r="AA464" s="3">
        <v>205372</v>
      </c>
      <c r="AB464" t="s">
        <v>14</v>
      </c>
      <c r="AD464">
        <v>301470880</v>
      </c>
      <c r="AH464">
        <v>0</v>
      </c>
      <c r="AI464" t="s">
        <v>15</v>
      </c>
      <c r="AJ464" t="s">
        <v>15</v>
      </c>
      <c r="AK464" t="s">
        <v>10</v>
      </c>
      <c r="AM464">
        <v>54469817</v>
      </c>
      <c r="AN464" t="s">
        <v>0</v>
      </c>
      <c r="AO464" t="s">
        <v>0</v>
      </c>
      <c r="AP464" t="s">
        <v>0</v>
      </c>
      <c r="AQ464" t="s">
        <v>0</v>
      </c>
      <c r="AR464" t="s">
        <v>0</v>
      </c>
      <c r="AS464" t="s">
        <v>0</v>
      </c>
      <c r="AT464" s="4">
        <v>45988.564120370371</v>
      </c>
      <c r="AU464" s="4">
        <v>45988.564120370371</v>
      </c>
    </row>
    <row r="465" spans="1:47" x14ac:dyDescent="0.45">
      <c r="A465" t="s">
        <v>1</v>
      </c>
      <c r="B465" t="s">
        <v>2</v>
      </c>
      <c r="C465" s="1">
        <v>45988</v>
      </c>
      <c r="D465" t="s">
        <v>3</v>
      </c>
      <c r="E465" t="s">
        <v>4</v>
      </c>
      <c r="F465" t="s">
        <v>5</v>
      </c>
      <c r="G465" t="s">
        <v>6</v>
      </c>
      <c r="H465" t="s">
        <v>2564</v>
      </c>
      <c r="I465" t="s">
        <v>2565</v>
      </c>
      <c r="J465" s="2">
        <v>4.005E+19</v>
      </c>
      <c r="K465">
        <v>3014717505</v>
      </c>
      <c r="L465" t="s">
        <v>9</v>
      </c>
      <c r="M465" s="5">
        <v>158</v>
      </c>
      <c r="N465" s="5">
        <v>158</v>
      </c>
      <c r="O465" s="5">
        <v>68.17</v>
      </c>
      <c r="P465" t="s">
        <v>2566</v>
      </c>
      <c r="Q465" t="s">
        <v>19</v>
      </c>
      <c r="R465" s="1">
        <v>45987</v>
      </c>
      <c r="S465" s="1">
        <v>45920</v>
      </c>
      <c r="T465" s="1">
        <v>45920</v>
      </c>
      <c r="U465" s="1">
        <v>45733</v>
      </c>
      <c r="V465" s="1">
        <v>45735</v>
      </c>
      <c r="W465">
        <v>129</v>
      </c>
      <c r="X465">
        <v>-65</v>
      </c>
      <c r="Y465" t="s">
        <v>12</v>
      </c>
      <c r="Z465" t="s">
        <v>573</v>
      </c>
      <c r="AA465" s="3">
        <v>416592</v>
      </c>
      <c r="AB465" t="s">
        <v>14</v>
      </c>
      <c r="AD465">
        <v>301471750</v>
      </c>
      <c r="AH465">
        <v>0</v>
      </c>
      <c r="AI465" t="s">
        <v>15</v>
      </c>
      <c r="AJ465" t="s">
        <v>15</v>
      </c>
      <c r="AK465" t="s">
        <v>10</v>
      </c>
      <c r="AM465">
        <v>54469919</v>
      </c>
      <c r="AN465" t="s">
        <v>0</v>
      </c>
      <c r="AO465" t="s">
        <v>0</v>
      </c>
      <c r="AP465" t="s">
        <v>0</v>
      </c>
      <c r="AQ465" t="s">
        <v>0</v>
      </c>
      <c r="AR465" t="s">
        <v>0</v>
      </c>
      <c r="AS465" t="s">
        <v>0</v>
      </c>
      <c r="AT465" s="4">
        <v>45988.566354166665</v>
      </c>
      <c r="AU465" s="4">
        <v>45988.566354166665</v>
      </c>
    </row>
    <row r="466" spans="1:47" x14ac:dyDescent="0.45">
      <c r="A466" t="s">
        <v>1</v>
      </c>
      <c r="B466" t="s">
        <v>2</v>
      </c>
      <c r="C466" s="1">
        <v>45988</v>
      </c>
      <c r="D466" t="s">
        <v>3</v>
      </c>
      <c r="E466" t="s">
        <v>4</v>
      </c>
      <c r="F466" t="s">
        <v>5</v>
      </c>
      <c r="G466" t="s">
        <v>6</v>
      </c>
      <c r="H466" t="s">
        <v>2394</v>
      </c>
      <c r="I466" t="s">
        <v>2395</v>
      </c>
      <c r="J466" s="2">
        <v>4.005E+19</v>
      </c>
      <c r="K466">
        <v>3014723602</v>
      </c>
      <c r="L466" t="s">
        <v>9</v>
      </c>
      <c r="M466" s="5">
        <v>176.06</v>
      </c>
      <c r="N466" s="5">
        <v>176.06</v>
      </c>
      <c r="O466" s="5">
        <v>75.97</v>
      </c>
      <c r="P466" t="s">
        <v>2396</v>
      </c>
      <c r="Q466" t="s">
        <v>67</v>
      </c>
      <c r="R466" s="1">
        <v>45987</v>
      </c>
      <c r="S466" s="1">
        <v>45838</v>
      </c>
      <c r="T466" s="1">
        <v>45838</v>
      </c>
      <c r="U466" s="1">
        <v>45733</v>
      </c>
      <c r="V466" s="1">
        <v>45735</v>
      </c>
      <c r="W466">
        <v>69</v>
      </c>
      <c r="X466">
        <v>-149</v>
      </c>
      <c r="Y466" t="s">
        <v>12</v>
      </c>
      <c r="Z466" t="s">
        <v>573</v>
      </c>
      <c r="AA466" s="3">
        <v>205333</v>
      </c>
      <c r="AB466" t="s">
        <v>14</v>
      </c>
      <c r="AD466">
        <v>301472360</v>
      </c>
      <c r="AH466">
        <v>0</v>
      </c>
      <c r="AI466" t="s">
        <v>15</v>
      </c>
      <c r="AJ466" t="s">
        <v>15</v>
      </c>
      <c r="AK466" t="s">
        <v>10</v>
      </c>
      <c r="AM466">
        <v>54470108</v>
      </c>
      <c r="AN466" t="s">
        <v>0</v>
      </c>
      <c r="AO466" t="s">
        <v>0</v>
      </c>
      <c r="AP466" t="s">
        <v>0</v>
      </c>
      <c r="AQ466" t="s">
        <v>0</v>
      </c>
      <c r="AR466" t="s">
        <v>0</v>
      </c>
      <c r="AS466" t="s">
        <v>0</v>
      </c>
      <c r="AT466" s="4">
        <v>45988.566145833334</v>
      </c>
      <c r="AU466" s="4">
        <v>45988.566145833334</v>
      </c>
    </row>
    <row r="467" spans="1:47" x14ac:dyDescent="0.45">
      <c r="A467" t="s">
        <v>1</v>
      </c>
      <c r="B467" t="s">
        <v>2</v>
      </c>
      <c r="C467" s="1">
        <v>45988</v>
      </c>
      <c r="D467" t="s">
        <v>3</v>
      </c>
      <c r="E467" t="s">
        <v>4</v>
      </c>
      <c r="F467" t="s">
        <v>5</v>
      </c>
      <c r="G467" t="s">
        <v>6</v>
      </c>
      <c r="H467" t="s">
        <v>3063</v>
      </c>
      <c r="I467" t="s">
        <v>3064</v>
      </c>
      <c r="J467" s="2">
        <v>4.005E+19</v>
      </c>
      <c r="K467">
        <v>3014725802</v>
      </c>
      <c r="L467" t="s">
        <v>9</v>
      </c>
      <c r="M467" s="5">
        <v>109.35</v>
      </c>
      <c r="N467" s="5">
        <v>109.35</v>
      </c>
      <c r="O467" s="5">
        <v>47.18</v>
      </c>
      <c r="P467" t="s">
        <v>2935</v>
      </c>
      <c r="Q467" t="s">
        <v>67</v>
      </c>
      <c r="R467" s="1">
        <v>45987</v>
      </c>
      <c r="S467" s="1">
        <v>45838</v>
      </c>
      <c r="T467" s="1">
        <v>45838</v>
      </c>
      <c r="U467" s="1">
        <v>45733</v>
      </c>
      <c r="V467" s="1">
        <v>45735</v>
      </c>
      <c r="W467">
        <v>69</v>
      </c>
      <c r="X467">
        <v>-149</v>
      </c>
      <c r="Y467" t="s">
        <v>12</v>
      </c>
      <c r="Z467" t="s">
        <v>573</v>
      </c>
      <c r="AA467" s="3">
        <v>20541</v>
      </c>
      <c r="AB467" t="s">
        <v>14</v>
      </c>
      <c r="AD467">
        <v>301472580</v>
      </c>
      <c r="AH467">
        <v>0</v>
      </c>
      <c r="AI467" t="s">
        <v>15</v>
      </c>
      <c r="AJ467" t="s">
        <v>15</v>
      </c>
      <c r="AK467" t="s">
        <v>10</v>
      </c>
      <c r="AM467">
        <v>54470207</v>
      </c>
      <c r="AN467" t="s">
        <v>0</v>
      </c>
      <c r="AO467" t="s">
        <v>0</v>
      </c>
      <c r="AP467" t="s">
        <v>0</v>
      </c>
      <c r="AQ467" t="s">
        <v>0</v>
      </c>
      <c r="AR467" t="s">
        <v>0</v>
      </c>
      <c r="AS467" t="s">
        <v>0</v>
      </c>
      <c r="AT467" s="4">
        <v>45988.56695601852</v>
      </c>
      <c r="AU467" s="4">
        <v>45988.56695601852</v>
      </c>
    </row>
    <row r="468" spans="1:47" x14ac:dyDescent="0.45">
      <c r="A468" t="s">
        <v>1</v>
      </c>
      <c r="B468" t="s">
        <v>2</v>
      </c>
      <c r="C468" s="1">
        <v>45988</v>
      </c>
      <c r="D468" t="s">
        <v>3</v>
      </c>
      <c r="E468" t="s">
        <v>4</v>
      </c>
      <c r="F468" t="s">
        <v>5</v>
      </c>
      <c r="G468" t="s">
        <v>6</v>
      </c>
      <c r="H468" t="s">
        <v>92</v>
      </c>
      <c r="I468" t="s">
        <v>93</v>
      </c>
      <c r="J468" s="2">
        <v>4.0050100000000002E+21</v>
      </c>
      <c r="K468">
        <v>3014728305</v>
      </c>
      <c r="L468" t="s">
        <v>9</v>
      </c>
      <c r="M468" s="5">
        <v>1127.25</v>
      </c>
      <c r="N468" s="5">
        <v>1127.25</v>
      </c>
      <c r="O468" s="5">
        <v>526.01</v>
      </c>
      <c r="P468" t="s">
        <v>94</v>
      </c>
      <c r="Q468" t="s">
        <v>19</v>
      </c>
      <c r="R468" s="1">
        <v>45987</v>
      </c>
      <c r="S468" s="1">
        <v>45920</v>
      </c>
      <c r="T468" s="1">
        <v>45920</v>
      </c>
      <c r="U468" s="1">
        <v>45733</v>
      </c>
      <c r="V468" s="1">
        <v>45747</v>
      </c>
      <c r="W468">
        <v>121</v>
      </c>
      <c r="X468">
        <v>-65</v>
      </c>
      <c r="Y468" t="s">
        <v>12</v>
      </c>
      <c r="Z468" t="s">
        <v>95</v>
      </c>
      <c r="AA468" s="3">
        <v>389114</v>
      </c>
      <c r="AB468" t="s">
        <v>14</v>
      </c>
      <c r="AD468">
        <v>301472830</v>
      </c>
      <c r="AH468">
        <v>0</v>
      </c>
      <c r="AI468" t="s">
        <v>15</v>
      </c>
      <c r="AJ468" t="s">
        <v>15</v>
      </c>
      <c r="AK468" t="s">
        <v>10</v>
      </c>
      <c r="AM468">
        <v>67004031</v>
      </c>
      <c r="AN468" t="s">
        <v>0</v>
      </c>
      <c r="AO468" t="s">
        <v>0</v>
      </c>
      <c r="AP468" t="s">
        <v>0</v>
      </c>
      <c r="AQ468" t="s">
        <v>0</v>
      </c>
      <c r="AR468" t="s">
        <v>0</v>
      </c>
      <c r="AS468" t="s">
        <v>0</v>
      </c>
      <c r="AT468" s="4">
        <v>45988.563576388886</v>
      </c>
      <c r="AU468" s="4">
        <v>45988.563576388886</v>
      </c>
    </row>
    <row r="469" spans="1:47" x14ac:dyDescent="0.45">
      <c r="A469" t="s">
        <v>1</v>
      </c>
      <c r="B469" t="s">
        <v>2</v>
      </c>
      <c r="C469" s="1">
        <v>45988</v>
      </c>
      <c r="D469" t="s">
        <v>3</v>
      </c>
      <c r="E469" t="s">
        <v>4</v>
      </c>
      <c r="F469" t="s">
        <v>5</v>
      </c>
      <c r="G469" t="s">
        <v>6</v>
      </c>
      <c r="H469" t="s">
        <v>3307</v>
      </c>
      <c r="I469" t="s">
        <v>3308</v>
      </c>
      <c r="J469" s="2">
        <v>4.005E+19</v>
      </c>
      <c r="K469">
        <v>3014728405</v>
      </c>
      <c r="L469" t="s">
        <v>9</v>
      </c>
      <c r="M469" s="5">
        <v>91.95</v>
      </c>
      <c r="N469" s="5">
        <v>91.95</v>
      </c>
      <c r="O469" s="5">
        <v>44.52</v>
      </c>
      <c r="P469" t="s">
        <v>3303</v>
      </c>
      <c r="Q469" t="s">
        <v>19</v>
      </c>
      <c r="R469" s="1">
        <v>45987</v>
      </c>
      <c r="S469" s="1">
        <v>45920</v>
      </c>
      <c r="T469" s="1">
        <v>45920</v>
      </c>
      <c r="U469" s="1">
        <v>45733</v>
      </c>
      <c r="V469" s="1">
        <v>45741</v>
      </c>
      <c r="W469">
        <v>125</v>
      </c>
      <c r="X469">
        <v>-65</v>
      </c>
      <c r="Y469" t="s">
        <v>12</v>
      </c>
      <c r="Z469" t="s">
        <v>244</v>
      </c>
      <c r="AA469" s="3">
        <v>331552</v>
      </c>
      <c r="AB469" t="s">
        <v>14</v>
      </c>
      <c r="AD469">
        <v>301472840</v>
      </c>
      <c r="AH469">
        <v>0</v>
      </c>
      <c r="AI469" t="s">
        <v>15</v>
      </c>
      <c r="AJ469" t="s">
        <v>15</v>
      </c>
      <c r="AK469" t="s">
        <v>10</v>
      </c>
      <c r="AM469">
        <v>65260679</v>
      </c>
      <c r="AN469" t="s">
        <v>0</v>
      </c>
      <c r="AO469" t="s">
        <v>0</v>
      </c>
      <c r="AP469" t="s">
        <v>0</v>
      </c>
      <c r="AQ469" t="s">
        <v>0</v>
      </c>
      <c r="AR469" t="s">
        <v>0</v>
      </c>
      <c r="AS469" t="s">
        <v>0</v>
      </c>
      <c r="AT469" s="4">
        <v>45988.567256944443</v>
      </c>
      <c r="AU469" s="4">
        <v>45988.567256944443</v>
      </c>
    </row>
    <row r="470" spans="1:47" x14ac:dyDescent="0.45">
      <c r="A470" t="s">
        <v>1</v>
      </c>
      <c r="B470" t="s">
        <v>2</v>
      </c>
      <c r="C470" s="1">
        <v>45988</v>
      </c>
      <c r="D470" t="s">
        <v>3</v>
      </c>
      <c r="E470" t="s">
        <v>4</v>
      </c>
      <c r="F470" t="s">
        <v>5</v>
      </c>
      <c r="G470" t="s">
        <v>6</v>
      </c>
      <c r="H470" t="s">
        <v>2411</v>
      </c>
      <c r="I470" t="s">
        <v>2412</v>
      </c>
      <c r="J470" s="2">
        <v>4.005E+19</v>
      </c>
      <c r="K470">
        <v>3014759705</v>
      </c>
      <c r="L470" t="s">
        <v>9</v>
      </c>
      <c r="M470" s="5">
        <v>173.97</v>
      </c>
      <c r="N470" s="5">
        <v>173.97</v>
      </c>
      <c r="O470" s="5">
        <v>84.24</v>
      </c>
      <c r="P470" t="s">
        <v>2413</v>
      </c>
      <c r="Q470" t="s">
        <v>19</v>
      </c>
      <c r="R470" s="1">
        <v>45987</v>
      </c>
      <c r="S470" s="1">
        <v>45920</v>
      </c>
      <c r="T470" s="1">
        <v>45920</v>
      </c>
      <c r="U470" s="1">
        <v>45733</v>
      </c>
      <c r="V470" s="1">
        <v>45741</v>
      </c>
      <c r="W470">
        <v>125</v>
      </c>
      <c r="X470">
        <v>-65</v>
      </c>
      <c r="Y470" t="s">
        <v>12</v>
      </c>
      <c r="Z470" t="s">
        <v>244</v>
      </c>
      <c r="AA470" s="3">
        <v>331471</v>
      </c>
      <c r="AB470" t="s">
        <v>14</v>
      </c>
      <c r="AD470">
        <v>301475970</v>
      </c>
      <c r="AH470">
        <v>0</v>
      </c>
      <c r="AI470" t="s">
        <v>15</v>
      </c>
      <c r="AJ470" t="s">
        <v>15</v>
      </c>
      <c r="AK470" t="s">
        <v>10</v>
      </c>
      <c r="AM470">
        <v>65260791</v>
      </c>
      <c r="AN470" t="s">
        <v>0</v>
      </c>
      <c r="AO470" t="s">
        <v>0</v>
      </c>
      <c r="AP470" t="s">
        <v>0</v>
      </c>
      <c r="AQ470" t="s">
        <v>0</v>
      </c>
      <c r="AR470" t="s">
        <v>0</v>
      </c>
      <c r="AS470" t="s">
        <v>0</v>
      </c>
      <c r="AT470" s="4">
        <v>45988.566168981481</v>
      </c>
      <c r="AU470" s="4">
        <v>45988.566168981481</v>
      </c>
    </row>
    <row r="471" spans="1:47" x14ac:dyDescent="0.45">
      <c r="A471" t="s">
        <v>1</v>
      </c>
      <c r="B471" t="s">
        <v>2</v>
      </c>
      <c r="C471" s="1">
        <v>45988</v>
      </c>
      <c r="D471" t="s">
        <v>3</v>
      </c>
      <c r="E471" t="s">
        <v>4</v>
      </c>
      <c r="F471" t="s">
        <v>5</v>
      </c>
      <c r="G471" t="s">
        <v>6</v>
      </c>
      <c r="H471" t="s">
        <v>3489</v>
      </c>
      <c r="I471" t="s">
        <v>3490</v>
      </c>
      <c r="J471" s="2">
        <v>4.005E+19</v>
      </c>
      <c r="K471">
        <v>3014760105</v>
      </c>
      <c r="L471" t="s">
        <v>9</v>
      </c>
      <c r="M471" s="5">
        <v>80.459999999999994</v>
      </c>
      <c r="N471" s="5">
        <v>80.459999999999994</v>
      </c>
      <c r="O471" s="5">
        <v>38.96</v>
      </c>
      <c r="P471" t="s">
        <v>3491</v>
      </c>
      <c r="Q471" t="s">
        <v>19</v>
      </c>
      <c r="R471" s="1">
        <v>45987</v>
      </c>
      <c r="S471" s="1">
        <v>45920</v>
      </c>
      <c r="T471" s="1">
        <v>45920</v>
      </c>
      <c r="U471" s="1">
        <v>45733</v>
      </c>
      <c r="V471" s="1">
        <v>45741</v>
      </c>
      <c r="W471">
        <v>125</v>
      </c>
      <c r="X471">
        <v>-65</v>
      </c>
      <c r="Y471" t="s">
        <v>12</v>
      </c>
      <c r="Z471" t="s">
        <v>244</v>
      </c>
      <c r="AA471" s="3">
        <v>331481</v>
      </c>
      <c r="AB471" t="s">
        <v>14</v>
      </c>
      <c r="AD471">
        <v>301476010</v>
      </c>
      <c r="AH471">
        <v>0</v>
      </c>
      <c r="AI471" t="s">
        <v>15</v>
      </c>
      <c r="AJ471" t="s">
        <v>15</v>
      </c>
      <c r="AK471" t="s">
        <v>10</v>
      </c>
      <c r="AM471">
        <v>65260631</v>
      </c>
      <c r="AN471" t="s">
        <v>0</v>
      </c>
      <c r="AO471" t="s">
        <v>0</v>
      </c>
      <c r="AP471" t="s">
        <v>0</v>
      </c>
      <c r="AQ471" t="s">
        <v>0</v>
      </c>
      <c r="AR471" t="s">
        <v>0</v>
      </c>
      <c r="AS471" t="s">
        <v>0</v>
      </c>
      <c r="AT471" s="4">
        <v>45988.567488425928</v>
      </c>
      <c r="AU471" s="4">
        <v>45988.567488425928</v>
      </c>
    </row>
    <row r="472" spans="1:47" x14ac:dyDescent="0.45">
      <c r="A472" t="s">
        <v>1</v>
      </c>
      <c r="B472" t="s">
        <v>2</v>
      </c>
      <c r="C472" s="1">
        <v>45988</v>
      </c>
      <c r="D472" t="s">
        <v>3</v>
      </c>
      <c r="E472" t="s">
        <v>4</v>
      </c>
      <c r="F472" t="s">
        <v>5</v>
      </c>
      <c r="G472" t="s">
        <v>6</v>
      </c>
      <c r="H472" t="s">
        <v>1935</v>
      </c>
      <c r="I472" t="s">
        <v>1936</v>
      </c>
      <c r="J472" s="2">
        <v>4.005E+19</v>
      </c>
      <c r="K472">
        <v>3014761305</v>
      </c>
      <c r="L472" t="s">
        <v>9</v>
      </c>
      <c r="M472" s="5">
        <v>222.15</v>
      </c>
      <c r="N472" s="5">
        <v>222.15</v>
      </c>
      <c r="O472" s="5">
        <v>107.57</v>
      </c>
      <c r="P472" t="s">
        <v>1937</v>
      </c>
      <c r="Q472" t="s">
        <v>62</v>
      </c>
      <c r="R472" s="1">
        <v>45987</v>
      </c>
      <c r="S472" s="1">
        <v>45930</v>
      </c>
      <c r="T472" s="1">
        <v>45930</v>
      </c>
      <c r="U472" s="1">
        <v>45735</v>
      </c>
      <c r="V472" s="1">
        <v>45741</v>
      </c>
      <c r="W472">
        <v>131</v>
      </c>
      <c r="X472">
        <v>-57</v>
      </c>
      <c r="Y472" t="s">
        <v>12</v>
      </c>
      <c r="Z472" t="s">
        <v>244</v>
      </c>
      <c r="AA472" s="3">
        <v>303523</v>
      </c>
      <c r="AB472" t="s">
        <v>14</v>
      </c>
      <c r="AD472">
        <v>301476130</v>
      </c>
      <c r="AH472">
        <v>0</v>
      </c>
      <c r="AI472" t="s">
        <v>15</v>
      </c>
      <c r="AJ472" t="s">
        <v>15</v>
      </c>
      <c r="AK472" t="s">
        <v>10</v>
      </c>
      <c r="AM472">
        <v>65260775</v>
      </c>
      <c r="AN472" t="s">
        <v>0</v>
      </c>
      <c r="AO472" t="s">
        <v>0</v>
      </c>
      <c r="AP472" t="s">
        <v>0</v>
      </c>
      <c r="AQ472" t="s">
        <v>0</v>
      </c>
      <c r="AR472" t="s">
        <v>0</v>
      </c>
      <c r="AS472" t="s">
        <v>0</v>
      </c>
      <c r="AT472" s="4">
        <v>45988.565625000003</v>
      </c>
      <c r="AU472" s="4">
        <v>45988.565625000003</v>
      </c>
    </row>
    <row r="473" spans="1:47" x14ac:dyDescent="0.45">
      <c r="A473" t="s">
        <v>1</v>
      </c>
      <c r="B473" t="s">
        <v>2</v>
      </c>
      <c r="C473" s="1">
        <v>45988</v>
      </c>
      <c r="D473" t="s">
        <v>3</v>
      </c>
      <c r="E473" t="s">
        <v>4</v>
      </c>
      <c r="F473" t="s">
        <v>5</v>
      </c>
      <c r="G473" t="s">
        <v>6</v>
      </c>
      <c r="H473" t="s">
        <v>1353</v>
      </c>
      <c r="I473" t="s">
        <v>1354</v>
      </c>
      <c r="J473" s="2">
        <v>4.005E+19</v>
      </c>
      <c r="K473">
        <v>3014769505</v>
      </c>
      <c r="L473" t="s">
        <v>9</v>
      </c>
      <c r="M473" s="5">
        <v>293.35000000000002</v>
      </c>
      <c r="N473" s="5">
        <v>293.35000000000002</v>
      </c>
      <c r="O473" s="5">
        <v>126.57</v>
      </c>
      <c r="P473" t="s">
        <v>1355</v>
      </c>
      <c r="Q473" t="s">
        <v>19</v>
      </c>
      <c r="R473" s="1">
        <v>45987</v>
      </c>
      <c r="S473" s="1">
        <v>45920</v>
      </c>
      <c r="T473" s="1">
        <v>45920</v>
      </c>
      <c r="U473" s="1">
        <v>45734</v>
      </c>
      <c r="V473" s="1">
        <v>45735</v>
      </c>
      <c r="W473">
        <v>129</v>
      </c>
      <c r="X473">
        <v>-65</v>
      </c>
      <c r="Y473" t="s">
        <v>12</v>
      </c>
      <c r="Z473" t="s">
        <v>573</v>
      </c>
      <c r="AA473" s="3">
        <v>416573</v>
      </c>
      <c r="AB473" t="s">
        <v>14</v>
      </c>
      <c r="AD473">
        <v>301476950</v>
      </c>
      <c r="AH473">
        <v>0</v>
      </c>
      <c r="AI473" t="s">
        <v>15</v>
      </c>
      <c r="AJ473" t="s">
        <v>15</v>
      </c>
      <c r="AK473" t="s">
        <v>10</v>
      </c>
      <c r="AM473">
        <v>54470405</v>
      </c>
      <c r="AN473" t="s">
        <v>0</v>
      </c>
      <c r="AO473" t="s">
        <v>0</v>
      </c>
      <c r="AP473" t="s">
        <v>0</v>
      </c>
      <c r="AQ473" t="s">
        <v>0</v>
      </c>
      <c r="AR473" t="s">
        <v>0</v>
      </c>
      <c r="AS473" t="s">
        <v>0</v>
      </c>
      <c r="AT473" s="4">
        <v>45988.564988425926</v>
      </c>
      <c r="AU473" s="4">
        <v>45988.564988425926</v>
      </c>
    </row>
    <row r="474" spans="1:47" x14ac:dyDescent="0.45">
      <c r="A474" t="s">
        <v>1</v>
      </c>
      <c r="B474" t="s">
        <v>2</v>
      </c>
      <c r="C474" s="1">
        <v>45988</v>
      </c>
      <c r="D474" t="s">
        <v>3</v>
      </c>
      <c r="E474" t="s">
        <v>4</v>
      </c>
      <c r="F474" t="s">
        <v>5</v>
      </c>
      <c r="G474" t="s">
        <v>6</v>
      </c>
      <c r="H474" t="s">
        <v>1168</v>
      </c>
      <c r="I474" t="s">
        <v>1169</v>
      </c>
      <c r="J474" s="2">
        <v>4.005E+19</v>
      </c>
      <c r="K474">
        <v>3014770705</v>
      </c>
      <c r="L474" t="s">
        <v>9</v>
      </c>
      <c r="M474" s="5">
        <v>314.36</v>
      </c>
      <c r="N474" s="5">
        <v>314.36</v>
      </c>
      <c r="O474" s="5">
        <v>152.21</v>
      </c>
      <c r="P474" t="s">
        <v>1170</v>
      </c>
      <c r="Q474" t="s">
        <v>19</v>
      </c>
      <c r="R474" s="1">
        <v>45987</v>
      </c>
      <c r="S474" s="1">
        <v>45920</v>
      </c>
      <c r="T474" s="1">
        <v>45920</v>
      </c>
      <c r="U474" s="1">
        <v>45734</v>
      </c>
      <c r="V474" s="1">
        <v>45741</v>
      </c>
      <c r="W474">
        <v>125</v>
      </c>
      <c r="X474">
        <v>-65</v>
      </c>
      <c r="Y474" t="s">
        <v>12</v>
      </c>
      <c r="Z474" t="s">
        <v>244</v>
      </c>
      <c r="AA474" s="3">
        <v>331527</v>
      </c>
      <c r="AB474" t="s">
        <v>14</v>
      </c>
      <c r="AD474">
        <v>301477070</v>
      </c>
      <c r="AH474">
        <v>0</v>
      </c>
      <c r="AI474" t="s">
        <v>15</v>
      </c>
      <c r="AJ474" t="s">
        <v>15</v>
      </c>
      <c r="AK474" t="s">
        <v>10</v>
      </c>
      <c r="AM474">
        <v>65261007</v>
      </c>
      <c r="AN474" t="s">
        <v>0</v>
      </c>
      <c r="AO474" t="s">
        <v>0</v>
      </c>
      <c r="AP474" t="s">
        <v>0</v>
      </c>
      <c r="AQ474" t="s">
        <v>0</v>
      </c>
      <c r="AR474" t="s">
        <v>0</v>
      </c>
      <c r="AS474" t="s">
        <v>0</v>
      </c>
      <c r="AT474" s="4">
        <v>45988.564780092594</v>
      </c>
      <c r="AU474" s="4">
        <v>45988.564780092594</v>
      </c>
    </row>
    <row r="475" spans="1:47" x14ac:dyDescent="0.45">
      <c r="A475" t="s">
        <v>1</v>
      </c>
      <c r="B475" t="s">
        <v>2</v>
      </c>
      <c r="C475" s="1">
        <v>45988</v>
      </c>
      <c r="D475" t="s">
        <v>3</v>
      </c>
      <c r="E475" t="s">
        <v>4</v>
      </c>
      <c r="F475" t="s">
        <v>5</v>
      </c>
      <c r="G475" t="s">
        <v>6</v>
      </c>
      <c r="H475" t="s">
        <v>2861</v>
      </c>
      <c r="I475" t="s">
        <v>2862</v>
      </c>
      <c r="J475" s="2">
        <v>4.005E+19</v>
      </c>
      <c r="K475">
        <v>3014770905</v>
      </c>
      <c r="L475" t="s">
        <v>9</v>
      </c>
      <c r="M475" s="5">
        <v>130.58000000000001</v>
      </c>
      <c r="N475" s="5">
        <v>130.58000000000001</v>
      </c>
      <c r="O475" s="5">
        <v>63.23</v>
      </c>
      <c r="P475" t="s">
        <v>2860</v>
      </c>
      <c r="Q475" t="s">
        <v>19</v>
      </c>
      <c r="R475" s="1">
        <v>45987</v>
      </c>
      <c r="S475" s="1">
        <v>45920</v>
      </c>
      <c r="T475" s="1">
        <v>45920</v>
      </c>
      <c r="U475" s="1">
        <v>45734</v>
      </c>
      <c r="V475" s="1">
        <v>45741</v>
      </c>
      <c r="W475">
        <v>125</v>
      </c>
      <c r="X475">
        <v>-65</v>
      </c>
      <c r="Y475" t="s">
        <v>12</v>
      </c>
      <c r="Z475" t="s">
        <v>244</v>
      </c>
      <c r="AA475" s="3">
        <v>331466</v>
      </c>
      <c r="AB475" t="s">
        <v>14</v>
      </c>
      <c r="AD475">
        <v>301477090</v>
      </c>
      <c r="AH475">
        <v>0</v>
      </c>
      <c r="AI475" t="s">
        <v>15</v>
      </c>
      <c r="AJ475" t="s">
        <v>15</v>
      </c>
      <c r="AK475" t="s">
        <v>10</v>
      </c>
      <c r="AM475">
        <v>65260947</v>
      </c>
      <c r="AN475" t="s">
        <v>0</v>
      </c>
      <c r="AO475" t="s">
        <v>0</v>
      </c>
      <c r="AP475" t="s">
        <v>0</v>
      </c>
      <c r="AQ475" t="s">
        <v>0</v>
      </c>
      <c r="AR475" t="s">
        <v>0</v>
      </c>
      <c r="AS475" t="s">
        <v>0</v>
      </c>
      <c r="AT475" s="4">
        <v>45988.566712962966</v>
      </c>
      <c r="AU475" s="4">
        <v>45988.566712962966</v>
      </c>
    </row>
    <row r="476" spans="1:47" x14ac:dyDescent="0.45">
      <c r="A476" t="s">
        <v>1</v>
      </c>
      <c r="B476" t="s">
        <v>2</v>
      </c>
      <c r="C476" s="1">
        <v>45988</v>
      </c>
      <c r="D476" t="s">
        <v>3</v>
      </c>
      <c r="E476" t="s">
        <v>4</v>
      </c>
      <c r="F476" t="s">
        <v>5</v>
      </c>
      <c r="G476" t="s">
        <v>6</v>
      </c>
      <c r="H476" t="s">
        <v>4063</v>
      </c>
      <c r="I476" t="s">
        <v>4064</v>
      </c>
      <c r="J476" s="2">
        <v>4.005E+19</v>
      </c>
      <c r="K476">
        <v>3014770905</v>
      </c>
      <c r="L476" t="s">
        <v>9</v>
      </c>
      <c r="M476" s="5">
        <v>45.91</v>
      </c>
      <c r="N476" s="5">
        <v>45.91</v>
      </c>
      <c r="O476" s="5">
        <v>22.23</v>
      </c>
      <c r="P476" t="s">
        <v>4065</v>
      </c>
      <c r="Q476" t="s">
        <v>19</v>
      </c>
      <c r="R476" s="1">
        <v>45987</v>
      </c>
      <c r="S476" s="1">
        <v>45920</v>
      </c>
      <c r="T476" s="1">
        <v>45920</v>
      </c>
      <c r="U476" s="1">
        <v>45734</v>
      </c>
      <c r="V476" s="1">
        <v>45741</v>
      </c>
      <c r="W476">
        <v>125</v>
      </c>
      <c r="X476">
        <v>-65</v>
      </c>
      <c r="Y476" t="s">
        <v>12</v>
      </c>
      <c r="Z476" t="s">
        <v>244</v>
      </c>
      <c r="AA476" s="3">
        <v>331494</v>
      </c>
      <c r="AB476" t="s">
        <v>14</v>
      </c>
      <c r="AD476">
        <v>301477090</v>
      </c>
      <c r="AH476">
        <v>0</v>
      </c>
      <c r="AI476" t="s">
        <v>15</v>
      </c>
      <c r="AJ476" t="s">
        <v>15</v>
      </c>
      <c r="AK476" t="s">
        <v>10</v>
      </c>
      <c r="AM476">
        <v>65261127</v>
      </c>
      <c r="AN476" t="s">
        <v>0</v>
      </c>
      <c r="AO476" t="s">
        <v>0</v>
      </c>
      <c r="AP476" t="s">
        <v>0</v>
      </c>
      <c r="AQ476" t="s">
        <v>0</v>
      </c>
      <c r="AR476" t="s">
        <v>0</v>
      </c>
      <c r="AS476" t="s">
        <v>0</v>
      </c>
      <c r="AT476" s="4">
        <v>45988.56821759259</v>
      </c>
      <c r="AU476" s="4">
        <v>45988.56821759259</v>
      </c>
    </row>
    <row r="477" spans="1:47" x14ac:dyDescent="0.45">
      <c r="A477" t="s">
        <v>1</v>
      </c>
      <c r="B477" t="s">
        <v>2</v>
      </c>
      <c r="C477" s="1">
        <v>45988</v>
      </c>
      <c r="D477" t="s">
        <v>3</v>
      </c>
      <c r="E477" t="s">
        <v>4</v>
      </c>
      <c r="F477" t="s">
        <v>5</v>
      </c>
      <c r="G477" t="s">
        <v>6</v>
      </c>
      <c r="H477" t="s">
        <v>341</v>
      </c>
      <c r="I477" t="s">
        <v>342</v>
      </c>
      <c r="J477" s="2">
        <v>4.005E+19</v>
      </c>
      <c r="K477">
        <v>3014771805</v>
      </c>
      <c r="L477" t="s">
        <v>9</v>
      </c>
      <c r="M477" s="5">
        <v>624.57000000000005</v>
      </c>
      <c r="N477" s="5">
        <v>624.57000000000005</v>
      </c>
      <c r="O477" s="5">
        <v>302.42</v>
      </c>
      <c r="P477" t="s">
        <v>343</v>
      </c>
      <c r="Q477" t="s">
        <v>19</v>
      </c>
      <c r="R477" s="1">
        <v>45987</v>
      </c>
      <c r="S477" s="1">
        <v>45920</v>
      </c>
      <c r="T477" s="1">
        <v>45920</v>
      </c>
      <c r="U477" s="1">
        <v>45734</v>
      </c>
      <c r="V477" s="1">
        <v>45741</v>
      </c>
      <c r="W477">
        <v>125</v>
      </c>
      <c r="X477">
        <v>-65</v>
      </c>
      <c r="Y477" t="s">
        <v>12</v>
      </c>
      <c r="Z477" t="s">
        <v>244</v>
      </c>
      <c r="AA477" s="3">
        <v>3315</v>
      </c>
      <c r="AB477" t="s">
        <v>14</v>
      </c>
      <c r="AD477">
        <v>301477180</v>
      </c>
      <c r="AH477">
        <v>0</v>
      </c>
      <c r="AI477" t="s">
        <v>15</v>
      </c>
      <c r="AJ477" t="s">
        <v>15</v>
      </c>
      <c r="AK477" t="s">
        <v>10</v>
      </c>
      <c r="AM477">
        <v>65260887</v>
      </c>
      <c r="AN477" t="s">
        <v>0</v>
      </c>
      <c r="AO477" t="s">
        <v>0</v>
      </c>
      <c r="AP477" t="s">
        <v>0</v>
      </c>
      <c r="AQ477" t="s">
        <v>0</v>
      </c>
      <c r="AR477" t="s">
        <v>0</v>
      </c>
      <c r="AS477" t="s">
        <v>0</v>
      </c>
      <c r="AT477" s="4">
        <v>45988.563854166663</v>
      </c>
      <c r="AU477" s="4">
        <v>45988.563854166663</v>
      </c>
    </row>
    <row r="478" spans="1:47" x14ac:dyDescent="0.45">
      <c r="A478" t="s">
        <v>1</v>
      </c>
      <c r="B478" t="s">
        <v>2</v>
      </c>
      <c r="C478" s="1">
        <v>45988</v>
      </c>
      <c r="D478" t="s">
        <v>3</v>
      </c>
      <c r="E478" t="s">
        <v>4</v>
      </c>
      <c r="F478" t="s">
        <v>5</v>
      </c>
      <c r="G478" t="s">
        <v>6</v>
      </c>
      <c r="H478" t="s">
        <v>3467</v>
      </c>
      <c r="I478" t="s">
        <v>3468</v>
      </c>
      <c r="J478" s="2">
        <v>4.005E+19</v>
      </c>
      <c r="K478">
        <v>3014773307</v>
      </c>
      <c r="L478" t="s">
        <v>9</v>
      </c>
      <c r="M478" s="5">
        <v>82</v>
      </c>
      <c r="N478" s="5">
        <v>82</v>
      </c>
      <c r="O478" s="5">
        <v>35.380000000000003</v>
      </c>
      <c r="P478" t="s">
        <v>3469</v>
      </c>
      <c r="Q478" t="s">
        <v>62</v>
      </c>
      <c r="R478" s="1">
        <v>45987</v>
      </c>
      <c r="S478" s="1">
        <v>45981</v>
      </c>
      <c r="T478" s="1">
        <v>45981</v>
      </c>
      <c r="U478" s="1">
        <v>45734</v>
      </c>
      <c r="V478" s="1">
        <v>45735</v>
      </c>
      <c r="W478">
        <v>172</v>
      </c>
      <c r="X478">
        <v>-5</v>
      </c>
      <c r="Y478" t="s">
        <v>12</v>
      </c>
      <c r="Z478" t="s">
        <v>573</v>
      </c>
      <c r="AA478" s="3">
        <v>242649</v>
      </c>
      <c r="AB478" t="s">
        <v>14</v>
      </c>
      <c r="AD478">
        <v>301477330</v>
      </c>
      <c r="AH478">
        <v>0</v>
      </c>
      <c r="AI478" t="s">
        <v>15</v>
      </c>
      <c r="AJ478" t="s">
        <v>15</v>
      </c>
      <c r="AK478" t="s">
        <v>10</v>
      </c>
      <c r="AM478">
        <v>54470503</v>
      </c>
      <c r="AN478" t="s">
        <v>0</v>
      </c>
      <c r="AO478" t="s">
        <v>0</v>
      </c>
      <c r="AP478" t="s">
        <v>0</v>
      </c>
      <c r="AQ478" t="s">
        <v>0</v>
      </c>
      <c r="AR478" t="s">
        <v>0</v>
      </c>
      <c r="AS478" t="s">
        <v>0</v>
      </c>
      <c r="AT478" s="4">
        <v>45988.567453703705</v>
      </c>
      <c r="AU478" s="4">
        <v>45988.567453703705</v>
      </c>
    </row>
    <row r="479" spans="1:47" x14ac:dyDescent="0.45">
      <c r="A479" t="s">
        <v>1</v>
      </c>
      <c r="B479" t="s">
        <v>2</v>
      </c>
      <c r="C479" s="1">
        <v>45988</v>
      </c>
      <c r="D479" t="s">
        <v>3</v>
      </c>
      <c r="E479" t="s">
        <v>4</v>
      </c>
      <c r="F479" t="s">
        <v>5</v>
      </c>
      <c r="G479" t="s">
        <v>6</v>
      </c>
      <c r="H479" t="s">
        <v>1859</v>
      </c>
      <c r="I479" t="s">
        <v>1860</v>
      </c>
      <c r="J479" s="2">
        <v>4.005E+19</v>
      </c>
      <c r="K479">
        <v>3014775905</v>
      </c>
      <c r="L479" t="s">
        <v>9</v>
      </c>
      <c r="M479" s="5">
        <v>232.88</v>
      </c>
      <c r="N479" s="5">
        <v>232.88</v>
      </c>
      <c r="O479" s="5">
        <v>112.76</v>
      </c>
      <c r="P479" t="s">
        <v>1861</v>
      </c>
      <c r="Q479" t="s">
        <v>19</v>
      </c>
      <c r="R479" s="1">
        <v>45987</v>
      </c>
      <c r="S479" s="1">
        <v>45920</v>
      </c>
      <c r="T479" s="1">
        <v>45920</v>
      </c>
      <c r="U479" s="1">
        <v>45734</v>
      </c>
      <c r="V479" s="1">
        <v>45741</v>
      </c>
      <c r="W479">
        <v>125</v>
      </c>
      <c r="X479">
        <v>-65</v>
      </c>
      <c r="Y479" t="s">
        <v>12</v>
      </c>
      <c r="Z479" t="s">
        <v>244</v>
      </c>
      <c r="AA479" s="3">
        <v>331513</v>
      </c>
      <c r="AB479" t="s">
        <v>14</v>
      </c>
      <c r="AD479">
        <v>301477590</v>
      </c>
      <c r="AH479">
        <v>0</v>
      </c>
      <c r="AI479" t="s">
        <v>15</v>
      </c>
      <c r="AJ479" t="s">
        <v>15</v>
      </c>
      <c r="AK479" t="s">
        <v>10</v>
      </c>
      <c r="AM479">
        <v>65261079</v>
      </c>
      <c r="AN479" t="s">
        <v>0</v>
      </c>
      <c r="AO479" t="s">
        <v>0</v>
      </c>
      <c r="AP479" t="s">
        <v>0</v>
      </c>
      <c r="AQ479" t="s">
        <v>0</v>
      </c>
      <c r="AR479" t="s">
        <v>0</v>
      </c>
      <c r="AS479" t="s">
        <v>0</v>
      </c>
      <c r="AT479" s="4">
        <v>45988.565555555557</v>
      </c>
      <c r="AU479" s="4">
        <v>45988.565555555557</v>
      </c>
    </row>
    <row r="480" spans="1:47" x14ac:dyDescent="0.45">
      <c r="A480" t="s">
        <v>1</v>
      </c>
      <c r="B480" t="s">
        <v>2</v>
      </c>
      <c r="C480" s="1">
        <v>45988</v>
      </c>
      <c r="D480" t="s">
        <v>3</v>
      </c>
      <c r="E480" t="s">
        <v>4</v>
      </c>
      <c r="F480" t="s">
        <v>5</v>
      </c>
      <c r="G480" t="s">
        <v>6</v>
      </c>
      <c r="H480" t="s">
        <v>669</v>
      </c>
      <c r="I480" t="s">
        <v>670</v>
      </c>
      <c r="J480" s="2">
        <v>4.005E+19</v>
      </c>
      <c r="K480">
        <v>3014776207</v>
      </c>
      <c r="L480" t="s">
        <v>9</v>
      </c>
      <c r="M480" s="5">
        <v>440</v>
      </c>
      <c r="N480" s="5">
        <v>440</v>
      </c>
      <c r="O480" s="5">
        <v>213.05</v>
      </c>
      <c r="P480" t="s">
        <v>10</v>
      </c>
      <c r="Q480" t="s">
        <v>11</v>
      </c>
      <c r="R480" s="1">
        <v>45987</v>
      </c>
      <c r="S480" s="1">
        <v>45981</v>
      </c>
      <c r="T480" s="1">
        <v>45981</v>
      </c>
      <c r="U480" s="1">
        <v>45734</v>
      </c>
      <c r="V480" s="1">
        <v>45741</v>
      </c>
      <c r="W480">
        <v>168</v>
      </c>
      <c r="X480">
        <v>-5</v>
      </c>
      <c r="Y480" t="s">
        <v>12</v>
      </c>
      <c r="Z480" t="s">
        <v>244</v>
      </c>
      <c r="AA480" s="3">
        <v>196795</v>
      </c>
      <c r="AB480" t="s">
        <v>14</v>
      </c>
      <c r="AD480">
        <v>301477620</v>
      </c>
      <c r="AH480">
        <v>0</v>
      </c>
      <c r="AI480" t="s">
        <v>15</v>
      </c>
      <c r="AJ480" t="s">
        <v>15</v>
      </c>
      <c r="AK480" t="s">
        <v>10</v>
      </c>
      <c r="AM480">
        <v>65261307</v>
      </c>
      <c r="AN480" t="s">
        <v>0</v>
      </c>
      <c r="AO480" t="s">
        <v>0</v>
      </c>
      <c r="AP480" t="s">
        <v>0</v>
      </c>
      <c r="AQ480" t="s">
        <v>0</v>
      </c>
      <c r="AR480" t="s">
        <v>0</v>
      </c>
      <c r="AS480" t="s">
        <v>0</v>
      </c>
      <c r="AT480" s="4">
        <v>45988.56422453704</v>
      </c>
      <c r="AU480" s="4">
        <v>45988.56422453704</v>
      </c>
    </row>
    <row r="481" spans="1:47" x14ac:dyDescent="0.45">
      <c r="A481" t="s">
        <v>1</v>
      </c>
      <c r="B481" t="s">
        <v>2</v>
      </c>
      <c r="C481" s="1">
        <v>45988</v>
      </c>
      <c r="D481" t="s">
        <v>3</v>
      </c>
      <c r="E481" t="s">
        <v>4</v>
      </c>
      <c r="F481" t="s">
        <v>5</v>
      </c>
      <c r="G481" t="s">
        <v>6</v>
      </c>
      <c r="H481" t="s">
        <v>2792</v>
      </c>
      <c r="I481" t="s">
        <v>2793</v>
      </c>
      <c r="J481" s="2">
        <v>4.005E+19</v>
      </c>
      <c r="K481">
        <v>3014778002</v>
      </c>
      <c r="L481" t="s">
        <v>9</v>
      </c>
      <c r="M481" s="5">
        <v>137.16999999999999</v>
      </c>
      <c r="N481" s="5">
        <v>137.16999999999999</v>
      </c>
      <c r="O481" s="5">
        <v>59.19</v>
      </c>
      <c r="P481" t="s">
        <v>1896</v>
      </c>
      <c r="Q481" t="s">
        <v>67</v>
      </c>
      <c r="R481" s="1">
        <v>45987</v>
      </c>
      <c r="S481" s="1">
        <v>45838</v>
      </c>
      <c r="T481" s="1">
        <v>45838</v>
      </c>
      <c r="U481" s="1">
        <v>45734</v>
      </c>
      <c r="V481" s="1">
        <v>45735</v>
      </c>
      <c r="W481">
        <v>69</v>
      </c>
      <c r="X481">
        <v>-149</v>
      </c>
      <c r="Y481" t="s">
        <v>12</v>
      </c>
      <c r="Z481" t="s">
        <v>573</v>
      </c>
      <c r="AA481" s="3">
        <v>205319</v>
      </c>
      <c r="AB481" t="s">
        <v>14</v>
      </c>
      <c r="AD481">
        <v>301477800</v>
      </c>
      <c r="AH481">
        <v>0</v>
      </c>
      <c r="AI481" t="s">
        <v>15</v>
      </c>
      <c r="AJ481" t="s">
        <v>15</v>
      </c>
      <c r="AK481" t="s">
        <v>10</v>
      </c>
      <c r="AM481">
        <v>54470594</v>
      </c>
      <c r="AN481" t="s">
        <v>0</v>
      </c>
      <c r="AO481" t="s">
        <v>0</v>
      </c>
      <c r="AP481" t="s">
        <v>0</v>
      </c>
      <c r="AQ481" t="s">
        <v>0</v>
      </c>
      <c r="AR481" t="s">
        <v>0</v>
      </c>
      <c r="AS481" t="s">
        <v>0</v>
      </c>
      <c r="AT481" s="4">
        <v>45988.566631944443</v>
      </c>
      <c r="AU481" s="4">
        <v>45988.566631944443</v>
      </c>
    </row>
    <row r="482" spans="1:47" x14ac:dyDescent="0.45">
      <c r="A482" t="s">
        <v>1</v>
      </c>
      <c r="B482" t="s">
        <v>2</v>
      </c>
      <c r="C482" s="1">
        <v>45988</v>
      </c>
      <c r="D482" t="s">
        <v>3</v>
      </c>
      <c r="E482" t="s">
        <v>4</v>
      </c>
      <c r="F482" t="s">
        <v>5</v>
      </c>
      <c r="G482" t="s">
        <v>6</v>
      </c>
      <c r="H482" t="s">
        <v>2625</v>
      </c>
      <c r="I482" t="s">
        <v>2626</v>
      </c>
      <c r="J482" s="2">
        <v>4.005E+19</v>
      </c>
      <c r="K482">
        <v>3014779505</v>
      </c>
      <c r="L482" t="s">
        <v>9</v>
      </c>
      <c r="M482" s="5">
        <v>150</v>
      </c>
      <c r="N482" s="5">
        <v>150</v>
      </c>
      <c r="O482" s="5">
        <v>64.72</v>
      </c>
      <c r="P482" t="s">
        <v>2627</v>
      </c>
      <c r="Q482" t="s">
        <v>19</v>
      </c>
      <c r="R482" s="1">
        <v>45987</v>
      </c>
      <c r="S482" s="1">
        <v>45920</v>
      </c>
      <c r="T482" s="1">
        <v>45920</v>
      </c>
      <c r="U482" s="1">
        <v>45734</v>
      </c>
      <c r="V482" s="1">
        <v>45735</v>
      </c>
      <c r="W482">
        <v>129</v>
      </c>
      <c r="X482">
        <v>-65</v>
      </c>
      <c r="Y482" t="s">
        <v>12</v>
      </c>
      <c r="Z482" t="s">
        <v>573</v>
      </c>
      <c r="AA482" s="3">
        <v>416567</v>
      </c>
      <c r="AB482" t="s">
        <v>14</v>
      </c>
      <c r="AD482">
        <v>301477950</v>
      </c>
      <c r="AH482">
        <v>0</v>
      </c>
      <c r="AI482" t="s">
        <v>15</v>
      </c>
      <c r="AJ482" t="s">
        <v>15</v>
      </c>
      <c r="AK482" t="s">
        <v>10</v>
      </c>
      <c r="AM482">
        <v>54470696</v>
      </c>
      <c r="AN482" t="s">
        <v>0</v>
      </c>
      <c r="AO482" t="s">
        <v>0</v>
      </c>
      <c r="AP482" t="s">
        <v>0</v>
      </c>
      <c r="AQ482" t="s">
        <v>0</v>
      </c>
      <c r="AR482" t="s">
        <v>0</v>
      </c>
      <c r="AS482" t="s">
        <v>0</v>
      </c>
      <c r="AT482" s="4">
        <v>45988.566435185188</v>
      </c>
      <c r="AU482" s="4">
        <v>45988.566435185188</v>
      </c>
    </row>
    <row r="483" spans="1:47" x14ac:dyDescent="0.45">
      <c r="A483" t="s">
        <v>1</v>
      </c>
      <c r="B483" t="s">
        <v>2</v>
      </c>
      <c r="C483" s="1">
        <v>45988</v>
      </c>
      <c r="D483" t="s">
        <v>3</v>
      </c>
      <c r="E483" t="s">
        <v>4</v>
      </c>
      <c r="F483" t="s">
        <v>5</v>
      </c>
      <c r="G483" t="s">
        <v>6</v>
      </c>
      <c r="H483" t="s">
        <v>2605</v>
      </c>
      <c r="I483" t="s">
        <v>2606</v>
      </c>
      <c r="J483" s="2">
        <v>4.005E+19</v>
      </c>
      <c r="K483">
        <v>3014792305</v>
      </c>
      <c r="L483" t="s">
        <v>9</v>
      </c>
      <c r="M483" s="5">
        <v>152</v>
      </c>
      <c r="N483" s="5">
        <v>152</v>
      </c>
      <c r="O483" s="5">
        <v>73.599999999999994</v>
      </c>
      <c r="P483" t="s">
        <v>2607</v>
      </c>
      <c r="Q483" t="s">
        <v>19</v>
      </c>
      <c r="R483" s="1">
        <v>45987</v>
      </c>
      <c r="S483" s="1">
        <v>45920</v>
      </c>
      <c r="T483" s="1">
        <v>45920</v>
      </c>
      <c r="U483" s="1">
        <v>45734</v>
      </c>
      <c r="V483" s="1">
        <v>45741</v>
      </c>
      <c r="W483">
        <v>125</v>
      </c>
      <c r="X483">
        <v>-65</v>
      </c>
      <c r="Y483" t="s">
        <v>12</v>
      </c>
      <c r="Z483" t="s">
        <v>244</v>
      </c>
      <c r="AA483" s="3">
        <v>33149</v>
      </c>
      <c r="AB483" t="s">
        <v>14</v>
      </c>
      <c r="AD483">
        <v>301479230</v>
      </c>
      <c r="AH483">
        <v>0</v>
      </c>
      <c r="AI483" t="s">
        <v>15</v>
      </c>
      <c r="AJ483" t="s">
        <v>15</v>
      </c>
      <c r="AK483" t="s">
        <v>10</v>
      </c>
      <c r="AM483">
        <v>65261699</v>
      </c>
      <c r="AN483" t="s">
        <v>0</v>
      </c>
      <c r="AO483" t="s">
        <v>0</v>
      </c>
      <c r="AP483" t="s">
        <v>0</v>
      </c>
      <c r="AQ483" t="s">
        <v>0</v>
      </c>
      <c r="AR483" t="s">
        <v>0</v>
      </c>
      <c r="AS483" t="s">
        <v>0</v>
      </c>
      <c r="AT483" s="4">
        <v>45988.566412037035</v>
      </c>
      <c r="AU483" s="4">
        <v>45988.566412037035</v>
      </c>
    </row>
    <row r="484" spans="1:47" x14ac:dyDescent="0.45">
      <c r="A484" t="s">
        <v>1</v>
      </c>
      <c r="B484" t="s">
        <v>2</v>
      </c>
      <c r="C484" s="1">
        <v>45988</v>
      </c>
      <c r="D484" t="s">
        <v>3</v>
      </c>
      <c r="E484" t="s">
        <v>4</v>
      </c>
      <c r="F484" t="s">
        <v>5</v>
      </c>
      <c r="G484" t="s">
        <v>6</v>
      </c>
      <c r="H484" t="s">
        <v>1276</v>
      </c>
      <c r="I484" t="s">
        <v>1277</v>
      </c>
      <c r="J484" s="2">
        <v>4.005E+19</v>
      </c>
      <c r="K484">
        <v>3014793405</v>
      </c>
      <c r="L484" t="s">
        <v>9</v>
      </c>
      <c r="M484" s="5">
        <v>300.55</v>
      </c>
      <c r="N484" s="5">
        <v>300.55</v>
      </c>
      <c r="O484" s="5">
        <v>145.53</v>
      </c>
      <c r="P484" t="s">
        <v>1278</v>
      </c>
      <c r="Q484" t="s">
        <v>19</v>
      </c>
      <c r="R484" s="1">
        <v>45987</v>
      </c>
      <c r="S484" s="1">
        <v>45920</v>
      </c>
      <c r="T484" s="1">
        <v>45920</v>
      </c>
      <c r="U484" s="1">
        <v>45734</v>
      </c>
      <c r="V484" s="1">
        <v>45741</v>
      </c>
      <c r="W484">
        <v>125</v>
      </c>
      <c r="X484">
        <v>-65</v>
      </c>
      <c r="Y484" t="s">
        <v>12</v>
      </c>
      <c r="Z484" t="s">
        <v>244</v>
      </c>
      <c r="AA484" s="3">
        <v>331487</v>
      </c>
      <c r="AB484" t="s">
        <v>14</v>
      </c>
      <c r="AD484">
        <v>301479340</v>
      </c>
      <c r="AH484">
        <v>0</v>
      </c>
      <c r="AI484" t="s">
        <v>15</v>
      </c>
      <c r="AJ484" t="s">
        <v>15</v>
      </c>
      <c r="AK484" t="s">
        <v>10</v>
      </c>
      <c r="AM484">
        <v>65261795</v>
      </c>
      <c r="AN484" t="s">
        <v>0</v>
      </c>
      <c r="AO484" t="s">
        <v>0</v>
      </c>
      <c r="AP484" t="s">
        <v>0</v>
      </c>
      <c r="AQ484" t="s">
        <v>0</v>
      </c>
      <c r="AR484" t="s">
        <v>0</v>
      </c>
      <c r="AS484" t="s">
        <v>0</v>
      </c>
      <c r="AT484" s="4">
        <v>45988.564895833333</v>
      </c>
      <c r="AU484" s="4">
        <v>45988.564895833333</v>
      </c>
    </row>
    <row r="485" spans="1:47" x14ac:dyDescent="0.45">
      <c r="A485" t="s">
        <v>1</v>
      </c>
      <c r="B485" t="s">
        <v>2</v>
      </c>
      <c r="C485" s="1">
        <v>45988</v>
      </c>
      <c r="D485" t="s">
        <v>3</v>
      </c>
      <c r="E485" t="s">
        <v>4</v>
      </c>
      <c r="F485" t="s">
        <v>5</v>
      </c>
      <c r="G485" t="s">
        <v>6</v>
      </c>
      <c r="H485" t="s">
        <v>4185</v>
      </c>
      <c r="I485" t="s">
        <v>4186</v>
      </c>
      <c r="J485" s="2">
        <v>4.005E+19</v>
      </c>
      <c r="K485">
        <v>3014794405</v>
      </c>
      <c r="L485" t="s">
        <v>9</v>
      </c>
      <c r="M485" s="5">
        <v>37.69</v>
      </c>
      <c r="N485" s="5">
        <v>37.69</v>
      </c>
      <c r="O485" s="5">
        <v>18.25</v>
      </c>
      <c r="P485" t="s">
        <v>2908</v>
      </c>
      <c r="Q485" t="s">
        <v>19</v>
      </c>
      <c r="R485" s="1">
        <v>45987</v>
      </c>
      <c r="S485" s="1">
        <v>45920</v>
      </c>
      <c r="T485" s="1">
        <v>45920</v>
      </c>
      <c r="U485" s="1">
        <v>45734</v>
      </c>
      <c r="V485" s="1">
        <v>45741</v>
      </c>
      <c r="W485">
        <v>125</v>
      </c>
      <c r="X485">
        <v>-65</v>
      </c>
      <c r="Y485" t="s">
        <v>12</v>
      </c>
      <c r="Z485" t="s">
        <v>244</v>
      </c>
      <c r="AA485" s="3">
        <v>331485</v>
      </c>
      <c r="AB485" t="s">
        <v>14</v>
      </c>
      <c r="AD485">
        <v>301479440</v>
      </c>
      <c r="AH485">
        <v>0</v>
      </c>
      <c r="AI485" t="s">
        <v>15</v>
      </c>
      <c r="AJ485" t="s">
        <v>15</v>
      </c>
      <c r="AK485" t="s">
        <v>10</v>
      </c>
      <c r="AM485">
        <v>65261377</v>
      </c>
      <c r="AN485" t="s">
        <v>0</v>
      </c>
      <c r="AO485" t="s">
        <v>0</v>
      </c>
      <c r="AP485" t="s">
        <v>0</v>
      </c>
      <c r="AQ485" t="s">
        <v>0</v>
      </c>
      <c r="AR485" t="s">
        <v>0</v>
      </c>
      <c r="AS485" t="s">
        <v>0</v>
      </c>
      <c r="AT485" s="4">
        <v>45988.568368055552</v>
      </c>
      <c r="AU485" s="4">
        <v>45988.568368055552</v>
      </c>
    </row>
    <row r="486" spans="1:47" x14ac:dyDescent="0.45">
      <c r="A486" t="s">
        <v>1</v>
      </c>
      <c r="B486" t="s">
        <v>2</v>
      </c>
      <c r="C486" s="1">
        <v>45988</v>
      </c>
      <c r="D486" t="s">
        <v>3</v>
      </c>
      <c r="E486" t="s">
        <v>4</v>
      </c>
      <c r="F486" t="s">
        <v>5</v>
      </c>
      <c r="G486" t="s">
        <v>6</v>
      </c>
      <c r="H486" t="s">
        <v>241</v>
      </c>
      <c r="I486" t="s">
        <v>242</v>
      </c>
      <c r="J486" s="2">
        <v>4.005E+19</v>
      </c>
      <c r="K486">
        <v>3014795305</v>
      </c>
      <c r="L486" t="s">
        <v>9</v>
      </c>
      <c r="M486" s="5">
        <v>724.24</v>
      </c>
      <c r="N486" s="5">
        <v>724.24</v>
      </c>
      <c r="O486" s="5">
        <v>350.68</v>
      </c>
      <c r="P486" t="s">
        <v>243</v>
      </c>
      <c r="Q486" t="s">
        <v>19</v>
      </c>
      <c r="R486" s="1">
        <v>45987</v>
      </c>
      <c r="S486" s="1">
        <v>45920</v>
      </c>
      <c r="T486" s="1">
        <v>45920</v>
      </c>
      <c r="U486" s="1">
        <v>45734</v>
      </c>
      <c r="V486" s="1">
        <v>45741</v>
      </c>
      <c r="W486">
        <v>125</v>
      </c>
      <c r="X486">
        <v>-65</v>
      </c>
      <c r="Y486" t="s">
        <v>12</v>
      </c>
      <c r="Z486" t="s">
        <v>244</v>
      </c>
      <c r="AA486" s="3">
        <v>331502</v>
      </c>
      <c r="AB486" t="s">
        <v>14</v>
      </c>
      <c r="AD486">
        <v>301479530</v>
      </c>
      <c r="AH486">
        <v>0</v>
      </c>
      <c r="AI486" t="s">
        <v>15</v>
      </c>
      <c r="AJ486" t="s">
        <v>15</v>
      </c>
      <c r="AK486" t="s">
        <v>10</v>
      </c>
      <c r="AM486">
        <v>65261568</v>
      </c>
      <c r="AN486" t="s">
        <v>0</v>
      </c>
      <c r="AO486" t="s">
        <v>0</v>
      </c>
      <c r="AP486" t="s">
        <v>0</v>
      </c>
      <c r="AQ486" t="s">
        <v>0</v>
      </c>
      <c r="AR486" t="s">
        <v>0</v>
      </c>
      <c r="AS486" t="s">
        <v>0</v>
      </c>
      <c r="AT486" s="4">
        <v>45988.563738425924</v>
      </c>
      <c r="AU486" s="4">
        <v>45988.563738425924</v>
      </c>
    </row>
    <row r="487" spans="1:47" x14ac:dyDescent="0.45">
      <c r="A487" t="s">
        <v>1</v>
      </c>
      <c r="B487" t="s">
        <v>2</v>
      </c>
      <c r="C487" s="1">
        <v>45988</v>
      </c>
      <c r="D487" t="s">
        <v>3</v>
      </c>
      <c r="E487" t="s">
        <v>4</v>
      </c>
      <c r="F487" t="s">
        <v>5</v>
      </c>
      <c r="G487" t="s">
        <v>6</v>
      </c>
      <c r="H487" t="s">
        <v>1248</v>
      </c>
      <c r="I487" t="s">
        <v>1249</v>
      </c>
      <c r="J487" s="2">
        <v>4.005E+19</v>
      </c>
      <c r="K487">
        <v>3014798805</v>
      </c>
      <c r="L487" t="s">
        <v>9</v>
      </c>
      <c r="M487" s="5">
        <v>303.89999999999998</v>
      </c>
      <c r="N487" s="5">
        <v>303.89999999999998</v>
      </c>
      <c r="O487" s="5">
        <v>147.15</v>
      </c>
      <c r="P487" t="s">
        <v>1250</v>
      </c>
      <c r="Q487" t="s">
        <v>19</v>
      </c>
      <c r="R487" s="1">
        <v>45987</v>
      </c>
      <c r="S487" s="1">
        <v>45920</v>
      </c>
      <c r="T487" s="1">
        <v>45920</v>
      </c>
      <c r="U487" s="1">
        <v>45734</v>
      </c>
      <c r="V487" s="1">
        <v>45741</v>
      </c>
      <c r="W487">
        <v>125</v>
      </c>
      <c r="X487">
        <v>-65</v>
      </c>
      <c r="Y487" t="s">
        <v>12</v>
      </c>
      <c r="Z487" t="s">
        <v>244</v>
      </c>
      <c r="AA487" s="3">
        <v>3315</v>
      </c>
      <c r="AB487" t="s">
        <v>14</v>
      </c>
      <c r="AD487">
        <v>301479880</v>
      </c>
      <c r="AH487">
        <v>0</v>
      </c>
      <c r="AI487" t="s">
        <v>15</v>
      </c>
      <c r="AJ487" t="s">
        <v>15</v>
      </c>
      <c r="AK487" t="s">
        <v>10</v>
      </c>
      <c r="AM487">
        <v>65261664</v>
      </c>
      <c r="AN487" t="s">
        <v>0</v>
      </c>
      <c r="AO487" t="s">
        <v>0</v>
      </c>
      <c r="AP487" t="s">
        <v>0</v>
      </c>
      <c r="AQ487" t="s">
        <v>0</v>
      </c>
      <c r="AR487" t="s">
        <v>0</v>
      </c>
      <c r="AS487" t="s">
        <v>0</v>
      </c>
      <c r="AT487" s="4">
        <v>45988.564872685187</v>
      </c>
      <c r="AU487" s="4">
        <v>45988.564872685187</v>
      </c>
    </row>
    <row r="488" spans="1:47" x14ac:dyDescent="0.45">
      <c r="A488" t="s">
        <v>1</v>
      </c>
      <c r="B488" t="s">
        <v>2</v>
      </c>
      <c r="C488" s="1">
        <v>45988</v>
      </c>
      <c r="D488" t="s">
        <v>3</v>
      </c>
      <c r="E488" t="s">
        <v>4</v>
      </c>
      <c r="F488" t="s">
        <v>5</v>
      </c>
      <c r="G488" t="s">
        <v>6</v>
      </c>
      <c r="H488" t="s">
        <v>1698</v>
      </c>
      <c r="I488" t="s">
        <v>1699</v>
      </c>
      <c r="J488" s="2">
        <v>4.005E+19</v>
      </c>
      <c r="K488">
        <v>3014809502</v>
      </c>
      <c r="L488" t="s">
        <v>9</v>
      </c>
      <c r="M488" s="5">
        <v>254.21</v>
      </c>
      <c r="N488" s="5">
        <v>254.21</v>
      </c>
      <c r="O488" s="5">
        <v>123.09</v>
      </c>
      <c r="P488" t="s">
        <v>1700</v>
      </c>
      <c r="Q488" t="s">
        <v>67</v>
      </c>
      <c r="R488" s="1">
        <v>45987</v>
      </c>
      <c r="S488" s="1">
        <v>45838</v>
      </c>
      <c r="T488" s="1">
        <v>45838</v>
      </c>
      <c r="U488" s="1">
        <v>45734</v>
      </c>
      <c r="V488" s="1">
        <v>45741</v>
      </c>
      <c r="W488">
        <v>65</v>
      </c>
      <c r="X488">
        <v>-149</v>
      </c>
      <c r="Y488" t="s">
        <v>12</v>
      </c>
      <c r="Z488" t="s">
        <v>244</v>
      </c>
      <c r="AA488" s="3">
        <v>156385</v>
      </c>
      <c r="AB488" t="s">
        <v>14</v>
      </c>
      <c r="AD488">
        <v>301480950</v>
      </c>
      <c r="AH488">
        <v>0</v>
      </c>
      <c r="AI488" t="s">
        <v>15</v>
      </c>
      <c r="AJ488" t="s">
        <v>15</v>
      </c>
      <c r="AK488" t="s">
        <v>10</v>
      </c>
      <c r="AM488">
        <v>65262095</v>
      </c>
      <c r="AN488" t="s">
        <v>0</v>
      </c>
      <c r="AO488" t="s">
        <v>0</v>
      </c>
      <c r="AP488" t="s">
        <v>0</v>
      </c>
      <c r="AQ488" t="s">
        <v>0</v>
      </c>
      <c r="AR488" t="s">
        <v>0</v>
      </c>
      <c r="AS488" t="s">
        <v>0</v>
      </c>
      <c r="AT488" s="4">
        <v>45988.565370370372</v>
      </c>
      <c r="AU488" s="4">
        <v>45988.565370370372</v>
      </c>
    </row>
    <row r="489" spans="1:47" x14ac:dyDescent="0.45">
      <c r="A489" t="s">
        <v>1</v>
      </c>
      <c r="B489" t="s">
        <v>2</v>
      </c>
      <c r="C489" s="1">
        <v>45988</v>
      </c>
      <c r="D489" t="s">
        <v>3</v>
      </c>
      <c r="E489" t="s">
        <v>4</v>
      </c>
      <c r="F489" t="s">
        <v>5</v>
      </c>
      <c r="G489" t="s">
        <v>6</v>
      </c>
      <c r="H489" t="s">
        <v>2224</v>
      </c>
      <c r="I489" t="s">
        <v>2225</v>
      </c>
      <c r="J489" s="2">
        <v>4.005E+19</v>
      </c>
      <c r="K489">
        <v>3014817402</v>
      </c>
      <c r="L489" t="s">
        <v>9</v>
      </c>
      <c r="M489" s="5">
        <v>194.74</v>
      </c>
      <c r="N489" s="5">
        <v>194.74</v>
      </c>
      <c r="O489" s="5">
        <v>94.29</v>
      </c>
      <c r="P489" t="s">
        <v>2226</v>
      </c>
      <c r="Q489" t="s">
        <v>67</v>
      </c>
      <c r="R489" s="1">
        <v>45987</v>
      </c>
      <c r="S489" s="1">
        <v>45838</v>
      </c>
      <c r="T489" s="1">
        <v>45838</v>
      </c>
      <c r="U489" s="1">
        <v>45734</v>
      </c>
      <c r="V489" s="1">
        <v>45741</v>
      </c>
      <c r="W489">
        <v>65</v>
      </c>
      <c r="X489">
        <v>-149</v>
      </c>
      <c r="Y489" t="s">
        <v>12</v>
      </c>
      <c r="Z489" t="s">
        <v>244</v>
      </c>
      <c r="AA489" s="3">
        <v>156414</v>
      </c>
      <c r="AB489" t="s">
        <v>14</v>
      </c>
      <c r="AD489">
        <v>301481740</v>
      </c>
      <c r="AH489">
        <v>0</v>
      </c>
      <c r="AI489" t="s">
        <v>15</v>
      </c>
      <c r="AJ489" t="s">
        <v>15</v>
      </c>
      <c r="AK489" t="s">
        <v>10</v>
      </c>
      <c r="AM489">
        <v>65262255</v>
      </c>
      <c r="AN489" t="s">
        <v>0</v>
      </c>
      <c r="AO489" t="s">
        <v>0</v>
      </c>
      <c r="AP489" t="s">
        <v>0</v>
      </c>
      <c r="AQ489" t="s">
        <v>0</v>
      </c>
      <c r="AR489" t="s">
        <v>0</v>
      </c>
      <c r="AS489" t="s">
        <v>0</v>
      </c>
      <c r="AT489" s="4">
        <v>45988.565949074073</v>
      </c>
      <c r="AU489" s="4">
        <v>45988.565949074073</v>
      </c>
    </row>
    <row r="490" spans="1:47" x14ac:dyDescent="0.45">
      <c r="A490" t="s">
        <v>1</v>
      </c>
      <c r="B490" t="s">
        <v>2</v>
      </c>
      <c r="C490" s="1">
        <v>45988</v>
      </c>
      <c r="D490" t="s">
        <v>3</v>
      </c>
      <c r="E490" t="s">
        <v>4</v>
      </c>
      <c r="F490" t="s">
        <v>5</v>
      </c>
      <c r="G490" t="s">
        <v>6</v>
      </c>
      <c r="H490" t="s">
        <v>917</v>
      </c>
      <c r="I490" t="s">
        <v>918</v>
      </c>
      <c r="J490" s="2">
        <v>4.005E+19</v>
      </c>
      <c r="K490">
        <v>3014831307</v>
      </c>
      <c r="L490" t="s">
        <v>9</v>
      </c>
      <c r="M490" s="5">
        <v>366.41</v>
      </c>
      <c r="N490" s="5">
        <v>366.41</v>
      </c>
      <c r="O490" s="5">
        <v>177.42</v>
      </c>
      <c r="P490" t="s">
        <v>10</v>
      </c>
      <c r="Q490" t="s">
        <v>11</v>
      </c>
      <c r="R490" s="1">
        <v>45987</v>
      </c>
      <c r="S490" s="1">
        <v>45981</v>
      </c>
      <c r="T490" s="1">
        <v>45981</v>
      </c>
      <c r="U490" s="1">
        <v>45735</v>
      </c>
      <c r="V490" s="1">
        <v>45741</v>
      </c>
      <c r="W490">
        <v>168</v>
      </c>
      <c r="X490">
        <v>-5</v>
      </c>
      <c r="Y490" t="s">
        <v>12</v>
      </c>
      <c r="Z490" t="s">
        <v>244</v>
      </c>
      <c r="AA490" s="3">
        <v>196789</v>
      </c>
      <c r="AB490" t="s">
        <v>14</v>
      </c>
      <c r="AD490">
        <v>301483130</v>
      </c>
      <c r="AH490">
        <v>0</v>
      </c>
      <c r="AI490" t="s">
        <v>15</v>
      </c>
      <c r="AJ490" t="s">
        <v>15</v>
      </c>
      <c r="AK490" t="s">
        <v>10</v>
      </c>
      <c r="AM490">
        <v>65261941</v>
      </c>
      <c r="AN490" t="s">
        <v>0</v>
      </c>
      <c r="AO490" t="s">
        <v>0</v>
      </c>
      <c r="AP490" t="s">
        <v>0</v>
      </c>
      <c r="AQ490" t="s">
        <v>0</v>
      </c>
      <c r="AR490" t="s">
        <v>0</v>
      </c>
      <c r="AS490" t="s">
        <v>0</v>
      </c>
      <c r="AT490" s="4">
        <v>45988.56449074074</v>
      </c>
      <c r="AU490" s="4">
        <v>45988.56449074074</v>
      </c>
    </row>
    <row r="491" spans="1:47" x14ac:dyDescent="0.45">
      <c r="A491" t="s">
        <v>1</v>
      </c>
      <c r="B491" t="s">
        <v>2</v>
      </c>
      <c r="C491" s="1">
        <v>45988</v>
      </c>
      <c r="D491" t="s">
        <v>3</v>
      </c>
      <c r="E491" t="s">
        <v>4</v>
      </c>
      <c r="F491" t="s">
        <v>5</v>
      </c>
      <c r="G491" t="s">
        <v>6</v>
      </c>
      <c r="H491" t="s">
        <v>3266</v>
      </c>
      <c r="I491" t="s">
        <v>3267</v>
      </c>
      <c r="J491" s="2">
        <v>4.005E+19</v>
      </c>
      <c r="K491">
        <v>3014831407</v>
      </c>
      <c r="L491" t="s">
        <v>9</v>
      </c>
      <c r="M491" s="5">
        <v>95.54</v>
      </c>
      <c r="N491" s="5">
        <v>95.54</v>
      </c>
      <c r="O491" s="5">
        <v>46.26</v>
      </c>
      <c r="P491" t="s">
        <v>10</v>
      </c>
      <c r="Q491" t="s">
        <v>11</v>
      </c>
      <c r="R491" s="1">
        <v>45987</v>
      </c>
      <c r="S491" s="1">
        <v>45981</v>
      </c>
      <c r="T491" s="1">
        <v>45981</v>
      </c>
      <c r="U491" s="1">
        <v>45735</v>
      </c>
      <c r="V491" s="1">
        <v>45741</v>
      </c>
      <c r="W491">
        <v>168</v>
      </c>
      <c r="X491">
        <v>-5</v>
      </c>
      <c r="Y491" t="s">
        <v>12</v>
      </c>
      <c r="Z491" t="s">
        <v>244</v>
      </c>
      <c r="AA491" s="3">
        <v>196804</v>
      </c>
      <c r="AB491" t="s">
        <v>14</v>
      </c>
      <c r="AD491">
        <v>301483140</v>
      </c>
      <c r="AH491">
        <v>0</v>
      </c>
      <c r="AI491" t="s">
        <v>15</v>
      </c>
      <c r="AJ491" t="s">
        <v>15</v>
      </c>
      <c r="AK491" t="s">
        <v>10</v>
      </c>
      <c r="AM491">
        <v>65261893</v>
      </c>
      <c r="AN491" t="s">
        <v>0</v>
      </c>
      <c r="AO491" t="s">
        <v>0</v>
      </c>
      <c r="AP491" t="s">
        <v>0</v>
      </c>
      <c r="AQ491" t="s">
        <v>0</v>
      </c>
      <c r="AR491" t="s">
        <v>0</v>
      </c>
      <c r="AS491" t="s">
        <v>0</v>
      </c>
      <c r="AT491" s="4">
        <v>45988.567210648151</v>
      </c>
      <c r="AU491" s="4">
        <v>45988.567210648151</v>
      </c>
    </row>
    <row r="492" spans="1:47" x14ac:dyDescent="0.45">
      <c r="A492" t="s">
        <v>1</v>
      </c>
      <c r="B492" t="s">
        <v>2</v>
      </c>
      <c r="C492" s="1">
        <v>45988</v>
      </c>
      <c r="D492" t="s">
        <v>3</v>
      </c>
      <c r="E492" t="s">
        <v>4</v>
      </c>
      <c r="F492" t="s">
        <v>5</v>
      </c>
      <c r="G492" t="s">
        <v>6</v>
      </c>
      <c r="H492" t="s">
        <v>3657</v>
      </c>
      <c r="I492" t="s">
        <v>3658</v>
      </c>
      <c r="J492" s="2">
        <v>4.005E+19</v>
      </c>
      <c r="K492">
        <v>3014835802</v>
      </c>
      <c r="L492" t="s">
        <v>9</v>
      </c>
      <c r="M492" s="5">
        <v>68.239999999999995</v>
      </c>
      <c r="N492" s="5">
        <v>68.239999999999995</v>
      </c>
      <c r="O492" s="5">
        <v>33.04</v>
      </c>
      <c r="P492" t="s">
        <v>3659</v>
      </c>
      <c r="Q492" t="s">
        <v>67</v>
      </c>
      <c r="R492" s="1">
        <v>45987</v>
      </c>
      <c r="S492" s="1">
        <v>45838</v>
      </c>
      <c r="T492" s="1">
        <v>45838</v>
      </c>
      <c r="U492" s="1">
        <v>45735</v>
      </c>
      <c r="V492" s="1">
        <v>45741</v>
      </c>
      <c r="W492">
        <v>65</v>
      </c>
      <c r="X492">
        <v>-149</v>
      </c>
      <c r="Y492" t="s">
        <v>12</v>
      </c>
      <c r="Z492" t="s">
        <v>244</v>
      </c>
      <c r="AA492" s="3">
        <v>156428</v>
      </c>
      <c r="AB492" t="s">
        <v>14</v>
      </c>
      <c r="AD492">
        <v>301483580</v>
      </c>
      <c r="AH492">
        <v>0</v>
      </c>
      <c r="AI492" t="s">
        <v>15</v>
      </c>
      <c r="AJ492" t="s">
        <v>15</v>
      </c>
      <c r="AK492" t="s">
        <v>10</v>
      </c>
      <c r="AM492">
        <v>65261996</v>
      </c>
      <c r="AN492" t="s">
        <v>0</v>
      </c>
      <c r="AO492" t="s">
        <v>0</v>
      </c>
      <c r="AP492" t="s">
        <v>0</v>
      </c>
      <c r="AQ492" t="s">
        <v>0</v>
      </c>
      <c r="AR492" t="s">
        <v>0</v>
      </c>
      <c r="AS492" t="s">
        <v>0</v>
      </c>
      <c r="AT492" s="4">
        <v>45988.567708333336</v>
      </c>
      <c r="AU492" s="4">
        <v>45988.567708333336</v>
      </c>
    </row>
    <row r="493" spans="1:47" x14ac:dyDescent="0.45">
      <c r="A493" t="s">
        <v>1</v>
      </c>
      <c r="B493" t="s">
        <v>2</v>
      </c>
      <c r="C493" s="1">
        <v>45988</v>
      </c>
      <c r="D493" t="s">
        <v>3</v>
      </c>
      <c r="E493" t="s">
        <v>4</v>
      </c>
      <c r="F493" t="s">
        <v>5</v>
      </c>
      <c r="G493" t="s">
        <v>6</v>
      </c>
      <c r="H493" t="s">
        <v>1695</v>
      </c>
      <c r="I493" t="s">
        <v>1696</v>
      </c>
      <c r="J493" s="2">
        <v>4.005E+19</v>
      </c>
      <c r="K493">
        <v>3014849005</v>
      </c>
      <c r="L493" t="s">
        <v>9</v>
      </c>
      <c r="M493" s="5">
        <v>254.34</v>
      </c>
      <c r="N493" s="5">
        <v>254.34</v>
      </c>
      <c r="O493" s="5">
        <v>123.15</v>
      </c>
      <c r="P493" t="s">
        <v>1697</v>
      </c>
      <c r="Q493" t="s">
        <v>19</v>
      </c>
      <c r="R493" s="1">
        <v>45987</v>
      </c>
      <c r="S493" s="1">
        <v>45920</v>
      </c>
      <c r="T493" s="1">
        <v>45920</v>
      </c>
      <c r="U493" s="1">
        <v>45735</v>
      </c>
      <c r="V493" s="1">
        <v>45741</v>
      </c>
      <c r="W493">
        <v>125</v>
      </c>
      <c r="X493">
        <v>-65</v>
      </c>
      <c r="Y493" t="s">
        <v>12</v>
      </c>
      <c r="Z493" t="s">
        <v>244</v>
      </c>
      <c r="AA493" s="3">
        <v>331519</v>
      </c>
      <c r="AB493" t="s">
        <v>14</v>
      </c>
      <c r="AD493">
        <v>301484900</v>
      </c>
      <c r="AH493">
        <v>0</v>
      </c>
      <c r="AI493" t="s">
        <v>15</v>
      </c>
      <c r="AJ493" t="s">
        <v>15</v>
      </c>
      <c r="AK493" t="s">
        <v>10</v>
      </c>
      <c r="AM493">
        <v>65261867</v>
      </c>
      <c r="AN493" t="s">
        <v>0</v>
      </c>
      <c r="AO493" t="s">
        <v>0</v>
      </c>
      <c r="AP493" t="s">
        <v>0</v>
      </c>
      <c r="AQ493" t="s">
        <v>0</v>
      </c>
      <c r="AR493" t="s">
        <v>0</v>
      </c>
      <c r="AS493" t="s">
        <v>0</v>
      </c>
      <c r="AT493" s="4">
        <v>45988.565358796295</v>
      </c>
      <c r="AU493" s="4">
        <v>45988.565358796295</v>
      </c>
    </row>
    <row r="494" spans="1:47" x14ac:dyDescent="0.45">
      <c r="A494" t="s">
        <v>1</v>
      </c>
      <c r="B494" t="s">
        <v>2</v>
      </c>
      <c r="C494" s="1">
        <v>45988</v>
      </c>
      <c r="D494" t="s">
        <v>3</v>
      </c>
      <c r="E494" t="s">
        <v>4</v>
      </c>
      <c r="F494" t="s">
        <v>5</v>
      </c>
      <c r="G494" t="s">
        <v>6</v>
      </c>
      <c r="H494" t="s">
        <v>2553</v>
      </c>
      <c r="I494" t="s">
        <v>2554</v>
      </c>
      <c r="J494" s="2">
        <v>4.005E+19</v>
      </c>
      <c r="K494">
        <v>3014870505</v>
      </c>
      <c r="L494" t="s">
        <v>9</v>
      </c>
      <c r="M494" s="5">
        <v>159</v>
      </c>
      <c r="N494" s="5">
        <v>159</v>
      </c>
      <c r="O494" s="5">
        <v>76.989999999999995</v>
      </c>
      <c r="P494" t="s">
        <v>2555</v>
      </c>
      <c r="Q494" t="s">
        <v>19</v>
      </c>
      <c r="R494" s="1">
        <v>45987</v>
      </c>
      <c r="S494" s="1">
        <v>45920</v>
      </c>
      <c r="T494" s="1">
        <v>45920</v>
      </c>
      <c r="U494" s="1">
        <v>45735</v>
      </c>
      <c r="V494" s="1">
        <v>45741</v>
      </c>
      <c r="W494">
        <v>125</v>
      </c>
      <c r="X494">
        <v>-65</v>
      </c>
      <c r="Y494" t="s">
        <v>12</v>
      </c>
      <c r="Z494" t="s">
        <v>244</v>
      </c>
      <c r="AA494" s="3">
        <v>331484</v>
      </c>
      <c r="AB494" t="s">
        <v>14</v>
      </c>
      <c r="AD494">
        <v>301487050</v>
      </c>
      <c r="AH494">
        <v>0</v>
      </c>
      <c r="AI494" t="s">
        <v>15</v>
      </c>
      <c r="AJ494" t="s">
        <v>15</v>
      </c>
      <c r="AK494" t="s">
        <v>10</v>
      </c>
      <c r="AM494">
        <v>65262429</v>
      </c>
      <c r="AN494" t="s">
        <v>0</v>
      </c>
      <c r="AO494" t="s">
        <v>0</v>
      </c>
      <c r="AP494" t="s">
        <v>0</v>
      </c>
      <c r="AQ494" t="s">
        <v>0</v>
      </c>
      <c r="AR494" t="s">
        <v>0</v>
      </c>
      <c r="AS494" t="s">
        <v>0</v>
      </c>
      <c r="AT494" s="4">
        <v>45988.566342592596</v>
      </c>
      <c r="AU494" s="4">
        <v>45988.566342592596</v>
      </c>
    </row>
    <row r="495" spans="1:47" x14ac:dyDescent="0.45">
      <c r="A495" t="s">
        <v>1</v>
      </c>
      <c r="B495" t="s">
        <v>2</v>
      </c>
      <c r="C495" s="1">
        <v>45988</v>
      </c>
      <c r="D495" t="s">
        <v>3</v>
      </c>
      <c r="E495" t="s">
        <v>4</v>
      </c>
      <c r="F495" t="s">
        <v>5</v>
      </c>
      <c r="G495" t="s">
        <v>6</v>
      </c>
      <c r="H495" t="s">
        <v>490</v>
      </c>
      <c r="I495" t="s">
        <v>491</v>
      </c>
      <c r="J495" s="2">
        <v>4.0050100000000002E+21</v>
      </c>
      <c r="K495">
        <v>3014994405</v>
      </c>
      <c r="L495" t="s">
        <v>9</v>
      </c>
      <c r="M495" s="5">
        <v>520.79999999999995</v>
      </c>
      <c r="N495" s="5">
        <v>520.79999999999995</v>
      </c>
      <c r="O495" s="5">
        <v>243.02</v>
      </c>
      <c r="P495" t="s">
        <v>492</v>
      </c>
      <c r="Q495" t="s">
        <v>19</v>
      </c>
      <c r="R495" s="1">
        <v>45987</v>
      </c>
      <c r="S495" s="1">
        <v>45920</v>
      </c>
      <c r="T495" s="1">
        <v>45920</v>
      </c>
      <c r="U495" s="1">
        <v>45737</v>
      </c>
      <c r="V495" s="1">
        <v>45747</v>
      </c>
      <c r="W495">
        <v>121</v>
      </c>
      <c r="X495">
        <v>-65</v>
      </c>
      <c r="Y495" t="s">
        <v>12</v>
      </c>
      <c r="Z495" t="s">
        <v>95</v>
      </c>
      <c r="AA495" s="3">
        <v>38912</v>
      </c>
      <c r="AB495" t="s">
        <v>14</v>
      </c>
      <c r="AD495">
        <v>301499440</v>
      </c>
      <c r="AH495">
        <v>0</v>
      </c>
      <c r="AI495" t="s">
        <v>15</v>
      </c>
      <c r="AJ495" t="s">
        <v>15</v>
      </c>
      <c r="AK495" t="s">
        <v>10</v>
      </c>
      <c r="AM495">
        <v>67004127</v>
      </c>
      <c r="AN495" t="s">
        <v>0</v>
      </c>
      <c r="AO495" t="s">
        <v>0</v>
      </c>
      <c r="AP495" t="s">
        <v>0</v>
      </c>
      <c r="AQ495" t="s">
        <v>0</v>
      </c>
      <c r="AR495" t="s">
        <v>0</v>
      </c>
      <c r="AS495" t="s">
        <v>0</v>
      </c>
      <c r="AT495" s="4">
        <v>45988.564027777778</v>
      </c>
      <c r="AU495" s="4">
        <v>45988.564027777778</v>
      </c>
    </row>
    <row r="496" spans="1:47" x14ac:dyDescent="0.45">
      <c r="A496" t="s">
        <v>1</v>
      </c>
      <c r="B496" t="s">
        <v>2</v>
      </c>
      <c r="C496" s="1">
        <v>45988</v>
      </c>
      <c r="D496" t="s">
        <v>3</v>
      </c>
      <c r="E496" t="s">
        <v>4</v>
      </c>
      <c r="F496" t="s">
        <v>5</v>
      </c>
      <c r="G496" t="s">
        <v>6</v>
      </c>
      <c r="H496" t="s">
        <v>1462</v>
      </c>
      <c r="I496" t="s">
        <v>1463</v>
      </c>
      <c r="J496" s="2">
        <v>4.0050100000000002E+21</v>
      </c>
      <c r="K496">
        <v>3015022005</v>
      </c>
      <c r="L496" t="s">
        <v>9</v>
      </c>
      <c r="M496" s="5">
        <v>280.77999999999997</v>
      </c>
      <c r="N496" s="5">
        <v>280.77999999999997</v>
      </c>
      <c r="O496" s="5">
        <v>131.02000000000001</v>
      </c>
      <c r="P496" t="s">
        <v>1464</v>
      </c>
      <c r="Q496" t="s">
        <v>62</v>
      </c>
      <c r="R496" s="1">
        <v>45987</v>
      </c>
      <c r="S496" s="1">
        <v>45930</v>
      </c>
      <c r="T496" s="1">
        <v>45930</v>
      </c>
      <c r="U496" s="1">
        <v>45742</v>
      </c>
      <c r="V496" s="1">
        <v>45747</v>
      </c>
      <c r="W496">
        <v>127</v>
      </c>
      <c r="X496">
        <v>-57</v>
      </c>
      <c r="Y496" t="s">
        <v>12</v>
      </c>
      <c r="Z496" t="s">
        <v>95</v>
      </c>
      <c r="AA496" s="3">
        <v>353779</v>
      </c>
      <c r="AB496" t="s">
        <v>14</v>
      </c>
      <c r="AD496">
        <v>301502200</v>
      </c>
      <c r="AH496">
        <v>0</v>
      </c>
      <c r="AI496" t="s">
        <v>15</v>
      </c>
      <c r="AJ496" t="s">
        <v>15</v>
      </c>
      <c r="AK496" t="s">
        <v>10</v>
      </c>
      <c r="AM496">
        <v>67004276</v>
      </c>
      <c r="AN496" t="s">
        <v>0</v>
      </c>
      <c r="AO496" t="s">
        <v>0</v>
      </c>
      <c r="AP496" t="s">
        <v>0</v>
      </c>
      <c r="AQ496" t="s">
        <v>0</v>
      </c>
      <c r="AR496" t="s">
        <v>0</v>
      </c>
      <c r="AS496" t="s">
        <v>0</v>
      </c>
      <c r="AT496" s="4">
        <v>45988.565115740741</v>
      </c>
      <c r="AU496" s="4">
        <v>45988.565115740741</v>
      </c>
    </row>
    <row r="497" spans="1:47" x14ac:dyDescent="0.45">
      <c r="A497" t="s">
        <v>1</v>
      </c>
      <c r="B497" t="s">
        <v>2</v>
      </c>
      <c r="C497" s="1">
        <v>45988</v>
      </c>
      <c r="D497" t="s">
        <v>3</v>
      </c>
      <c r="E497" t="s">
        <v>4</v>
      </c>
      <c r="F497" t="s">
        <v>5</v>
      </c>
      <c r="G497" t="s">
        <v>6</v>
      </c>
      <c r="H497" t="s">
        <v>3309</v>
      </c>
      <c r="I497" t="s">
        <v>3310</v>
      </c>
      <c r="J497" s="2">
        <v>4.0050100000000002E+21</v>
      </c>
      <c r="K497">
        <v>3015076405</v>
      </c>
      <c r="L497" t="s">
        <v>9</v>
      </c>
      <c r="M497" s="5">
        <v>91.84</v>
      </c>
      <c r="N497" s="5">
        <v>91.84</v>
      </c>
      <c r="O497" s="5">
        <v>42.86</v>
      </c>
      <c r="P497" t="s">
        <v>3306</v>
      </c>
      <c r="Q497" t="s">
        <v>62</v>
      </c>
      <c r="R497" s="1">
        <v>45987</v>
      </c>
      <c r="S497" s="1">
        <v>45930</v>
      </c>
      <c r="T497" s="1">
        <v>45930</v>
      </c>
      <c r="U497" s="1">
        <v>45742</v>
      </c>
      <c r="V497" s="1">
        <v>45747</v>
      </c>
      <c r="W497">
        <v>127</v>
      </c>
      <c r="X497">
        <v>-57</v>
      </c>
      <c r="Y497" t="s">
        <v>12</v>
      </c>
      <c r="Z497" t="s">
        <v>95</v>
      </c>
      <c r="AA497" s="3">
        <v>353677</v>
      </c>
      <c r="AB497" t="s">
        <v>14</v>
      </c>
      <c r="AD497">
        <v>301507640</v>
      </c>
      <c r="AH497">
        <v>0</v>
      </c>
      <c r="AI497" t="s">
        <v>15</v>
      </c>
      <c r="AJ497" t="s">
        <v>15</v>
      </c>
      <c r="AK497" t="s">
        <v>10</v>
      </c>
      <c r="AM497">
        <v>67004180</v>
      </c>
      <c r="AN497" t="s">
        <v>0</v>
      </c>
      <c r="AO497" t="s">
        <v>0</v>
      </c>
      <c r="AP497" t="s">
        <v>0</v>
      </c>
      <c r="AQ497" t="s">
        <v>0</v>
      </c>
      <c r="AR497" t="s">
        <v>0</v>
      </c>
      <c r="AS497" t="s">
        <v>0</v>
      </c>
      <c r="AT497" s="4">
        <v>45988.567256944443</v>
      </c>
      <c r="AU497" s="4">
        <v>45988.567256944443</v>
      </c>
    </row>
    <row r="498" spans="1:47" x14ac:dyDescent="0.45">
      <c r="A498" t="s">
        <v>1</v>
      </c>
      <c r="B498" t="s">
        <v>2</v>
      </c>
      <c r="C498" s="1">
        <v>45988</v>
      </c>
      <c r="D498" t="s">
        <v>3</v>
      </c>
      <c r="E498" t="s">
        <v>4</v>
      </c>
      <c r="F498" t="s">
        <v>5</v>
      </c>
      <c r="G498" t="s">
        <v>6</v>
      </c>
      <c r="H498" t="s">
        <v>3785</v>
      </c>
      <c r="I498" t="s">
        <v>3786</v>
      </c>
      <c r="J498" s="2">
        <v>4.0050100000000002E+21</v>
      </c>
      <c r="K498">
        <v>3015106607</v>
      </c>
      <c r="L498" t="s">
        <v>9</v>
      </c>
      <c r="M498" s="5">
        <v>62.59</v>
      </c>
      <c r="N498" s="5">
        <v>62.59</v>
      </c>
      <c r="O498" s="5">
        <v>29.21</v>
      </c>
      <c r="P498" t="s">
        <v>10</v>
      </c>
      <c r="Q498" t="s">
        <v>11</v>
      </c>
      <c r="R498" s="1">
        <v>45987</v>
      </c>
      <c r="S498" s="1">
        <v>45981</v>
      </c>
      <c r="T498" s="1">
        <v>45981</v>
      </c>
      <c r="U498" s="1">
        <v>45741</v>
      </c>
      <c r="V498" s="1">
        <v>45747</v>
      </c>
      <c r="W498">
        <v>164</v>
      </c>
      <c r="X498">
        <v>-5</v>
      </c>
      <c r="Y498" t="s">
        <v>12</v>
      </c>
      <c r="Z498" t="s">
        <v>95</v>
      </c>
      <c r="AA498" s="3">
        <v>222529</v>
      </c>
      <c r="AB498" t="s">
        <v>14</v>
      </c>
      <c r="AD498">
        <v>301510660</v>
      </c>
      <c r="AH498">
        <v>0</v>
      </c>
      <c r="AI498" t="s">
        <v>15</v>
      </c>
      <c r="AJ498" t="s">
        <v>15</v>
      </c>
      <c r="AK498" t="s">
        <v>10</v>
      </c>
      <c r="AM498">
        <v>67004405</v>
      </c>
      <c r="AN498" t="s">
        <v>0</v>
      </c>
      <c r="AO498" t="s">
        <v>0</v>
      </c>
      <c r="AP498" t="s">
        <v>0</v>
      </c>
      <c r="AQ498" t="s">
        <v>0</v>
      </c>
      <c r="AR498" t="s">
        <v>0</v>
      </c>
      <c r="AS498" t="s">
        <v>0</v>
      </c>
      <c r="AT498" s="4">
        <v>45988.567858796298</v>
      </c>
      <c r="AU498" s="4">
        <v>45988.567858796298</v>
      </c>
    </row>
    <row r="499" spans="1:47" x14ac:dyDescent="0.45">
      <c r="A499" t="s">
        <v>1</v>
      </c>
      <c r="B499" t="s">
        <v>2</v>
      </c>
      <c r="C499" s="1">
        <v>45988</v>
      </c>
      <c r="D499" t="s">
        <v>3</v>
      </c>
      <c r="E499" t="s">
        <v>4</v>
      </c>
      <c r="F499" t="s">
        <v>5</v>
      </c>
      <c r="G499" t="s">
        <v>6</v>
      </c>
      <c r="H499" t="s">
        <v>2522</v>
      </c>
      <c r="I499" t="s">
        <v>2523</v>
      </c>
      <c r="J499" s="2">
        <v>4.0050100000000002E+21</v>
      </c>
      <c r="K499">
        <v>3015107205</v>
      </c>
      <c r="L499" t="s">
        <v>9</v>
      </c>
      <c r="M499" s="5">
        <v>163.83000000000001</v>
      </c>
      <c r="N499" s="5">
        <v>163.83000000000001</v>
      </c>
      <c r="O499" s="5">
        <v>76.45</v>
      </c>
      <c r="P499" t="s">
        <v>2524</v>
      </c>
      <c r="Q499" t="s">
        <v>62</v>
      </c>
      <c r="R499" s="1">
        <v>45987</v>
      </c>
      <c r="S499" s="1">
        <v>45930</v>
      </c>
      <c r="T499" s="1">
        <v>45930</v>
      </c>
      <c r="U499" s="1">
        <v>45741</v>
      </c>
      <c r="V499" s="1">
        <v>45747</v>
      </c>
      <c r="W499">
        <v>127</v>
      </c>
      <c r="X499">
        <v>-57</v>
      </c>
      <c r="Y499" t="s">
        <v>12</v>
      </c>
      <c r="Z499" t="s">
        <v>95</v>
      </c>
      <c r="AA499" s="3">
        <v>353753</v>
      </c>
      <c r="AB499" t="s">
        <v>14</v>
      </c>
      <c r="AD499">
        <v>301510720</v>
      </c>
      <c r="AH499">
        <v>0</v>
      </c>
      <c r="AI499" t="s">
        <v>15</v>
      </c>
      <c r="AJ499" t="s">
        <v>15</v>
      </c>
      <c r="AK499" t="s">
        <v>10</v>
      </c>
      <c r="AM499">
        <v>67004514</v>
      </c>
      <c r="AN499" t="s">
        <v>0</v>
      </c>
      <c r="AO499" t="s">
        <v>0</v>
      </c>
      <c r="AP499" t="s">
        <v>0</v>
      </c>
      <c r="AQ499" t="s">
        <v>0</v>
      </c>
      <c r="AR499" t="s">
        <v>0</v>
      </c>
      <c r="AS499" t="s">
        <v>0</v>
      </c>
      <c r="AT499" s="4">
        <v>45988.566296296296</v>
      </c>
      <c r="AU499" s="4">
        <v>45988.566296296296</v>
      </c>
    </row>
    <row r="500" spans="1:47" x14ac:dyDescent="0.45">
      <c r="A500" t="s">
        <v>1</v>
      </c>
      <c r="B500" t="s">
        <v>2</v>
      </c>
      <c r="C500" s="1">
        <v>45988</v>
      </c>
      <c r="D500" t="s">
        <v>3</v>
      </c>
      <c r="E500" t="s">
        <v>4</v>
      </c>
      <c r="F500" t="s">
        <v>5</v>
      </c>
      <c r="G500" t="s">
        <v>6</v>
      </c>
      <c r="H500" t="s">
        <v>755</v>
      </c>
      <c r="I500" t="s">
        <v>756</v>
      </c>
      <c r="J500" s="2">
        <v>4.0050100000000002E+21</v>
      </c>
      <c r="K500">
        <v>3015129905</v>
      </c>
      <c r="L500" t="s">
        <v>9</v>
      </c>
      <c r="M500" s="5">
        <v>410</v>
      </c>
      <c r="N500" s="5">
        <v>410</v>
      </c>
      <c r="O500" s="5">
        <v>191.32</v>
      </c>
      <c r="P500" t="s">
        <v>753</v>
      </c>
      <c r="Q500" t="s">
        <v>19</v>
      </c>
      <c r="R500" s="1">
        <v>45987</v>
      </c>
      <c r="S500" s="1">
        <v>45920</v>
      </c>
      <c r="T500" s="1">
        <v>45920</v>
      </c>
      <c r="U500" s="1">
        <v>45742</v>
      </c>
      <c r="V500" s="1">
        <v>45747</v>
      </c>
      <c r="W500">
        <v>121</v>
      </c>
      <c r="X500">
        <v>-65</v>
      </c>
      <c r="Y500" t="s">
        <v>12</v>
      </c>
      <c r="Z500" t="s">
        <v>95</v>
      </c>
      <c r="AA500" s="3">
        <v>389107</v>
      </c>
      <c r="AB500" t="s">
        <v>14</v>
      </c>
      <c r="AD500">
        <v>301512990</v>
      </c>
      <c r="AH500">
        <v>0</v>
      </c>
      <c r="AI500" t="s">
        <v>15</v>
      </c>
      <c r="AJ500" t="s">
        <v>15</v>
      </c>
      <c r="AK500" t="s">
        <v>10</v>
      </c>
      <c r="AM500">
        <v>67004685</v>
      </c>
      <c r="AN500" t="s">
        <v>0</v>
      </c>
      <c r="AO500" t="s">
        <v>0</v>
      </c>
      <c r="AP500" t="s">
        <v>0</v>
      </c>
      <c r="AQ500" t="s">
        <v>0</v>
      </c>
      <c r="AR500" t="s">
        <v>0</v>
      </c>
      <c r="AS500" t="s">
        <v>0</v>
      </c>
      <c r="AT500" s="4">
        <v>45988.564317129632</v>
      </c>
      <c r="AU500" s="4">
        <v>45988.564317129632</v>
      </c>
    </row>
    <row r="501" spans="1:47" x14ac:dyDescent="0.45">
      <c r="A501" t="s">
        <v>1</v>
      </c>
      <c r="B501" t="s">
        <v>2</v>
      </c>
      <c r="C501" s="1">
        <v>45988</v>
      </c>
      <c r="D501" t="s">
        <v>3</v>
      </c>
      <c r="E501" t="s">
        <v>4</v>
      </c>
      <c r="F501" t="s">
        <v>5</v>
      </c>
      <c r="G501" t="s">
        <v>6</v>
      </c>
      <c r="H501" t="s">
        <v>4066</v>
      </c>
      <c r="I501" t="s">
        <v>4067</v>
      </c>
      <c r="J501" s="2">
        <v>4.0050100000000002E+21</v>
      </c>
      <c r="K501">
        <v>3015141805</v>
      </c>
      <c r="L501" t="s">
        <v>9</v>
      </c>
      <c r="M501" s="5">
        <v>45.86</v>
      </c>
      <c r="N501" s="5">
        <v>45.86</v>
      </c>
      <c r="O501" s="5">
        <v>21.4</v>
      </c>
      <c r="P501" t="s">
        <v>4065</v>
      </c>
      <c r="Q501" t="s">
        <v>19</v>
      </c>
      <c r="R501" s="1">
        <v>45987</v>
      </c>
      <c r="S501" s="1">
        <v>45920</v>
      </c>
      <c r="T501" s="1">
        <v>45920</v>
      </c>
      <c r="U501" s="1">
        <v>45742</v>
      </c>
      <c r="V501" s="1">
        <v>45747</v>
      </c>
      <c r="W501">
        <v>121</v>
      </c>
      <c r="X501">
        <v>-65</v>
      </c>
      <c r="Y501" t="s">
        <v>12</v>
      </c>
      <c r="Z501" t="s">
        <v>95</v>
      </c>
      <c r="AA501" s="3">
        <v>3891</v>
      </c>
      <c r="AB501" t="s">
        <v>14</v>
      </c>
      <c r="AD501">
        <v>301514180</v>
      </c>
      <c r="AH501">
        <v>0</v>
      </c>
      <c r="AI501" t="s">
        <v>15</v>
      </c>
      <c r="AJ501" t="s">
        <v>15</v>
      </c>
      <c r="AK501" t="s">
        <v>10</v>
      </c>
      <c r="AM501">
        <v>67004757</v>
      </c>
      <c r="AN501" t="s">
        <v>0</v>
      </c>
      <c r="AO501" t="s">
        <v>0</v>
      </c>
      <c r="AP501" t="s">
        <v>0</v>
      </c>
      <c r="AQ501" t="s">
        <v>0</v>
      </c>
      <c r="AR501" t="s">
        <v>0</v>
      </c>
      <c r="AS501" t="s">
        <v>0</v>
      </c>
      <c r="AT501" s="4">
        <v>45988.56821759259</v>
      </c>
      <c r="AU501" s="4">
        <v>45988.56821759259</v>
      </c>
    </row>
    <row r="502" spans="1:47" x14ac:dyDescent="0.45">
      <c r="A502" t="s">
        <v>1</v>
      </c>
      <c r="B502" t="s">
        <v>2</v>
      </c>
      <c r="C502" s="1">
        <v>45988</v>
      </c>
      <c r="D502" t="s">
        <v>3</v>
      </c>
      <c r="E502" t="s">
        <v>4</v>
      </c>
      <c r="F502" t="s">
        <v>5</v>
      </c>
      <c r="G502" t="s">
        <v>6</v>
      </c>
      <c r="H502" t="s">
        <v>1013</v>
      </c>
      <c r="I502" t="s">
        <v>1014</v>
      </c>
      <c r="J502" s="2">
        <v>4.0050100000000002E+21</v>
      </c>
      <c r="K502">
        <v>3015142005</v>
      </c>
      <c r="L502" t="s">
        <v>9</v>
      </c>
      <c r="M502" s="5">
        <v>345.49</v>
      </c>
      <c r="N502" s="5">
        <v>345.49</v>
      </c>
      <c r="O502" s="5">
        <v>161.22</v>
      </c>
      <c r="P502" t="s">
        <v>1015</v>
      </c>
      <c r="Q502" t="s">
        <v>19</v>
      </c>
      <c r="R502" s="1">
        <v>45987</v>
      </c>
      <c r="S502" s="1">
        <v>45920</v>
      </c>
      <c r="T502" s="1">
        <v>45920</v>
      </c>
      <c r="U502" s="1">
        <v>45742</v>
      </c>
      <c r="V502" s="1">
        <v>45747</v>
      </c>
      <c r="W502">
        <v>121</v>
      </c>
      <c r="X502">
        <v>-65</v>
      </c>
      <c r="Y502" t="s">
        <v>12</v>
      </c>
      <c r="Z502" t="s">
        <v>95</v>
      </c>
      <c r="AA502" s="3">
        <v>389091</v>
      </c>
      <c r="AB502" t="s">
        <v>14</v>
      </c>
      <c r="AD502">
        <v>301514200</v>
      </c>
      <c r="AH502">
        <v>0</v>
      </c>
      <c r="AI502" t="s">
        <v>15</v>
      </c>
      <c r="AJ502" t="s">
        <v>15</v>
      </c>
      <c r="AK502" t="s">
        <v>10</v>
      </c>
      <c r="AM502">
        <v>67004613</v>
      </c>
      <c r="AN502" t="s">
        <v>0</v>
      </c>
      <c r="AO502" t="s">
        <v>0</v>
      </c>
      <c r="AP502" t="s">
        <v>0</v>
      </c>
      <c r="AQ502" t="s">
        <v>0</v>
      </c>
      <c r="AR502" t="s">
        <v>0</v>
      </c>
      <c r="AS502" t="s">
        <v>0</v>
      </c>
      <c r="AT502" s="4">
        <v>45988.564606481479</v>
      </c>
      <c r="AU502" s="4">
        <v>45988.564606481479</v>
      </c>
    </row>
    <row r="503" spans="1:47" x14ac:dyDescent="0.45">
      <c r="A503" t="s">
        <v>1</v>
      </c>
      <c r="B503" t="s">
        <v>2</v>
      </c>
      <c r="C503" s="1">
        <v>45988</v>
      </c>
      <c r="D503" t="s">
        <v>3</v>
      </c>
      <c r="E503" t="s">
        <v>4</v>
      </c>
      <c r="F503" t="s">
        <v>5</v>
      </c>
      <c r="G503" t="s">
        <v>6</v>
      </c>
      <c r="H503" t="s">
        <v>1624</v>
      </c>
      <c r="I503" t="s">
        <v>1625</v>
      </c>
      <c r="J503" s="2">
        <v>4.0050100000000002E+21</v>
      </c>
      <c r="K503">
        <v>3015152905</v>
      </c>
      <c r="L503" t="s">
        <v>9</v>
      </c>
      <c r="M503" s="5">
        <v>263</v>
      </c>
      <c r="N503" s="5">
        <v>263</v>
      </c>
      <c r="O503" s="5">
        <v>122.72</v>
      </c>
      <c r="P503" t="s">
        <v>1626</v>
      </c>
      <c r="Q503" t="s">
        <v>62</v>
      </c>
      <c r="R503" s="1">
        <v>45987</v>
      </c>
      <c r="S503" s="1">
        <v>45930</v>
      </c>
      <c r="T503" s="1">
        <v>45930</v>
      </c>
      <c r="U503" s="1">
        <v>45742</v>
      </c>
      <c r="V503" s="1">
        <v>45747</v>
      </c>
      <c r="W503">
        <v>127</v>
      </c>
      <c r="X503">
        <v>-57</v>
      </c>
      <c r="Y503" t="s">
        <v>12</v>
      </c>
      <c r="Z503" t="s">
        <v>95</v>
      </c>
      <c r="AA503" s="3">
        <v>353803</v>
      </c>
      <c r="AB503" t="s">
        <v>14</v>
      </c>
      <c r="AD503">
        <v>301515290</v>
      </c>
      <c r="AH503">
        <v>0</v>
      </c>
      <c r="AI503" t="s">
        <v>15</v>
      </c>
      <c r="AJ503" t="s">
        <v>15</v>
      </c>
      <c r="AK503" t="s">
        <v>10</v>
      </c>
      <c r="AM503">
        <v>67004436</v>
      </c>
      <c r="AN503" t="s">
        <v>0</v>
      </c>
      <c r="AO503" t="s">
        <v>0</v>
      </c>
      <c r="AP503" t="s">
        <v>0</v>
      </c>
      <c r="AQ503" t="s">
        <v>0</v>
      </c>
      <c r="AR503" t="s">
        <v>0</v>
      </c>
      <c r="AS503" t="s">
        <v>0</v>
      </c>
      <c r="AT503" s="4">
        <v>45988.565289351849</v>
      </c>
      <c r="AU503" s="4">
        <v>45988.565289351849</v>
      </c>
    </row>
    <row r="504" spans="1:47" x14ac:dyDescent="0.45">
      <c r="A504" t="s">
        <v>1</v>
      </c>
      <c r="B504" t="s">
        <v>2</v>
      </c>
      <c r="C504" s="1">
        <v>45988</v>
      </c>
      <c r="D504" t="s">
        <v>3</v>
      </c>
      <c r="E504" t="s">
        <v>4</v>
      </c>
      <c r="F504" t="s">
        <v>5</v>
      </c>
      <c r="G504" t="s">
        <v>6</v>
      </c>
      <c r="H504" t="s">
        <v>419</v>
      </c>
      <c r="I504" t="s">
        <v>420</v>
      </c>
      <c r="J504" s="2">
        <v>4.0050100000000002E+21</v>
      </c>
      <c r="K504">
        <v>3015154405</v>
      </c>
      <c r="L504" t="s">
        <v>9</v>
      </c>
      <c r="M504" s="5">
        <v>564.37</v>
      </c>
      <c r="N504" s="5">
        <v>564.37</v>
      </c>
      <c r="O504" s="5">
        <v>263.35000000000002</v>
      </c>
      <c r="P504" t="s">
        <v>421</v>
      </c>
      <c r="Q504" t="s">
        <v>19</v>
      </c>
      <c r="R504" s="1">
        <v>45987</v>
      </c>
      <c r="S504" s="1">
        <v>45920</v>
      </c>
      <c r="T504" s="1">
        <v>45920</v>
      </c>
      <c r="U504" s="1">
        <v>45742</v>
      </c>
      <c r="V504" s="1">
        <v>45747</v>
      </c>
      <c r="W504">
        <v>121</v>
      </c>
      <c r="X504">
        <v>-65</v>
      </c>
      <c r="Y504" t="s">
        <v>12</v>
      </c>
      <c r="Z504" t="s">
        <v>95</v>
      </c>
      <c r="AA504" s="3">
        <v>389124</v>
      </c>
      <c r="AB504" t="s">
        <v>14</v>
      </c>
      <c r="AD504">
        <v>301515440</v>
      </c>
      <c r="AH504">
        <v>0</v>
      </c>
      <c r="AI504" t="s">
        <v>15</v>
      </c>
      <c r="AJ504" t="s">
        <v>15</v>
      </c>
      <c r="AK504" t="s">
        <v>10</v>
      </c>
      <c r="AM504">
        <v>67005336</v>
      </c>
      <c r="AN504" t="s">
        <v>0</v>
      </c>
      <c r="AO504" t="s">
        <v>0</v>
      </c>
      <c r="AP504" t="s">
        <v>0</v>
      </c>
      <c r="AQ504" t="s">
        <v>0</v>
      </c>
      <c r="AR504" t="s">
        <v>0</v>
      </c>
      <c r="AS504" t="s">
        <v>0</v>
      </c>
      <c r="AT504" s="4">
        <v>45988.563946759263</v>
      </c>
      <c r="AU504" s="4">
        <v>45988.563946759263</v>
      </c>
    </row>
    <row r="505" spans="1:47" x14ac:dyDescent="0.45">
      <c r="A505" t="s">
        <v>1</v>
      </c>
      <c r="B505" t="s">
        <v>2</v>
      </c>
      <c r="C505" s="1">
        <v>45988</v>
      </c>
      <c r="D505" t="s">
        <v>3</v>
      </c>
      <c r="E505" t="s">
        <v>4</v>
      </c>
      <c r="F505" t="s">
        <v>5</v>
      </c>
      <c r="G505" t="s">
        <v>6</v>
      </c>
      <c r="H505" t="s">
        <v>1925</v>
      </c>
      <c r="I505" t="s">
        <v>1926</v>
      </c>
      <c r="J505" s="2">
        <v>4.0050100000000002E+21</v>
      </c>
      <c r="K505">
        <v>3015154507</v>
      </c>
      <c r="L505" t="s">
        <v>9</v>
      </c>
      <c r="M505" s="5">
        <v>223.86</v>
      </c>
      <c r="N505" s="5">
        <v>223.86</v>
      </c>
      <c r="O505" s="5">
        <v>104.46</v>
      </c>
      <c r="P505" t="s">
        <v>1927</v>
      </c>
      <c r="Q505" t="s">
        <v>62</v>
      </c>
      <c r="R505" s="1">
        <v>45987</v>
      </c>
      <c r="S505" s="1">
        <v>45981</v>
      </c>
      <c r="T505" s="1">
        <v>45981</v>
      </c>
      <c r="U505" s="1">
        <v>45742</v>
      </c>
      <c r="V505" s="1">
        <v>45747</v>
      </c>
      <c r="W505">
        <v>164</v>
      </c>
      <c r="X505">
        <v>-5</v>
      </c>
      <c r="Y505" t="s">
        <v>12</v>
      </c>
      <c r="Z505" t="s">
        <v>95</v>
      </c>
      <c r="AA505" s="3">
        <v>22259</v>
      </c>
      <c r="AB505" t="s">
        <v>14</v>
      </c>
      <c r="AD505">
        <v>301515450</v>
      </c>
      <c r="AH505">
        <v>0</v>
      </c>
      <c r="AI505" t="s">
        <v>15</v>
      </c>
      <c r="AJ505" t="s">
        <v>15</v>
      </c>
      <c r="AK505" t="s">
        <v>10</v>
      </c>
      <c r="AM505">
        <v>67005230</v>
      </c>
      <c r="AN505" t="s">
        <v>0</v>
      </c>
      <c r="AO505" t="s">
        <v>0</v>
      </c>
      <c r="AP505" t="s">
        <v>0</v>
      </c>
      <c r="AQ505" t="s">
        <v>0</v>
      </c>
      <c r="AR505" t="s">
        <v>0</v>
      </c>
      <c r="AS505" t="s">
        <v>0</v>
      </c>
      <c r="AT505" s="4">
        <v>45988.565613425926</v>
      </c>
      <c r="AU505" s="4">
        <v>45988.565613425926</v>
      </c>
    </row>
    <row r="506" spans="1:47" x14ac:dyDescent="0.45">
      <c r="A506" t="s">
        <v>1</v>
      </c>
      <c r="B506" t="s">
        <v>2</v>
      </c>
      <c r="C506" s="1">
        <v>45988</v>
      </c>
      <c r="D506" t="s">
        <v>3</v>
      </c>
      <c r="E506" t="s">
        <v>4</v>
      </c>
      <c r="F506" t="s">
        <v>5</v>
      </c>
      <c r="G506" t="s">
        <v>6</v>
      </c>
      <c r="H506" t="s">
        <v>1925</v>
      </c>
      <c r="I506" t="s">
        <v>1926</v>
      </c>
      <c r="J506" s="2">
        <v>4.0050100000000002E+21</v>
      </c>
      <c r="K506">
        <v>3015154507</v>
      </c>
      <c r="L506" t="s">
        <v>9</v>
      </c>
      <c r="M506" s="5">
        <v>135.58000000000001</v>
      </c>
      <c r="N506" s="5">
        <v>135.58000000000001</v>
      </c>
      <c r="O506" s="5">
        <v>63.27</v>
      </c>
      <c r="P506" t="s">
        <v>2823</v>
      </c>
      <c r="Q506" t="s">
        <v>62</v>
      </c>
      <c r="R506" s="1">
        <v>45987</v>
      </c>
      <c r="S506" s="1">
        <v>45981</v>
      </c>
      <c r="T506" s="1">
        <v>45981</v>
      </c>
      <c r="U506" s="1">
        <v>45742</v>
      </c>
      <c r="V506" s="1">
        <v>45747</v>
      </c>
      <c r="W506">
        <v>164</v>
      </c>
      <c r="X506">
        <v>-5</v>
      </c>
      <c r="Y506" t="s">
        <v>12</v>
      </c>
      <c r="Z506" t="s">
        <v>95</v>
      </c>
      <c r="AA506" s="3">
        <v>222557</v>
      </c>
      <c r="AB506" t="s">
        <v>14</v>
      </c>
      <c r="AD506">
        <v>301515450</v>
      </c>
      <c r="AH506">
        <v>0</v>
      </c>
      <c r="AI506" t="s">
        <v>15</v>
      </c>
      <c r="AJ506" t="s">
        <v>15</v>
      </c>
      <c r="AK506" t="s">
        <v>10</v>
      </c>
      <c r="AM506">
        <v>67005278</v>
      </c>
      <c r="AN506" t="s">
        <v>0</v>
      </c>
      <c r="AO506" t="s">
        <v>0</v>
      </c>
      <c r="AP506" t="s">
        <v>0</v>
      </c>
      <c r="AQ506" t="s">
        <v>0</v>
      </c>
      <c r="AR506" t="s">
        <v>0</v>
      </c>
      <c r="AS506" t="s">
        <v>0</v>
      </c>
      <c r="AT506" s="4">
        <v>45988.566655092596</v>
      </c>
      <c r="AU506" s="4">
        <v>45988.566655092596</v>
      </c>
    </row>
    <row r="507" spans="1:47" x14ac:dyDescent="0.45">
      <c r="A507" t="s">
        <v>1</v>
      </c>
      <c r="B507" t="s">
        <v>2</v>
      </c>
      <c r="C507" s="1">
        <v>45988</v>
      </c>
      <c r="D507" t="s">
        <v>3</v>
      </c>
      <c r="E507" t="s">
        <v>4</v>
      </c>
      <c r="F507" t="s">
        <v>5</v>
      </c>
      <c r="G507" t="s">
        <v>6</v>
      </c>
      <c r="H507" t="s">
        <v>208</v>
      </c>
      <c r="I507" t="s">
        <v>209</v>
      </c>
      <c r="J507" s="2">
        <v>4.0050100000000002E+21</v>
      </c>
      <c r="K507">
        <v>3015155905</v>
      </c>
      <c r="L507" t="s">
        <v>9</v>
      </c>
      <c r="M507" s="5">
        <v>780</v>
      </c>
      <c r="N507" s="5">
        <v>780</v>
      </c>
      <c r="O507" s="5">
        <v>363.97</v>
      </c>
      <c r="P507" t="s">
        <v>210</v>
      </c>
      <c r="Q507" t="s">
        <v>19</v>
      </c>
      <c r="R507" s="1">
        <v>45987</v>
      </c>
      <c r="S507" s="1">
        <v>45920</v>
      </c>
      <c r="T507" s="1">
        <v>45920</v>
      </c>
      <c r="U507" s="1">
        <v>45742</v>
      </c>
      <c r="V507" s="1">
        <v>45747</v>
      </c>
      <c r="W507">
        <v>121</v>
      </c>
      <c r="X507">
        <v>-65</v>
      </c>
      <c r="Y507" t="s">
        <v>12</v>
      </c>
      <c r="Z507" t="s">
        <v>95</v>
      </c>
      <c r="AA507" s="3">
        <v>38912</v>
      </c>
      <c r="AB507" t="s">
        <v>14</v>
      </c>
      <c r="AD507">
        <v>301515590</v>
      </c>
      <c r="AH507">
        <v>0</v>
      </c>
      <c r="AI507" t="s">
        <v>15</v>
      </c>
      <c r="AJ507" t="s">
        <v>15</v>
      </c>
      <c r="AK507" t="s">
        <v>10</v>
      </c>
      <c r="AM507">
        <v>67005033</v>
      </c>
      <c r="AN507" t="s">
        <v>0</v>
      </c>
      <c r="AO507" t="s">
        <v>0</v>
      </c>
      <c r="AP507" t="s">
        <v>0</v>
      </c>
      <c r="AQ507" t="s">
        <v>0</v>
      </c>
      <c r="AR507" t="s">
        <v>0</v>
      </c>
      <c r="AS507" t="s">
        <v>0</v>
      </c>
      <c r="AT507" s="4">
        <v>45988.563703703701</v>
      </c>
      <c r="AU507" s="4">
        <v>45988.563703703701</v>
      </c>
    </row>
    <row r="508" spans="1:47" x14ac:dyDescent="0.45">
      <c r="A508" t="s">
        <v>1</v>
      </c>
      <c r="B508" t="s">
        <v>2</v>
      </c>
      <c r="C508" s="1">
        <v>45988</v>
      </c>
      <c r="D508" t="s">
        <v>3</v>
      </c>
      <c r="E508" t="s">
        <v>4</v>
      </c>
      <c r="F508" t="s">
        <v>5</v>
      </c>
      <c r="G508" t="s">
        <v>6</v>
      </c>
      <c r="H508" t="s">
        <v>2358</v>
      </c>
      <c r="I508" t="s">
        <v>2359</v>
      </c>
      <c r="J508" s="2">
        <v>4.0050100000000002E+21</v>
      </c>
      <c r="K508">
        <v>3015157605</v>
      </c>
      <c r="L508" t="s">
        <v>9</v>
      </c>
      <c r="M508" s="5">
        <v>180.15</v>
      </c>
      <c r="N508" s="5">
        <v>180.15</v>
      </c>
      <c r="O508" s="5">
        <v>84.06</v>
      </c>
      <c r="P508" t="s">
        <v>2360</v>
      </c>
      <c r="Q508" t="s">
        <v>62</v>
      </c>
      <c r="R508" s="1">
        <v>45987</v>
      </c>
      <c r="S508" s="1">
        <v>45930</v>
      </c>
      <c r="T508" s="1">
        <v>45930</v>
      </c>
      <c r="U508" s="1">
        <v>45742</v>
      </c>
      <c r="V508" s="1">
        <v>45747</v>
      </c>
      <c r="W508">
        <v>127</v>
      </c>
      <c r="X508">
        <v>-57</v>
      </c>
      <c r="Y508" t="s">
        <v>12</v>
      </c>
      <c r="Z508" t="s">
        <v>95</v>
      </c>
      <c r="AA508" s="3">
        <v>353813</v>
      </c>
      <c r="AB508" t="s">
        <v>14</v>
      </c>
      <c r="AD508">
        <v>301515760</v>
      </c>
      <c r="AH508">
        <v>0</v>
      </c>
      <c r="AI508" t="s">
        <v>15</v>
      </c>
      <c r="AJ508" t="s">
        <v>15</v>
      </c>
      <c r="AK508" t="s">
        <v>10</v>
      </c>
      <c r="AM508">
        <v>67004934</v>
      </c>
      <c r="AN508" t="s">
        <v>0</v>
      </c>
      <c r="AO508" t="s">
        <v>0</v>
      </c>
      <c r="AP508" t="s">
        <v>0</v>
      </c>
      <c r="AQ508" t="s">
        <v>0</v>
      </c>
      <c r="AR508" t="s">
        <v>0</v>
      </c>
      <c r="AS508" t="s">
        <v>0</v>
      </c>
      <c r="AT508" s="4">
        <v>45988.566099537034</v>
      </c>
      <c r="AU508" s="4">
        <v>45988.566099537034</v>
      </c>
    </row>
    <row r="509" spans="1:47" x14ac:dyDescent="0.45">
      <c r="A509" t="s">
        <v>1</v>
      </c>
      <c r="B509" t="s">
        <v>2</v>
      </c>
      <c r="C509" s="1">
        <v>45988</v>
      </c>
      <c r="D509" t="s">
        <v>3</v>
      </c>
      <c r="E509" t="s">
        <v>4</v>
      </c>
      <c r="F509" t="s">
        <v>5</v>
      </c>
      <c r="G509" t="s">
        <v>6</v>
      </c>
      <c r="H509" t="s">
        <v>3624</v>
      </c>
      <c r="I509" t="s">
        <v>3625</v>
      </c>
      <c r="J509" s="2">
        <v>4.0050100000000002E+21</v>
      </c>
      <c r="K509">
        <v>3015161005</v>
      </c>
      <c r="L509" t="s">
        <v>9</v>
      </c>
      <c r="M509" s="5">
        <v>70</v>
      </c>
      <c r="N509" s="5">
        <v>70</v>
      </c>
      <c r="O509" s="5">
        <v>32.659999999999997</v>
      </c>
      <c r="P509" t="s">
        <v>3626</v>
      </c>
      <c r="Q509" t="s">
        <v>19</v>
      </c>
      <c r="R509" s="1">
        <v>45987</v>
      </c>
      <c r="S509" s="1">
        <v>45920</v>
      </c>
      <c r="T509" s="1">
        <v>45920</v>
      </c>
      <c r="U509" s="1">
        <v>45742</v>
      </c>
      <c r="V509" s="1">
        <v>45747</v>
      </c>
      <c r="W509">
        <v>121</v>
      </c>
      <c r="X509">
        <v>-65</v>
      </c>
      <c r="Y509" t="s">
        <v>12</v>
      </c>
      <c r="Z509" t="s">
        <v>95</v>
      </c>
      <c r="AA509" s="3">
        <v>389244</v>
      </c>
      <c r="AB509" t="s">
        <v>14</v>
      </c>
      <c r="AD509">
        <v>301516100</v>
      </c>
      <c r="AH509">
        <v>0</v>
      </c>
      <c r="AI509" t="s">
        <v>15</v>
      </c>
      <c r="AJ509" t="s">
        <v>15</v>
      </c>
      <c r="AK509" t="s">
        <v>10</v>
      </c>
      <c r="AM509">
        <v>67005105</v>
      </c>
      <c r="AN509" t="s">
        <v>0</v>
      </c>
      <c r="AO509" t="s">
        <v>0</v>
      </c>
      <c r="AP509" t="s">
        <v>0</v>
      </c>
      <c r="AQ509" t="s">
        <v>0</v>
      </c>
      <c r="AR509" t="s">
        <v>0</v>
      </c>
      <c r="AS509" t="s">
        <v>0</v>
      </c>
      <c r="AT509" s="4">
        <v>45988.567662037036</v>
      </c>
      <c r="AU509" s="4">
        <v>45988.567662037036</v>
      </c>
    </row>
    <row r="510" spans="1:47" x14ac:dyDescent="0.45">
      <c r="A510" t="s">
        <v>1</v>
      </c>
      <c r="B510" t="s">
        <v>2</v>
      </c>
      <c r="C510" s="1">
        <v>45988</v>
      </c>
      <c r="D510" t="s">
        <v>3</v>
      </c>
      <c r="E510" t="s">
        <v>4</v>
      </c>
      <c r="F510" t="s">
        <v>5</v>
      </c>
      <c r="G510" t="s">
        <v>6</v>
      </c>
      <c r="H510" t="s">
        <v>1094</v>
      </c>
      <c r="I510" t="s">
        <v>1095</v>
      </c>
      <c r="J510" s="2">
        <v>4.0050100000000002E+21</v>
      </c>
      <c r="K510">
        <v>3015170505</v>
      </c>
      <c r="L510" t="s">
        <v>9</v>
      </c>
      <c r="M510" s="5">
        <v>328.2</v>
      </c>
      <c r="N510" s="5">
        <v>328.2</v>
      </c>
      <c r="O510" s="5">
        <v>153.15</v>
      </c>
      <c r="P510" t="s">
        <v>1096</v>
      </c>
      <c r="Q510" t="s">
        <v>19</v>
      </c>
      <c r="R510" s="1">
        <v>45987</v>
      </c>
      <c r="S510" s="1">
        <v>45920</v>
      </c>
      <c r="T510" s="1">
        <v>45920</v>
      </c>
      <c r="U510" s="1">
        <v>45742</v>
      </c>
      <c r="V510" s="1">
        <v>45747</v>
      </c>
      <c r="W510">
        <v>121</v>
      </c>
      <c r="X510">
        <v>-65</v>
      </c>
      <c r="Y510" t="s">
        <v>12</v>
      </c>
      <c r="Z510" t="s">
        <v>95</v>
      </c>
      <c r="AA510" s="3">
        <v>389103</v>
      </c>
      <c r="AB510" t="s">
        <v>14</v>
      </c>
      <c r="AD510">
        <v>301517050</v>
      </c>
      <c r="AH510">
        <v>0</v>
      </c>
      <c r="AI510" t="s">
        <v>15</v>
      </c>
      <c r="AJ510" t="s">
        <v>15</v>
      </c>
      <c r="AK510" t="s">
        <v>10</v>
      </c>
      <c r="AM510">
        <v>67005201</v>
      </c>
      <c r="AN510" t="s">
        <v>0</v>
      </c>
      <c r="AO510" t="s">
        <v>0</v>
      </c>
      <c r="AP510" t="s">
        <v>0</v>
      </c>
      <c r="AQ510" t="s">
        <v>0</v>
      </c>
      <c r="AR510" t="s">
        <v>0</v>
      </c>
      <c r="AS510" t="s">
        <v>0</v>
      </c>
      <c r="AT510" s="4">
        <v>45988.564687500002</v>
      </c>
      <c r="AU510" s="4">
        <v>45988.564687500002</v>
      </c>
    </row>
    <row r="511" spans="1:47" x14ac:dyDescent="0.45">
      <c r="A511" t="s">
        <v>1</v>
      </c>
      <c r="B511" t="s">
        <v>2</v>
      </c>
      <c r="C511" s="1">
        <v>45988</v>
      </c>
      <c r="D511" t="s">
        <v>3</v>
      </c>
      <c r="E511" t="s">
        <v>4</v>
      </c>
      <c r="F511" t="s">
        <v>5</v>
      </c>
      <c r="G511" t="s">
        <v>6</v>
      </c>
      <c r="H511" t="s">
        <v>2574</v>
      </c>
      <c r="I511" t="s">
        <v>2575</v>
      </c>
      <c r="J511" s="2">
        <v>4.0050100000000002E+21</v>
      </c>
      <c r="K511">
        <v>3015170805</v>
      </c>
      <c r="L511" t="s">
        <v>9</v>
      </c>
      <c r="M511" s="5">
        <v>157</v>
      </c>
      <c r="N511" s="5">
        <v>157</v>
      </c>
      <c r="O511" s="5">
        <v>73.260000000000005</v>
      </c>
      <c r="P511" t="s">
        <v>2576</v>
      </c>
      <c r="Q511" t="s">
        <v>19</v>
      </c>
      <c r="R511" s="1">
        <v>45987</v>
      </c>
      <c r="S511" s="1">
        <v>45920</v>
      </c>
      <c r="T511" s="1">
        <v>45920</v>
      </c>
      <c r="U511" s="1">
        <v>45742</v>
      </c>
      <c r="V511" s="1">
        <v>45747</v>
      </c>
      <c r="W511">
        <v>121</v>
      </c>
      <c r="X511">
        <v>-65</v>
      </c>
      <c r="Y511" t="s">
        <v>12</v>
      </c>
      <c r="Z511" t="s">
        <v>95</v>
      </c>
      <c r="AA511" s="3">
        <v>389129</v>
      </c>
      <c r="AB511" t="s">
        <v>14</v>
      </c>
      <c r="AD511">
        <v>301517080</v>
      </c>
      <c r="AH511">
        <v>0</v>
      </c>
      <c r="AI511" t="s">
        <v>15</v>
      </c>
      <c r="AJ511" t="s">
        <v>15</v>
      </c>
      <c r="AK511" t="s">
        <v>10</v>
      </c>
      <c r="AM511">
        <v>67005747</v>
      </c>
      <c r="AN511" t="s">
        <v>0</v>
      </c>
      <c r="AO511" t="s">
        <v>0</v>
      </c>
      <c r="AP511" t="s">
        <v>0</v>
      </c>
      <c r="AQ511" t="s">
        <v>0</v>
      </c>
      <c r="AR511" t="s">
        <v>0</v>
      </c>
      <c r="AS511" t="s">
        <v>0</v>
      </c>
      <c r="AT511" s="4">
        <v>45988.566365740742</v>
      </c>
      <c r="AU511" s="4">
        <v>45988.566365740742</v>
      </c>
    </row>
    <row r="512" spans="1:47" x14ac:dyDescent="0.45">
      <c r="A512" t="s">
        <v>1</v>
      </c>
      <c r="B512" t="s">
        <v>2</v>
      </c>
      <c r="C512" s="1">
        <v>45988</v>
      </c>
      <c r="D512" t="s">
        <v>3</v>
      </c>
      <c r="E512" t="s">
        <v>4</v>
      </c>
      <c r="F512" t="s">
        <v>5</v>
      </c>
      <c r="G512" t="s">
        <v>6</v>
      </c>
      <c r="H512" t="s">
        <v>3114</v>
      </c>
      <c r="I512" t="s">
        <v>3115</v>
      </c>
      <c r="J512" s="2">
        <v>4.0050100000000002E+21</v>
      </c>
      <c r="K512">
        <v>3015175405</v>
      </c>
      <c r="L512" t="s">
        <v>9</v>
      </c>
      <c r="M512" s="5">
        <v>105.4</v>
      </c>
      <c r="N512" s="5">
        <v>105.4</v>
      </c>
      <c r="O512" s="5">
        <v>49.18</v>
      </c>
      <c r="P512" t="s">
        <v>3116</v>
      </c>
      <c r="Q512" t="s">
        <v>62</v>
      </c>
      <c r="R512" s="1">
        <v>45987</v>
      </c>
      <c r="S512" s="1">
        <v>45930</v>
      </c>
      <c r="T512" s="1">
        <v>45930</v>
      </c>
      <c r="U512" s="1">
        <v>45743</v>
      </c>
      <c r="V512" s="1">
        <v>45747</v>
      </c>
      <c r="W512">
        <v>127</v>
      </c>
      <c r="X512">
        <v>-57</v>
      </c>
      <c r="Y512" t="s">
        <v>12</v>
      </c>
      <c r="Z512" t="s">
        <v>95</v>
      </c>
      <c r="AA512" s="3">
        <v>353827</v>
      </c>
      <c r="AB512" t="s">
        <v>14</v>
      </c>
      <c r="AD512">
        <v>301517540</v>
      </c>
      <c r="AH512">
        <v>0</v>
      </c>
      <c r="AI512" t="s">
        <v>15</v>
      </c>
      <c r="AJ512" t="s">
        <v>15</v>
      </c>
      <c r="AK512" t="s">
        <v>10</v>
      </c>
      <c r="AM512">
        <v>67005396</v>
      </c>
      <c r="AN512" t="s">
        <v>0</v>
      </c>
      <c r="AO512" t="s">
        <v>0</v>
      </c>
      <c r="AP512" t="s">
        <v>0</v>
      </c>
      <c r="AQ512" t="s">
        <v>0</v>
      </c>
      <c r="AR512" t="s">
        <v>0</v>
      </c>
      <c r="AS512" t="s">
        <v>0</v>
      </c>
      <c r="AT512" s="4">
        <v>45988.567025462966</v>
      </c>
      <c r="AU512" s="4">
        <v>45988.567025462966</v>
      </c>
    </row>
    <row r="513" spans="1:47" x14ac:dyDescent="0.45">
      <c r="A513" t="s">
        <v>1</v>
      </c>
      <c r="B513" t="s">
        <v>2</v>
      </c>
      <c r="C513" s="1">
        <v>45988</v>
      </c>
      <c r="D513" t="s">
        <v>3</v>
      </c>
      <c r="E513" t="s">
        <v>4</v>
      </c>
      <c r="F513" t="s">
        <v>5</v>
      </c>
      <c r="G513" t="s">
        <v>6</v>
      </c>
      <c r="H513" t="s">
        <v>1485</v>
      </c>
      <c r="I513" t="s">
        <v>1486</v>
      </c>
      <c r="J513" s="2">
        <v>4.0050100000000002E+21</v>
      </c>
      <c r="K513">
        <v>3015175705</v>
      </c>
      <c r="L513" t="s">
        <v>9</v>
      </c>
      <c r="M513" s="5">
        <v>279.36</v>
      </c>
      <c r="N513" s="5">
        <v>279.36</v>
      </c>
      <c r="O513" s="5">
        <v>130.36000000000001</v>
      </c>
      <c r="P513" t="s">
        <v>1487</v>
      </c>
      <c r="Q513" t="s">
        <v>62</v>
      </c>
      <c r="R513" s="1">
        <v>45987</v>
      </c>
      <c r="S513" s="1">
        <v>45930</v>
      </c>
      <c r="T513" s="1">
        <v>45930</v>
      </c>
      <c r="U513" s="1">
        <v>45743</v>
      </c>
      <c r="V513" s="1">
        <v>45747</v>
      </c>
      <c r="W513">
        <v>127</v>
      </c>
      <c r="X513">
        <v>-57</v>
      </c>
      <c r="Y513" t="s">
        <v>12</v>
      </c>
      <c r="Z513" t="s">
        <v>95</v>
      </c>
      <c r="AA513" s="3">
        <v>353761</v>
      </c>
      <c r="AB513" t="s">
        <v>14</v>
      </c>
      <c r="AD513">
        <v>301517570</v>
      </c>
      <c r="AH513">
        <v>0</v>
      </c>
      <c r="AI513" t="s">
        <v>15</v>
      </c>
      <c r="AJ513" t="s">
        <v>15</v>
      </c>
      <c r="AK513" t="s">
        <v>10</v>
      </c>
      <c r="AM513">
        <v>67005651</v>
      </c>
      <c r="AN513" t="s">
        <v>0</v>
      </c>
      <c r="AO513" t="s">
        <v>0</v>
      </c>
      <c r="AP513" t="s">
        <v>0</v>
      </c>
      <c r="AQ513" t="s">
        <v>0</v>
      </c>
      <c r="AR513" t="s">
        <v>0</v>
      </c>
      <c r="AS513" t="s">
        <v>0</v>
      </c>
      <c r="AT513" s="4">
        <v>45988.565138888887</v>
      </c>
      <c r="AU513" s="4">
        <v>45988.565138888887</v>
      </c>
    </row>
    <row r="514" spans="1:47" x14ac:dyDescent="0.45">
      <c r="A514" t="s">
        <v>1</v>
      </c>
      <c r="B514" t="s">
        <v>2</v>
      </c>
      <c r="C514" s="1">
        <v>45988</v>
      </c>
      <c r="D514" t="s">
        <v>3</v>
      </c>
      <c r="E514" t="s">
        <v>4</v>
      </c>
      <c r="F514" t="s">
        <v>5</v>
      </c>
      <c r="G514" t="s">
        <v>6</v>
      </c>
      <c r="H514" t="s">
        <v>2693</v>
      </c>
      <c r="I514" t="s">
        <v>2694</v>
      </c>
      <c r="J514" s="2">
        <v>4.0050100000000002E+21</v>
      </c>
      <c r="K514">
        <v>3015177205</v>
      </c>
      <c r="L514" t="s">
        <v>9</v>
      </c>
      <c r="M514" s="5">
        <v>143.18</v>
      </c>
      <c r="N514" s="5">
        <v>143.18</v>
      </c>
      <c r="O514" s="5">
        <v>66.81</v>
      </c>
      <c r="P514" t="s">
        <v>2692</v>
      </c>
      <c r="Q514" t="s">
        <v>62</v>
      </c>
      <c r="R514" s="1">
        <v>45987</v>
      </c>
      <c r="S514" s="1">
        <v>45930</v>
      </c>
      <c r="T514" s="1">
        <v>45930</v>
      </c>
      <c r="U514" s="1">
        <v>45743</v>
      </c>
      <c r="V514" s="1">
        <v>45747</v>
      </c>
      <c r="W514">
        <v>127</v>
      </c>
      <c r="X514">
        <v>-57</v>
      </c>
      <c r="Y514" t="s">
        <v>12</v>
      </c>
      <c r="Z514" t="s">
        <v>95</v>
      </c>
      <c r="AA514" s="3">
        <v>353804</v>
      </c>
      <c r="AB514" t="s">
        <v>14</v>
      </c>
      <c r="AD514">
        <v>301517720</v>
      </c>
      <c r="AH514">
        <v>0</v>
      </c>
      <c r="AI514" t="s">
        <v>15</v>
      </c>
      <c r="AJ514" t="s">
        <v>15</v>
      </c>
      <c r="AK514" t="s">
        <v>10</v>
      </c>
      <c r="AM514">
        <v>67005552</v>
      </c>
      <c r="AN514" t="s">
        <v>0</v>
      </c>
      <c r="AO514" t="s">
        <v>0</v>
      </c>
      <c r="AP514" t="s">
        <v>0</v>
      </c>
      <c r="AQ514" t="s">
        <v>0</v>
      </c>
      <c r="AR514" t="s">
        <v>0</v>
      </c>
      <c r="AS514" t="s">
        <v>0</v>
      </c>
      <c r="AT514" s="4">
        <v>45988.566516203704</v>
      </c>
      <c r="AU514" s="4">
        <v>45988.566516203704</v>
      </c>
    </row>
    <row r="515" spans="1:47" x14ac:dyDescent="0.45">
      <c r="A515" t="s">
        <v>1</v>
      </c>
      <c r="B515" t="s">
        <v>2</v>
      </c>
      <c r="C515" s="1">
        <v>45988</v>
      </c>
      <c r="D515" t="s">
        <v>3</v>
      </c>
      <c r="E515" t="s">
        <v>4</v>
      </c>
      <c r="F515" t="s">
        <v>5</v>
      </c>
      <c r="G515" t="s">
        <v>6</v>
      </c>
      <c r="H515" t="s">
        <v>1159</v>
      </c>
      <c r="I515" t="s">
        <v>1160</v>
      </c>
      <c r="J515" s="2">
        <v>4.0050100000000002E+21</v>
      </c>
      <c r="K515">
        <v>3015177505</v>
      </c>
      <c r="L515" t="s">
        <v>9</v>
      </c>
      <c r="M515" s="5">
        <v>315.89</v>
      </c>
      <c r="N515" s="5">
        <v>315.89</v>
      </c>
      <c r="O515" s="5">
        <v>147.4</v>
      </c>
      <c r="P515" t="s">
        <v>1161</v>
      </c>
      <c r="Q515" t="s">
        <v>62</v>
      </c>
      <c r="R515" s="1">
        <v>45987</v>
      </c>
      <c r="S515" s="1">
        <v>45930</v>
      </c>
      <c r="T515" s="1">
        <v>45930</v>
      </c>
      <c r="U515" s="1">
        <v>45743</v>
      </c>
      <c r="V515" s="1">
        <v>45747</v>
      </c>
      <c r="W515">
        <v>127</v>
      </c>
      <c r="X515">
        <v>-57</v>
      </c>
      <c r="Y515" t="s">
        <v>12</v>
      </c>
      <c r="Z515" t="s">
        <v>95</v>
      </c>
      <c r="AA515" s="3">
        <v>353799</v>
      </c>
      <c r="AB515" t="s">
        <v>14</v>
      </c>
      <c r="AD515">
        <v>301517750</v>
      </c>
      <c r="AH515">
        <v>0</v>
      </c>
      <c r="AI515" t="s">
        <v>15</v>
      </c>
      <c r="AJ515" t="s">
        <v>15</v>
      </c>
      <c r="AK515" t="s">
        <v>10</v>
      </c>
      <c r="AM515">
        <v>67005492</v>
      </c>
      <c r="AN515" t="s">
        <v>0</v>
      </c>
      <c r="AO515" t="s">
        <v>0</v>
      </c>
      <c r="AP515" t="s">
        <v>0</v>
      </c>
      <c r="AQ515" t="s">
        <v>0</v>
      </c>
      <c r="AR515" t="s">
        <v>0</v>
      </c>
      <c r="AS515" t="s">
        <v>0</v>
      </c>
      <c r="AT515" s="4">
        <v>45988.564768518518</v>
      </c>
      <c r="AU515" s="4">
        <v>45988.564768518518</v>
      </c>
    </row>
    <row r="516" spans="1:47" x14ac:dyDescent="0.45">
      <c r="A516" t="s">
        <v>1</v>
      </c>
      <c r="B516" t="s">
        <v>2</v>
      </c>
      <c r="C516" s="1">
        <v>45989</v>
      </c>
      <c r="D516" t="s">
        <v>3</v>
      </c>
      <c r="E516" t="s">
        <v>4</v>
      </c>
      <c r="F516" t="s">
        <v>5</v>
      </c>
      <c r="G516" t="s">
        <v>6</v>
      </c>
      <c r="H516" t="s">
        <v>4436</v>
      </c>
      <c r="I516" t="s">
        <v>4437</v>
      </c>
      <c r="J516">
        <v>4.00501000000338E+16</v>
      </c>
      <c r="K516">
        <v>3015178405</v>
      </c>
      <c r="L516" t="s">
        <v>9</v>
      </c>
      <c r="M516" s="5">
        <v>81</v>
      </c>
      <c r="N516" s="5">
        <v>81</v>
      </c>
      <c r="O516" s="5">
        <v>37.799999999999997</v>
      </c>
      <c r="P516">
        <v>2.4300000000000002</v>
      </c>
      <c r="Q516" t="s">
        <v>62</v>
      </c>
      <c r="R516" s="1">
        <v>45988</v>
      </c>
      <c r="S516" s="1">
        <v>45930</v>
      </c>
      <c r="T516" s="1">
        <v>45930</v>
      </c>
      <c r="U516" s="1">
        <v>45743</v>
      </c>
      <c r="V516" s="1">
        <v>45747</v>
      </c>
      <c r="W516">
        <v>127</v>
      </c>
      <c r="X516">
        <v>-58</v>
      </c>
      <c r="Y516" t="s">
        <v>12</v>
      </c>
      <c r="Z516" t="s">
        <v>95</v>
      </c>
      <c r="AA516" s="3">
        <v>353705</v>
      </c>
      <c r="AB516" t="s">
        <v>14</v>
      </c>
    </row>
    <row r="517" spans="1:47" x14ac:dyDescent="0.45">
      <c r="A517" t="s">
        <v>1</v>
      </c>
      <c r="B517" t="s">
        <v>2</v>
      </c>
      <c r="C517" s="1">
        <v>45988</v>
      </c>
      <c r="D517" t="s">
        <v>3</v>
      </c>
      <c r="E517" t="s">
        <v>4</v>
      </c>
      <c r="F517" t="s">
        <v>5</v>
      </c>
      <c r="G517" t="s">
        <v>6</v>
      </c>
      <c r="H517" t="s">
        <v>1388</v>
      </c>
      <c r="I517" t="s">
        <v>1389</v>
      </c>
      <c r="J517" s="2">
        <v>4.0050100000000002E+21</v>
      </c>
      <c r="K517">
        <v>3015178705</v>
      </c>
      <c r="L517" t="s">
        <v>9</v>
      </c>
      <c r="M517" s="5">
        <v>291</v>
      </c>
      <c r="N517" s="5">
        <v>291</v>
      </c>
      <c r="O517" s="5">
        <v>135.79</v>
      </c>
      <c r="P517" t="s">
        <v>1390</v>
      </c>
      <c r="Q517" t="s">
        <v>62</v>
      </c>
      <c r="R517" s="1">
        <v>45987</v>
      </c>
      <c r="S517" s="1">
        <v>45930</v>
      </c>
      <c r="T517" s="1">
        <v>45930</v>
      </c>
      <c r="U517" s="1">
        <v>45743</v>
      </c>
      <c r="V517" s="1">
        <v>45747</v>
      </c>
      <c r="W517">
        <v>127</v>
      </c>
      <c r="X517">
        <v>-57</v>
      </c>
      <c r="Y517" t="s">
        <v>12</v>
      </c>
      <c r="Z517" t="s">
        <v>95</v>
      </c>
      <c r="AA517" s="3">
        <v>353772</v>
      </c>
      <c r="AB517" t="s">
        <v>14</v>
      </c>
      <c r="AD517">
        <v>301517870</v>
      </c>
      <c r="AH517">
        <v>0</v>
      </c>
      <c r="AI517" t="s">
        <v>15</v>
      </c>
      <c r="AJ517" t="s">
        <v>15</v>
      </c>
      <c r="AK517" t="s">
        <v>10</v>
      </c>
      <c r="AM517">
        <v>67005876</v>
      </c>
      <c r="AN517" t="s">
        <v>0</v>
      </c>
      <c r="AO517" t="s">
        <v>0</v>
      </c>
      <c r="AP517" t="s">
        <v>0</v>
      </c>
      <c r="AQ517" t="s">
        <v>0</v>
      </c>
      <c r="AR517" t="s">
        <v>0</v>
      </c>
      <c r="AS517" t="s">
        <v>0</v>
      </c>
      <c r="AT517" s="4">
        <v>45988.565023148149</v>
      </c>
      <c r="AU517" s="4">
        <v>45988.565023148149</v>
      </c>
    </row>
    <row r="518" spans="1:47" x14ac:dyDescent="0.45">
      <c r="A518" t="s">
        <v>1</v>
      </c>
      <c r="B518" t="s">
        <v>2</v>
      </c>
      <c r="C518" s="1">
        <v>45988</v>
      </c>
      <c r="D518" t="s">
        <v>3</v>
      </c>
      <c r="E518" t="s">
        <v>4</v>
      </c>
      <c r="F518" t="s">
        <v>5</v>
      </c>
      <c r="G518" t="s">
        <v>6</v>
      </c>
      <c r="H518" t="s">
        <v>3433</v>
      </c>
      <c r="I518" t="s">
        <v>3434</v>
      </c>
      <c r="J518" s="2">
        <v>4.0050100000000002E+21</v>
      </c>
      <c r="K518">
        <v>3015185207</v>
      </c>
      <c r="L518" t="s">
        <v>9</v>
      </c>
      <c r="M518" s="5">
        <v>84</v>
      </c>
      <c r="N518" s="5">
        <v>82.88</v>
      </c>
      <c r="O518" s="5">
        <v>39.200000000000003</v>
      </c>
      <c r="P518" t="s">
        <v>10</v>
      </c>
      <c r="Q518" t="s">
        <v>11</v>
      </c>
      <c r="R518" s="1">
        <v>45987</v>
      </c>
      <c r="S518" s="1">
        <v>45991</v>
      </c>
      <c r="T518" s="1">
        <v>45991</v>
      </c>
      <c r="U518" s="1">
        <v>45743</v>
      </c>
      <c r="V518" s="1">
        <v>45747</v>
      </c>
      <c r="W518">
        <v>170</v>
      </c>
      <c r="X518">
        <v>3</v>
      </c>
      <c r="Y518" t="s">
        <v>42</v>
      </c>
      <c r="Z518" t="s">
        <v>95</v>
      </c>
      <c r="AA518" s="3">
        <v>209491</v>
      </c>
      <c r="AB518" t="s">
        <v>14</v>
      </c>
      <c r="AD518">
        <v>301518520</v>
      </c>
      <c r="AH518">
        <v>0</v>
      </c>
      <c r="AI518" t="s">
        <v>15</v>
      </c>
      <c r="AJ518" t="s">
        <v>15</v>
      </c>
      <c r="AK518" t="s">
        <v>10</v>
      </c>
      <c r="AM518">
        <v>67005974</v>
      </c>
      <c r="AN518" t="s">
        <v>0</v>
      </c>
      <c r="AO518" t="s">
        <v>0</v>
      </c>
      <c r="AP518" t="s">
        <v>0</v>
      </c>
      <c r="AQ518" t="s">
        <v>0</v>
      </c>
      <c r="AR518" t="s">
        <v>0</v>
      </c>
      <c r="AS518" t="s">
        <v>0</v>
      </c>
      <c r="AT518" s="4">
        <v>45988.567407407405</v>
      </c>
      <c r="AU518" s="4">
        <v>45988.567407407405</v>
      </c>
    </row>
    <row r="519" spans="1:47" x14ac:dyDescent="0.45">
      <c r="A519" t="s">
        <v>1</v>
      </c>
      <c r="B519" t="s">
        <v>2</v>
      </c>
      <c r="C519" s="1">
        <v>45988</v>
      </c>
      <c r="D519" t="s">
        <v>3</v>
      </c>
      <c r="E519" t="s">
        <v>4</v>
      </c>
      <c r="F519" t="s">
        <v>5</v>
      </c>
      <c r="G519" t="s">
        <v>6</v>
      </c>
      <c r="H519" t="s">
        <v>1049</v>
      </c>
      <c r="I519" t="s">
        <v>1050</v>
      </c>
      <c r="J519" s="2">
        <v>4.0050100000000002E+21</v>
      </c>
      <c r="K519">
        <v>3015185602</v>
      </c>
      <c r="L519" t="s">
        <v>9</v>
      </c>
      <c r="M519" s="5">
        <v>336.64</v>
      </c>
      <c r="N519" s="5">
        <v>336.64</v>
      </c>
      <c r="O519" s="5">
        <v>157.09</v>
      </c>
      <c r="P519" t="s">
        <v>1051</v>
      </c>
      <c r="Q519" t="s">
        <v>67</v>
      </c>
      <c r="R519" s="1">
        <v>45987</v>
      </c>
      <c r="S519" s="1">
        <v>45838</v>
      </c>
      <c r="T519" s="1">
        <v>45838</v>
      </c>
      <c r="U519" s="1">
        <v>45743</v>
      </c>
      <c r="V519" s="1">
        <v>45747</v>
      </c>
      <c r="W519">
        <v>61</v>
      </c>
      <c r="X519">
        <v>-149</v>
      </c>
      <c r="Y519" t="s">
        <v>12</v>
      </c>
      <c r="Z519" t="s">
        <v>95</v>
      </c>
      <c r="AA519" s="3">
        <v>223067</v>
      </c>
      <c r="AB519" t="s">
        <v>14</v>
      </c>
      <c r="AD519">
        <v>301518560</v>
      </c>
      <c r="AH519">
        <v>0</v>
      </c>
      <c r="AI519" t="s">
        <v>15</v>
      </c>
      <c r="AJ519" t="s">
        <v>15</v>
      </c>
      <c r="AK519" t="s">
        <v>10</v>
      </c>
      <c r="AM519">
        <v>67006104</v>
      </c>
      <c r="AN519" t="s">
        <v>0</v>
      </c>
      <c r="AO519" t="s">
        <v>0</v>
      </c>
      <c r="AP519" t="s">
        <v>0</v>
      </c>
      <c r="AQ519" t="s">
        <v>0</v>
      </c>
      <c r="AR519" t="s">
        <v>0</v>
      </c>
      <c r="AS519" t="s">
        <v>0</v>
      </c>
      <c r="AT519" s="4">
        <v>45988.564641203702</v>
      </c>
      <c r="AU519" s="4">
        <v>45988.564641203702</v>
      </c>
    </row>
    <row r="520" spans="1:47" x14ac:dyDescent="0.45">
      <c r="A520" t="s">
        <v>1</v>
      </c>
      <c r="B520" t="s">
        <v>2</v>
      </c>
      <c r="C520" s="1">
        <v>45988</v>
      </c>
      <c r="D520" t="s">
        <v>3</v>
      </c>
      <c r="E520" t="s">
        <v>4</v>
      </c>
      <c r="F520" t="s">
        <v>5</v>
      </c>
      <c r="G520" t="s">
        <v>6</v>
      </c>
      <c r="H520" t="s">
        <v>3931</v>
      </c>
      <c r="I520" t="s">
        <v>3932</v>
      </c>
      <c r="J520" s="2">
        <v>4.0050100000000002E+21</v>
      </c>
      <c r="K520">
        <v>3015185905</v>
      </c>
      <c r="L520" t="s">
        <v>9</v>
      </c>
      <c r="M520" s="5">
        <v>53.53</v>
      </c>
      <c r="N520" s="5">
        <v>53.53</v>
      </c>
      <c r="O520" s="5">
        <v>25.03</v>
      </c>
      <c r="P520" t="s">
        <v>3933</v>
      </c>
      <c r="Q520" t="s">
        <v>19</v>
      </c>
      <c r="R520" s="1">
        <v>45987</v>
      </c>
      <c r="S520" s="1">
        <v>45920</v>
      </c>
      <c r="T520" s="1">
        <v>45920</v>
      </c>
      <c r="U520" s="1">
        <v>45743</v>
      </c>
      <c r="V520" s="1">
        <v>45751</v>
      </c>
      <c r="W520">
        <v>117</v>
      </c>
      <c r="X520">
        <v>-65</v>
      </c>
      <c r="Y520" t="s">
        <v>12</v>
      </c>
      <c r="Z520" t="s">
        <v>597</v>
      </c>
      <c r="AA520" s="3">
        <v>414118</v>
      </c>
      <c r="AB520" t="s">
        <v>14</v>
      </c>
      <c r="AD520">
        <v>301518590</v>
      </c>
      <c r="AH520">
        <v>0</v>
      </c>
      <c r="AI520" t="s">
        <v>15</v>
      </c>
      <c r="AJ520" t="s">
        <v>15</v>
      </c>
      <c r="AK520" t="s">
        <v>10</v>
      </c>
      <c r="AM520">
        <v>68923364</v>
      </c>
      <c r="AN520" t="s">
        <v>0</v>
      </c>
      <c r="AO520" t="s">
        <v>0</v>
      </c>
      <c r="AP520" t="s">
        <v>0</v>
      </c>
      <c r="AQ520" t="s">
        <v>0</v>
      </c>
      <c r="AR520" t="s">
        <v>0</v>
      </c>
      <c r="AS520" t="s">
        <v>0</v>
      </c>
      <c r="AT520" s="4">
        <v>45988.568055555559</v>
      </c>
      <c r="AU520" s="4">
        <v>45988.568055555559</v>
      </c>
    </row>
    <row r="521" spans="1:47" x14ac:dyDescent="0.45">
      <c r="A521" t="s">
        <v>1</v>
      </c>
      <c r="B521" t="s">
        <v>2</v>
      </c>
      <c r="C521" s="1">
        <v>45988</v>
      </c>
      <c r="D521" t="s">
        <v>3</v>
      </c>
      <c r="E521" t="s">
        <v>4</v>
      </c>
      <c r="F521" t="s">
        <v>5</v>
      </c>
      <c r="G521" t="s">
        <v>6</v>
      </c>
      <c r="H521" t="s">
        <v>972</v>
      </c>
      <c r="I521" t="s">
        <v>973</v>
      </c>
      <c r="J521" s="2">
        <v>4.0050100000000002E+21</v>
      </c>
      <c r="K521">
        <v>3015196105</v>
      </c>
      <c r="L521" t="s">
        <v>9</v>
      </c>
      <c r="M521" s="5">
        <v>352</v>
      </c>
      <c r="N521" s="5">
        <v>352</v>
      </c>
      <c r="O521" s="5">
        <v>164.25</v>
      </c>
      <c r="P521" t="s">
        <v>974</v>
      </c>
      <c r="Q521" t="s">
        <v>286</v>
      </c>
      <c r="R521" s="1">
        <v>45987</v>
      </c>
      <c r="S521" s="1">
        <v>45920</v>
      </c>
      <c r="T521" s="1">
        <v>45920</v>
      </c>
      <c r="U521" s="1">
        <v>45743</v>
      </c>
      <c r="V521" s="1">
        <v>45747</v>
      </c>
      <c r="W521">
        <v>121</v>
      </c>
      <c r="X521">
        <v>-65</v>
      </c>
      <c r="Y521" t="s">
        <v>12</v>
      </c>
      <c r="Z521" t="s">
        <v>95</v>
      </c>
      <c r="AA521" s="3">
        <v>38914</v>
      </c>
      <c r="AB521" t="s">
        <v>14</v>
      </c>
      <c r="AD521">
        <v>301519610</v>
      </c>
      <c r="AH521">
        <v>0</v>
      </c>
      <c r="AI521" t="s">
        <v>15</v>
      </c>
      <c r="AJ521" t="s">
        <v>15</v>
      </c>
      <c r="AK521" t="s">
        <v>10</v>
      </c>
      <c r="AM521">
        <v>67006206</v>
      </c>
      <c r="AN521" t="s">
        <v>0</v>
      </c>
      <c r="AO521" t="s">
        <v>0</v>
      </c>
      <c r="AP521" t="s">
        <v>0</v>
      </c>
      <c r="AQ521" t="s">
        <v>0</v>
      </c>
      <c r="AR521" t="s">
        <v>0</v>
      </c>
      <c r="AS521" t="s">
        <v>0</v>
      </c>
      <c r="AT521" s="4">
        <v>45988.564560185187</v>
      </c>
      <c r="AU521" s="4">
        <v>45988.564560185187</v>
      </c>
    </row>
    <row r="522" spans="1:47" x14ac:dyDescent="0.45">
      <c r="A522" t="s">
        <v>1</v>
      </c>
      <c r="B522" t="s">
        <v>2</v>
      </c>
      <c r="C522" s="1">
        <v>45988</v>
      </c>
      <c r="D522" t="s">
        <v>3</v>
      </c>
      <c r="E522" t="s">
        <v>4</v>
      </c>
      <c r="F522" t="s">
        <v>5</v>
      </c>
      <c r="G522" t="s">
        <v>6</v>
      </c>
      <c r="H522" t="s">
        <v>1963</v>
      </c>
      <c r="I522" t="s">
        <v>1964</v>
      </c>
      <c r="J522" s="2">
        <v>4.0050100000000002E+21</v>
      </c>
      <c r="K522">
        <v>3015313905</v>
      </c>
      <c r="L522" t="s">
        <v>9</v>
      </c>
      <c r="M522" s="5">
        <v>220</v>
      </c>
      <c r="N522" s="5">
        <v>220</v>
      </c>
      <c r="O522" s="5">
        <v>102.86</v>
      </c>
      <c r="P522" t="s">
        <v>1957</v>
      </c>
      <c r="Q522" t="s">
        <v>19</v>
      </c>
      <c r="R522" s="1">
        <v>45987</v>
      </c>
      <c r="S522" s="1">
        <v>45920</v>
      </c>
      <c r="T522" s="1">
        <v>45920</v>
      </c>
      <c r="U522" s="1">
        <v>45748</v>
      </c>
      <c r="V522" s="1">
        <v>45751</v>
      </c>
      <c r="W522">
        <v>117</v>
      </c>
      <c r="X522">
        <v>-65</v>
      </c>
      <c r="Y522" t="s">
        <v>12</v>
      </c>
      <c r="Z522" t="s">
        <v>597</v>
      </c>
      <c r="AA522" s="3">
        <v>41422</v>
      </c>
      <c r="AB522" t="s">
        <v>14</v>
      </c>
      <c r="AD522">
        <v>301531390</v>
      </c>
      <c r="AH522">
        <v>0</v>
      </c>
      <c r="AI522" t="s">
        <v>15</v>
      </c>
      <c r="AJ522" t="s">
        <v>15</v>
      </c>
      <c r="AK522" t="s">
        <v>10</v>
      </c>
      <c r="AM522">
        <v>68923468</v>
      </c>
      <c r="AN522" t="s">
        <v>0</v>
      </c>
      <c r="AO522" t="s">
        <v>0</v>
      </c>
      <c r="AP522" t="s">
        <v>0</v>
      </c>
      <c r="AQ522" t="s">
        <v>0</v>
      </c>
      <c r="AR522" t="s">
        <v>0</v>
      </c>
      <c r="AS522" t="s">
        <v>0</v>
      </c>
      <c r="AT522" s="4">
        <v>45988.565659722219</v>
      </c>
      <c r="AU522" s="4">
        <v>45988.565659722219</v>
      </c>
    </row>
    <row r="523" spans="1:47" x14ac:dyDescent="0.45">
      <c r="A523" t="s">
        <v>1</v>
      </c>
      <c r="B523" t="s">
        <v>2</v>
      </c>
      <c r="C523" s="1">
        <v>45988</v>
      </c>
      <c r="D523" t="s">
        <v>3</v>
      </c>
      <c r="E523" t="s">
        <v>4</v>
      </c>
      <c r="F523" t="s">
        <v>5</v>
      </c>
      <c r="G523" t="s">
        <v>6</v>
      </c>
      <c r="H523" t="s">
        <v>2107</v>
      </c>
      <c r="I523" t="s">
        <v>2108</v>
      </c>
      <c r="J523" s="2">
        <v>4.0050100000000002E+21</v>
      </c>
      <c r="K523">
        <v>3015326707</v>
      </c>
      <c r="L523" t="s">
        <v>9</v>
      </c>
      <c r="M523" s="5">
        <v>205.26</v>
      </c>
      <c r="N523" s="5">
        <v>110</v>
      </c>
      <c r="O523" s="5">
        <v>95.97</v>
      </c>
      <c r="P523" t="s">
        <v>10</v>
      </c>
      <c r="Q523" t="s">
        <v>11</v>
      </c>
      <c r="R523" s="1">
        <v>45987</v>
      </c>
      <c r="S523" s="1">
        <v>47077</v>
      </c>
      <c r="T523" s="1">
        <v>47077</v>
      </c>
      <c r="U523" s="1">
        <v>45747</v>
      </c>
      <c r="V523" s="1">
        <v>45751</v>
      </c>
      <c r="W523">
        <v>908</v>
      </c>
      <c r="X523">
        <v>745</v>
      </c>
      <c r="Y523" t="s">
        <v>42</v>
      </c>
      <c r="Z523" t="s">
        <v>597</v>
      </c>
      <c r="AA523" t="s">
        <v>2109</v>
      </c>
      <c r="AB523" t="s">
        <v>14</v>
      </c>
      <c r="AD523">
        <v>301532670</v>
      </c>
      <c r="AH523">
        <v>0</v>
      </c>
      <c r="AI523" t="s">
        <v>15</v>
      </c>
      <c r="AJ523" t="s">
        <v>15</v>
      </c>
      <c r="AK523" t="s">
        <v>10</v>
      </c>
      <c r="AM523">
        <v>68923450</v>
      </c>
      <c r="AN523" t="s">
        <v>0</v>
      </c>
      <c r="AO523" t="s">
        <v>0</v>
      </c>
      <c r="AP523" t="s">
        <v>0</v>
      </c>
      <c r="AQ523" t="s">
        <v>0</v>
      </c>
      <c r="AR523" t="s">
        <v>0</v>
      </c>
      <c r="AS523" t="s">
        <v>0</v>
      </c>
      <c r="AT523" s="4">
        <v>45988.565810185188</v>
      </c>
      <c r="AU523" s="4">
        <v>45988.565810185188</v>
      </c>
    </row>
    <row r="524" spans="1:47" x14ac:dyDescent="0.45">
      <c r="A524" t="s">
        <v>1</v>
      </c>
      <c r="B524" t="s">
        <v>2</v>
      </c>
      <c r="C524" s="1">
        <v>45988</v>
      </c>
      <c r="D524" t="s">
        <v>3</v>
      </c>
      <c r="E524" t="s">
        <v>4</v>
      </c>
      <c r="F524" t="s">
        <v>5</v>
      </c>
      <c r="G524" t="s">
        <v>6</v>
      </c>
      <c r="H524" t="s">
        <v>1930</v>
      </c>
      <c r="I524" t="s">
        <v>1931</v>
      </c>
      <c r="J524" s="2">
        <v>4.0050100000000002E+21</v>
      </c>
      <c r="K524">
        <v>3015333005</v>
      </c>
      <c r="L524" t="s">
        <v>9</v>
      </c>
      <c r="M524" s="5">
        <v>223.43</v>
      </c>
      <c r="N524" s="5">
        <v>223.43</v>
      </c>
      <c r="O524" s="5">
        <v>104.47</v>
      </c>
      <c r="P524" t="s">
        <v>1932</v>
      </c>
      <c r="Q524" t="s">
        <v>62</v>
      </c>
      <c r="R524" s="1">
        <v>45987</v>
      </c>
      <c r="S524" s="1">
        <v>45930</v>
      </c>
      <c r="T524" s="1">
        <v>45930</v>
      </c>
      <c r="U524" s="1">
        <v>45747</v>
      </c>
      <c r="V524" s="1">
        <v>45751</v>
      </c>
      <c r="W524">
        <v>123</v>
      </c>
      <c r="X524">
        <v>-57</v>
      </c>
      <c r="Y524" t="s">
        <v>12</v>
      </c>
      <c r="Z524" t="s">
        <v>597</v>
      </c>
      <c r="AA524" s="3">
        <v>374684</v>
      </c>
      <c r="AB524" t="s">
        <v>14</v>
      </c>
      <c r="AD524">
        <v>301533300</v>
      </c>
      <c r="AH524">
        <v>0</v>
      </c>
      <c r="AI524" t="s">
        <v>15</v>
      </c>
      <c r="AJ524" t="s">
        <v>15</v>
      </c>
      <c r="AK524" t="s">
        <v>10</v>
      </c>
      <c r="AM524">
        <v>68923576</v>
      </c>
      <c r="AN524" t="s">
        <v>0</v>
      </c>
      <c r="AO524" t="s">
        <v>0</v>
      </c>
      <c r="AP524" t="s">
        <v>0</v>
      </c>
      <c r="AQ524" t="s">
        <v>0</v>
      </c>
      <c r="AR524" t="s">
        <v>0</v>
      </c>
      <c r="AS524" t="s">
        <v>0</v>
      </c>
      <c r="AT524" s="4">
        <v>45988.565625000003</v>
      </c>
      <c r="AU524" s="4">
        <v>45988.565625000003</v>
      </c>
    </row>
    <row r="525" spans="1:47" x14ac:dyDescent="0.45">
      <c r="A525" t="s">
        <v>1</v>
      </c>
      <c r="B525" t="s">
        <v>2</v>
      </c>
      <c r="C525" s="1">
        <v>45988</v>
      </c>
      <c r="D525" t="s">
        <v>3</v>
      </c>
      <c r="E525" t="s">
        <v>4</v>
      </c>
      <c r="F525" t="s">
        <v>5</v>
      </c>
      <c r="G525" t="s">
        <v>6</v>
      </c>
      <c r="H525" t="s">
        <v>595</v>
      </c>
      <c r="I525" t="s">
        <v>596</v>
      </c>
      <c r="J525" s="2">
        <v>4.0050100000000002E+21</v>
      </c>
      <c r="K525">
        <v>3015340407</v>
      </c>
      <c r="L525" t="s">
        <v>9</v>
      </c>
      <c r="M525" s="5">
        <v>482.86</v>
      </c>
      <c r="N525" s="5">
        <v>316.45</v>
      </c>
      <c r="O525" s="5">
        <v>225.77</v>
      </c>
      <c r="P525" t="s">
        <v>10</v>
      </c>
      <c r="Q525" t="s">
        <v>11</v>
      </c>
      <c r="R525" s="1">
        <v>45987</v>
      </c>
      <c r="S525" s="1">
        <v>46285</v>
      </c>
      <c r="T525" s="1">
        <v>46285</v>
      </c>
      <c r="U525" s="1">
        <v>45748</v>
      </c>
      <c r="V525" s="1">
        <v>45751</v>
      </c>
      <c r="W525">
        <v>367</v>
      </c>
      <c r="X525">
        <v>204</v>
      </c>
      <c r="Y525" t="s">
        <v>42</v>
      </c>
      <c r="Z525" t="s">
        <v>597</v>
      </c>
      <c r="AA525" t="s">
        <v>598</v>
      </c>
      <c r="AB525" t="s">
        <v>14</v>
      </c>
      <c r="AD525">
        <v>301534040</v>
      </c>
      <c r="AH525">
        <v>0</v>
      </c>
      <c r="AI525" t="s">
        <v>15</v>
      </c>
      <c r="AJ525" t="s">
        <v>15</v>
      </c>
      <c r="AK525" t="s">
        <v>10</v>
      </c>
      <c r="AM525">
        <v>68923750</v>
      </c>
      <c r="AN525" t="s">
        <v>0</v>
      </c>
      <c r="AO525" t="s">
        <v>0</v>
      </c>
      <c r="AP525" t="s">
        <v>0</v>
      </c>
      <c r="AQ525" t="s">
        <v>0</v>
      </c>
      <c r="AR525" t="s">
        <v>0</v>
      </c>
      <c r="AS525" t="s">
        <v>0</v>
      </c>
      <c r="AT525" s="4">
        <v>45988.564131944448</v>
      </c>
      <c r="AU525" s="4">
        <v>45988.564131944448</v>
      </c>
    </row>
    <row r="526" spans="1:47" x14ac:dyDescent="0.45">
      <c r="A526" t="s">
        <v>1</v>
      </c>
      <c r="B526" t="s">
        <v>2</v>
      </c>
      <c r="C526" s="1">
        <v>45988</v>
      </c>
      <c r="D526" t="s">
        <v>3</v>
      </c>
      <c r="E526" t="s">
        <v>4</v>
      </c>
      <c r="F526" t="s">
        <v>5</v>
      </c>
      <c r="G526" t="s">
        <v>6</v>
      </c>
      <c r="H526" t="s">
        <v>1529</v>
      </c>
      <c r="I526" t="s">
        <v>1530</v>
      </c>
      <c r="J526" s="2">
        <v>4.0050100000000002E+21</v>
      </c>
      <c r="K526">
        <v>3015349005</v>
      </c>
      <c r="L526" t="s">
        <v>9</v>
      </c>
      <c r="M526" s="5">
        <v>273.89999999999998</v>
      </c>
      <c r="N526" s="5">
        <v>273.89999999999998</v>
      </c>
      <c r="O526" s="5">
        <v>128.07</v>
      </c>
      <c r="P526" t="s">
        <v>1531</v>
      </c>
      <c r="Q526" t="s">
        <v>19</v>
      </c>
      <c r="R526" s="1">
        <v>45987</v>
      </c>
      <c r="S526" s="1">
        <v>45920</v>
      </c>
      <c r="T526" s="1">
        <v>45920</v>
      </c>
      <c r="U526" s="1">
        <v>45748</v>
      </c>
      <c r="V526" s="1">
        <v>45751</v>
      </c>
      <c r="W526">
        <v>117</v>
      </c>
      <c r="X526">
        <v>-65</v>
      </c>
      <c r="Y526" t="s">
        <v>12</v>
      </c>
      <c r="Z526" t="s">
        <v>597</v>
      </c>
      <c r="AA526" s="3">
        <v>414139</v>
      </c>
      <c r="AB526" t="s">
        <v>14</v>
      </c>
      <c r="AD526">
        <v>301534900</v>
      </c>
      <c r="AH526">
        <v>0</v>
      </c>
      <c r="AI526" t="s">
        <v>15</v>
      </c>
      <c r="AJ526" t="s">
        <v>15</v>
      </c>
      <c r="AK526" t="s">
        <v>10</v>
      </c>
      <c r="AM526">
        <v>68924226</v>
      </c>
      <c r="AN526" t="s">
        <v>0</v>
      </c>
      <c r="AO526" t="s">
        <v>0</v>
      </c>
      <c r="AP526" t="s">
        <v>0</v>
      </c>
      <c r="AQ526" t="s">
        <v>0</v>
      </c>
      <c r="AR526" t="s">
        <v>0</v>
      </c>
      <c r="AS526" t="s">
        <v>0</v>
      </c>
      <c r="AT526" s="4">
        <v>45988.565185185187</v>
      </c>
      <c r="AU526" s="4">
        <v>45988.565185185187</v>
      </c>
    </row>
    <row r="527" spans="1:47" x14ac:dyDescent="0.45">
      <c r="A527" t="s">
        <v>1</v>
      </c>
      <c r="B527" t="s">
        <v>2</v>
      </c>
      <c r="C527" s="1">
        <v>45988</v>
      </c>
      <c r="D527" t="s">
        <v>3</v>
      </c>
      <c r="E527" t="s">
        <v>4</v>
      </c>
      <c r="F527" t="s">
        <v>5</v>
      </c>
      <c r="G527" t="s">
        <v>6</v>
      </c>
      <c r="H527" t="s">
        <v>1999</v>
      </c>
      <c r="I527" t="s">
        <v>2000</v>
      </c>
      <c r="J527" s="2">
        <v>4.0050100000000002E+21</v>
      </c>
      <c r="K527">
        <v>3015370005</v>
      </c>
      <c r="L527" t="s">
        <v>9</v>
      </c>
      <c r="M527" s="5">
        <v>218</v>
      </c>
      <c r="N527" s="5">
        <v>218</v>
      </c>
      <c r="O527" s="5">
        <v>101.93</v>
      </c>
      <c r="P527" t="s">
        <v>2001</v>
      </c>
      <c r="Q527" t="s">
        <v>62</v>
      </c>
      <c r="R527" s="1">
        <v>45987</v>
      </c>
      <c r="S527" s="1">
        <v>45930</v>
      </c>
      <c r="T527" s="1">
        <v>45930</v>
      </c>
      <c r="U527" s="1">
        <v>45748</v>
      </c>
      <c r="V527" s="1">
        <v>45751</v>
      </c>
      <c r="W527">
        <v>123</v>
      </c>
      <c r="X527">
        <v>-57</v>
      </c>
      <c r="Y527" t="s">
        <v>12</v>
      </c>
      <c r="Z527" t="s">
        <v>597</v>
      </c>
      <c r="AA527" s="3">
        <v>374694</v>
      </c>
      <c r="AB527" t="s">
        <v>14</v>
      </c>
      <c r="AD527">
        <v>301537000</v>
      </c>
      <c r="AH527">
        <v>0</v>
      </c>
      <c r="AI527" t="s">
        <v>15</v>
      </c>
      <c r="AJ527" t="s">
        <v>15</v>
      </c>
      <c r="AK527" t="s">
        <v>10</v>
      </c>
      <c r="AM527">
        <v>68923931</v>
      </c>
      <c r="AN527" t="s">
        <v>0</v>
      </c>
      <c r="AO527" t="s">
        <v>0</v>
      </c>
      <c r="AP527" t="s">
        <v>0</v>
      </c>
      <c r="AQ527" t="s">
        <v>0</v>
      </c>
      <c r="AR527" t="s">
        <v>0</v>
      </c>
      <c r="AS527" t="s">
        <v>0</v>
      </c>
      <c r="AT527" s="4">
        <v>45988.565694444442</v>
      </c>
      <c r="AU527" s="4">
        <v>45988.565694444442</v>
      </c>
    </row>
    <row r="528" spans="1:47" x14ac:dyDescent="0.45">
      <c r="A528" t="s">
        <v>1</v>
      </c>
      <c r="B528" t="s">
        <v>2</v>
      </c>
      <c r="C528" s="1">
        <v>45988</v>
      </c>
      <c r="D528" t="s">
        <v>3</v>
      </c>
      <c r="E528" t="s">
        <v>4</v>
      </c>
      <c r="F528" t="s">
        <v>5</v>
      </c>
      <c r="G528" t="s">
        <v>6</v>
      </c>
      <c r="H528" t="s">
        <v>3538</v>
      </c>
      <c r="I528" t="s">
        <v>3539</v>
      </c>
      <c r="J528" s="2">
        <v>4.0050100000000002E+21</v>
      </c>
      <c r="K528">
        <v>3015372302</v>
      </c>
      <c r="L528" t="s">
        <v>9</v>
      </c>
      <c r="M528" s="5">
        <v>76.959999999999994</v>
      </c>
      <c r="N528" s="5">
        <v>76.959999999999994</v>
      </c>
      <c r="O528" s="5">
        <v>35.979999999999997</v>
      </c>
      <c r="P528" t="s">
        <v>3540</v>
      </c>
      <c r="Q528" t="s">
        <v>67</v>
      </c>
      <c r="R528" s="1">
        <v>45987</v>
      </c>
      <c r="S528" s="1">
        <v>45838</v>
      </c>
      <c r="T528" s="1">
        <v>45838</v>
      </c>
      <c r="U528" s="1">
        <v>45748</v>
      </c>
      <c r="V528" s="1">
        <v>45751</v>
      </c>
      <c r="W528">
        <v>57</v>
      </c>
      <c r="X528">
        <v>-149</v>
      </c>
      <c r="Y528" t="s">
        <v>12</v>
      </c>
      <c r="Z528" t="s">
        <v>597</v>
      </c>
      <c r="AA528" s="3">
        <v>278303</v>
      </c>
      <c r="AB528" t="s">
        <v>14</v>
      </c>
      <c r="AD528">
        <v>301537230</v>
      </c>
      <c r="AH528">
        <v>0</v>
      </c>
      <c r="AI528" t="s">
        <v>15</v>
      </c>
      <c r="AJ528" t="s">
        <v>15</v>
      </c>
      <c r="AK528" t="s">
        <v>10</v>
      </c>
      <c r="AM528">
        <v>68923829</v>
      </c>
      <c r="AN528" t="s">
        <v>0</v>
      </c>
      <c r="AO528" t="s">
        <v>0</v>
      </c>
      <c r="AP528" t="s">
        <v>0</v>
      </c>
      <c r="AQ528" t="s">
        <v>0</v>
      </c>
      <c r="AR528" t="s">
        <v>0</v>
      </c>
      <c r="AS528" t="s">
        <v>0</v>
      </c>
      <c r="AT528" s="4">
        <v>45988.567546296297</v>
      </c>
      <c r="AU528" s="4">
        <v>45988.567546296297</v>
      </c>
    </row>
    <row r="529" spans="1:47" x14ac:dyDescent="0.45">
      <c r="A529" t="s">
        <v>1</v>
      </c>
      <c r="B529" t="s">
        <v>2</v>
      </c>
      <c r="C529" s="1">
        <v>45988</v>
      </c>
      <c r="D529" t="s">
        <v>3</v>
      </c>
      <c r="E529" t="s">
        <v>4</v>
      </c>
      <c r="F529" t="s">
        <v>5</v>
      </c>
      <c r="G529" t="s">
        <v>6</v>
      </c>
      <c r="H529" t="s">
        <v>3515</v>
      </c>
      <c r="I529" t="s">
        <v>3516</v>
      </c>
      <c r="J529" s="2">
        <v>4.0050100000000002E+21</v>
      </c>
      <c r="K529">
        <v>3015372605</v>
      </c>
      <c r="L529" t="s">
        <v>9</v>
      </c>
      <c r="M529" s="5">
        <v>79</v>
      </c>
      <c r="N529" s="5">
        <v>79</v>
      </c>
      <c r="O529" s="5">
        <v>36.94</v>
      </c>
      <c r="P529" t="s">
        <v>3517</v>
      </c>
      <c r="Q529" t="s">
        <v>19</v>
      </c>
      <c r="R529" s="1">
        <v>45987</v>
      </c>
      <c r="S529" s="1">
        <v>45920</v>
      </c>
      <c r="T529" s="1">
        <v>45920</v>
      </c>
      <c r="U529" s="1">
        <v>45748</v>
      </c>
      <c r="V529" s="1">
        <v>45751</v>
      </c>
      <c r="W529">
        <v>117</v>
      </c>
      <c r="X529">
        <v>-65</v>
      </c>
      <c r="Y529" t="s">
        <v>12</v>
      </c>
      <c r="Z529" t="s">
        <v>597</v>
      </c>
      <c r="AA529" s="3">
        <v>414102</v>
      </c>
      <c r="AB529" t="s">
        <v>14</v>
      </c>
      <c r="AD529">
        <v>301537260</v>
      </c>
      <c r="AH529">
        <v>0</v>
      </c>
      <c r="AI529" t="s">
        <v>15</v>
      </c>
      <c r="AJ529" t="s">
        <v>15</v>
      </c>
      <c r="AK529" t="s">
        <v>10</v>
      </c>
      <c r="AM529">
        <v>68924118</v>
      </c>
      <c r="AN529" t="s">
        <v>0</v>
      </c>
      <c r="AO529" t="s">
        <v>0</v>
      </c>
      <c r="AP529" t="s">
        <v>0</v>
      </c>
      <c r="AQ529" t="s">
        <v>0</v>
      </c>
      <c r="AR529" t="s">
        <v>0</v>
      </c>
      <c r="AS529" t="s">
        <v>0</v>
      </c>
      <c r="AT529" s="4">
        <v>45988.567511574074</v>
      </c>
      <c r="AU529" s="4">
        <v>45988.567511574074</v>
      </c>
    </row>
    <row r="530" spans="1:47" x14ac:dyDescent="0.45">
      <c r="A530" t="s">
        <v>1</v>
      </c>
      <c r="B530" t="s">
        <v>2</v>
      </c>
      <c r="C530" s="1">
        <v>45988</v>
      </c>
      <c r="D530" t="s">
        <v>3</v>
      </c>
      <c r="E530" t="s">
        <v>4</v>
      </c>
      <c r="F530" t="s">
        <v>5</v>
      </c>
      <c r="G530" t="s">
        <v>6</v>
      </c>
      <c r="H530" t="s">
        <v>3917</v>
      </c>
      <c r="I530" t="s">
        <v>3918</v>
      </c>
      <c r="J530" s="2">
        <v>4.0050100000000002E+21</v>
      </c>
      <c r="K530">
        <v>3015374405</v>
      </c>
      <c r="L530" t="s">
        <v>9</v>
      </c>
      <c r="M530" s="5">
        <v>54.43</v>
      </c>
      <c r="N530" s="5">
        <v>54.43</v>
      </c>
      <c r="O530" s="5">
        <v>25.45</v>
      </c>
      <c r="P530" t="s">
        <v>3919</v>
      </c>
      <c r="Q530" t="s">
        <v>19</v>
      </c>
      <c r="R530" s="1">
        <v>45987</v>
      </c>
      <c r="S530" s="1">
        <v>45920</v>
      </c>
      <c r="T530" s="1">
        <v>45920</v>
      </c>
      <c r="U530" s="1">
        <v>45748</v>
      </c>
      <c r="V530" s="1">
        <v>45751</v>
      </c>
      <c r="W530">
        <v>117</v>
      </c>
      <c r="X530">
        <v>-65</v>
      </c>
      <c r="Y530" t="s">
        <v>12</v>
      </c>
      <c r="Z530" t="s">
        <v>597</v>
      </c>
      <c r="AA530" s="3">
        <v>414154</v>
      </c>
      <c r="AB530" t="s">
        <v>14</v>
      </c>
      <c r="AD530">
        <v>301537440</v>
      </c>
      <c r="AH530">
        <v>0</v>
      </c>
      <c r="AI530" t="s">
        <v>15</v>
      </c>
      <c r="AJ530" t="s">
        <v>15</v>
      </c>
      <c r="AK530" t="s">
        <v>10</v>
      </c>
      <c r="AM530">
        <v>68924027</v>
      </c>
      <c r="AN530" t="s">
        <v>0</v>
      </c>
      <c r="AO530" t="s">
        <v>0</v>
      </c>
      <c r="AP530" t="s">
        <v>0</v>
      </c>
      <c r="AQ530" t="s">
        <v>0</v>
      </c>
      <c r="AR530" t="s">
        <v>0</v>
      </c>
      <c r="AS530" t="s">
        <v>0</v>
      </c>
      <c r="AT530" s="4">
        <v>45988.568032407406</v>
      </c>
      <c r="AU530" s="4">
        <v>45988.568032407406</v>
      </c>
    </row>
    <row r="531" spans="1:47" x14ac:dyDescent="0.45">
      <c r="A531" t="s">
        <v>1</v>
      </c>
      <c r="B531" t="s">
        <v>2</v>
      </c>
      <c r="C531" s="1">
        <v>45988</v>
      </c>
      <c r="D531" t="s">
        <v>3</v>
      </c>
      <c r="E531" t="s">
        <v>4</v>
      </c>
      <c r="F531" t="s">
        <v>5</v>
      </c>
      <c r="G531" t="s">
        <v>6</v>
      </c>
      <c r="H531" t="s">
        <v>2162</v>
      </c>
      <c r="I531" t="s">
        <v>2163</v>
      </c>
      <c r="J531" s="2">
        <v>4.0050100000000002E+21</v>
      </c>
      <c r="K531">
        <v>3015399405</v>
      </c>
      <c r="L531" t="s">
        <v>9</v>
      </c>
      <c r="M531" s="5">
        <v>200</v>
      </c>
      <c r="N531" s="5">
        <v>200</v>
      </c>
      <c r="O531" s="5">
        <v>93.51</v>
      </c>
      <c r="P531" t="s">
        <v>2161</v>
      </c>
      <c r="Q531" t="s">
        <v>19</v>
      </c>
      <c r="R531" s="1">
        <v>45987</v>
      </c>
      <c r="S531" s="1">
        <v>45920</v>
      </c>
      <c r="T531" s="1">
        <v>45920</v>
      </c>
      <c r="U531" s="1">
        <v>45748</v>
      </c>
      <c r="V531" s="1">
        <v>45751</v>
      </c>
      <c r="W531">
        <v>117</v>
      </c>
      <c r="X531">
        <v>-65</v>
      </c>
      <c r="Y531" t="s">
        <v>12</v>
      </c>
      <c r="Z531" t="s">
        <v>597</v>
      </c>
      <c r="AA531" s="3">
        <v>414209</v>
      </c>
      <c r="AB531" t="s">
        <v>14</v>
      </c>
      <c r="AD531">
        <v>301539940</v>
      </c>
      <c r="AH531">
        <v>0</v>
      </c>
      <c r="AI531" t="s">
        <v>15</v>
      </c>
      <c r="AJ531" t="s">
        <v>15</v>
      </c>
      <c r="AK531" t="s">
        <v>10</v>
      </c>
      <c r="AM531">
        <v>68924716</v>
      </c>
      <c r="AN531" t="s">
        <v>0</v>
      </c>
      <c r="AO531" t="s">
        <v>0</v>
      </c>
      <c r="AP531" t="s">
        <v>0</v>
      </c>
      <c r="AQ531" t="s">
        <v>0</v>
      </c>
      <c r="AR531" t="s">
        <v>0</v>
      </c>
      <c r="AS531" t="s">
        <v>0</v>
      </c>
      <c r="AT531" s="4">
        <v>45988.565868055557</v>
      </c>
      <c r="AU531" s="4">
        <v>45988.565868055557</v>
      </c>
    </row>
    <row r="532" spans="1:47" x14ac:dyDescent="0.45">
      <c r="A532" t="s">
        <v>1</v>
      </c>
      <c r="B532" t="s">
        <v>2</v>
      </c>
      <c r="C532" s="1">
        <v>45988</v>
      </c>
      <c r="D532" t="s">
        <v>3</v>
      </c>
      <c r="E532" t="s">
        <v>4</v>
      </c>
      <c r="F532" t="s">
        <v>5</v>
      </c>
      <c r="G532" t="s">
        <v>6</v>
      </c>
      <c r="H532" t="s">
        <v>2753</v>
      </c>
      <c r="I532" t="s">
        <v>2754</v>
      </c>
      <c r="J532" s="2">
        <v>4.0050100000000002E+21</v>
      </c>
      <c r="K532">
        <v>3015400907</v>
      </c>
      <c r="L532" t="s">
        <v>9</v>
      </c>
      <c r="M532" s="5">
        <v>139.88999999999999</v>
      </c>
      <c r="N532" s="5">
        <v>139.88999999999999</v>
      </c>
      <c r="O532" s="5">
        <v>65.41</v>
      </c>
      <c r="P532" t="s">
        <v>10</v>
      </c>
      <c r="Q532" t="s">
        <v>11</v>
      </c>
      <c r="R532" s="1">
        <v>45987</v>
      </c>
      <c r="S532" s="1">
        <v>45981</v>
      </c>
      <c r="T532" s="1">
        <v>45981</v>
      </c>
      <c r="U532" s="1">
        <v>45748</v>
      </c>
      <c r="V532" s="1">
        <v>45751</v>
      </c>
      <c r="W532">
        <v>160</v>
      </c>
      <c r="X532">
        <v>-5</v>
      </c>
      <c r="Y532" t="s">
        <v>12</v>
      </c>
      <c r="Z532" t="s">
        <v>597</v>
      </c>
      <c r="AA532" s="3">
        <v>231112</v>
      </c>
      <c r="AB532" t="s">
        <v>14</v>
      </c>
      <c r="AD532">
        <v>301540090</v>
      </c>
      <c r="AH532">
        <v>0</v>
      </c>
      <c r="AI532" t="s">
        <v>15</v>
      </c>
      <c r="AJ532" t="s">
        <v>15</v>
      </c>
      <c r="AK532" t="s">
        <v>10</v>
      </c>
      <c r="AM532">
        <v>68924593</v>
      </c>
      <c r="AN532" t="s">
        <v>0</v>
      </c>
      <c r="AO532" t="s">
        <v>0</v>
      </c>
      <c r="AP532" t="s">
        <v>0</v>
      </c>
      <c r="AQ532" t="s">
        <v>0</v>
      </c>
      <c r="AR532" t="s">
        <v>0</v>
      </c>
      <c r="AS532" t="s">
        <v>0</v>
      </c>
      <c r="AT532" s="4">
        <v>45988.56658564815</v>
      </c>
      <c r="AU532" s="4">
        <v>45988.56658564815</v>
      </c>
    </row>
    <row r="533" spans="1:47" x14ac:dyDescent="0.45">
      <c r="A533" t="s">
        <v>1</v>
      </c>
      <c r="B533" t="s">
        <v>2</v>
      </c>
      <c r="C533" s="1">
        <v>45988</v>
      </c>
      <c r="D533" t="s">
        <v>3</v>
      </c>
      <c r="E533" t="s">
        <v>4</v>
      </c>
      <c r="F533" t="s">
        <v>5</v>
      </c>
      <c r="G533" t="s">
        <v>6</v>
      </c>
      <c r="H533" t="s">
        <v>193</v>
      </c>
      <c r="I533" t="s">
        <v>194</v>
      </c>
      <c r="J533" s="2">
        <v>4.005E+19</v>
      </c>
      <c r="K533">
        <v>3015401205</v>
      </c>
      <c r="L533" t="s">
        <v>9</v>
      </c>
      <c r="M533" s="5">
        <v>800</v>
      </c>
      <c r="N533" s="5">
        <v>800</v>
      </c>
      <c r="O533" s="5">
        <v>348.18</v>
      </c>
      <c r="P533" t="s">
        <v>195</v>
      </c>
      <c r="Q533" t="s">
        <v>19</v>
      </c>
      <c r="R533" s="1">
        <v>45987</v>
      </c>
      <c r="S533" s="1">
        <v>45920</v>
      </c>
      <c r="T533" s="1">
        <v>45920</v>
      </c>
      <c r="U533" s="1">
        <v>45748</v>
      </c>
      <c r="V533" s="1">
        <v>45758</v>
      </c>
      <c r="W533">
        <v>112</v>
      </c>
      <c r="X533">
        <v>-65</v>
      </c>
      <c r="Y533" t="s">
        <v>12</v>
      </c>
      <c r="Z533" t="s">
        <v>79</v>
      </c>
      <c r="AA533" s="3">
        <v>549971</v>
      </c>
      <c r="AB533" t="s">
        <v>14</v>
      </c>
      <c r="AD533">
        <v>301540120</v>
      </c>
      <c r="AH533">
        <v>0</v>
      </c>
      <c r="AI533" t="s">
        <v>15</v>
      </c>
      <c r="AJ533" t="s">
        <v>15</v>
      </c>
      <c r="AK533" t="s">
        <v>10</v>
      </c>
      <c r="AM533">
        <v>71309302</v>
      </c>
      <c r="AN533" t="s">
        <v>0</v>
      </c>
      <c r="AO533" t="s">
        <v>0</v>
      </c>
      <c r="AP533" t="s">
        <v>0</v>
      </c>
      <c r="AQ533" t="s">
        <v>0</v>
      </c>
      <c r="AR533" t="s">
        <v>0</v>
      </c>
      <c r="AS533" t="s">
        <v>0</v>
      </c>
      <c r="AT533" s="4">
        <v>45988.563692129632</v>
      </c>
      <c r="AU533" s="4">
        <v>45988.563692129632</v>
      </c>
    </row>
    <row r="534" spans="1:47" x14ac:dyDescent="0.45">
      <c r="A534" t="s">
        <v>1</v>
      </c>
      <c r="B534" t="s">
        <v>2</v>
      </c>
      <c r="C534" s="1">
        <v>45988</v>
      </c>
      <c r="D534" t="s">
        <v>3</v>
      </c>
      <c r="E534" t="s">
        <v>4</v>
      </c>
      <c r="F534" t="s">
        <v>5</v>
      </c>
      <c r="G534" t="s">
        <v>6</v>
      </c>
      <c r="H534" t="s">
        <v>2651</v>
      </c>
      <c r="I534" t="s">
        <v>2652</v>
      </c>
      <c r="J534" s="2">
        <v>4.0050100000000002E+21</v>
      </c>
      <c r="K534">
        <v>3015401205</v>
      </c>
      <c r="L534" t="s">
        <v>9</v>
      </c>
      <c r="M534" s="5">
        <v>147.66999999999999</v>
      </c>
      <c r="N534" s="5">
        <v>147.66999999999999</v>
      </c>
      <c r="O534" s="5">
        <v>69.05</v>
      </c>
      <c r="P534" t="s">
        <v>2653</v>
      </c>
      <c r="Q534" t="s">
        <v>19</v>
      </c>
      <c r="R534" s="1">
        <v>45987</v>
      </c>
      <c r="S534" s="1">
        <v>45920</v>
      </c>
      <c r="T534" s="1">
        <v>45920</v>
      </c>
      <c r="U534" s="1">
        <v>45748</v>
      </c>
      <c r="V534" s="1">
        <v>45751</v>
      </c>
      <c r="W534">
        <v>117</v>
      </c>
      <c r="X534">
        <v>-65</v>
      </c>
      <c r="Y534" t="s">
        <v>12</v>
      </c>
      <c r="Z534" t="s">
        <v>597</v>
      </c>
      <c r="AA534" s="3">
        <v>414098</v>
      </c>
      <c r="AB534" t="s">
        <v>14</v>
      </c>
      <c r="AD534">
        <v>301540120</v>
      </c>
      <c r="AH534">
        <v>0</v>
      </c>
      <c r="AI534" t="s">
        <v>15</v>
      </c>
      <c r="AJ534" t="s">
        <v>15</v>
      </c>
      <c r="AK534" t="s">
        <v>10</v>
      </c>
      <c r="AM534">
        <v>68924639</v>
      </c>
      <c r="AN534" t="s">
        <v>0</v>
      </c>
      <c r="AO534" t="s">
        <v>0</v>
      </c>
      <c r="AP534" t="s">
        <v>0</v>
      </c>
      <c r="AQ534" t="s">
        <v>0</v>
      </c>
      <c r="AR534" t="s">
        <v>0</v>
      </c>
      <c r="AS534" t="s">
        <v>0</v>
      </c>
      <c r="AT534" s="4">
        <v>45988.566469907404</v>
      </c>
      <c r="AU534" s="4">
        <v>45988.566469907404</v>
      </c>
    </row>
    <row r="535" spans="1:47" x14ac:dyDescent="0.45">
      <c r="A535" t="s">
        <v>1</v>
      </c>
      <c r="B535" t="s">
        <v>2</v>
      </c>
      <c r="C535" s="1">
        <v>45988</v>
      </c>
      <c r="D535" t="s">
        <v>3</v>
      </c>
      <c r="E535" t="s">
        <v>4</v>
      </c>
      <c r="F535" t="s">
        <v>5</v>
      </c>
      <c r="G535" t="s">
        <v>6</v>
      </c>
      <c r="H535" t="s">
        <v>1588</v>
      </c>
      <c r="I535" t="s">
        <v>1589</v>
      </c>
      <c r="J535" s="2">
        <v>4.0050100000000002E+21</v>
      </c>
      <c r="K535">
        <v>3015404205</v>
      </c>
      <c r="L535" t="s">
        <v>9</v>
      </c>
      <c r="M535" s="5">
        <v>265.3</v>
      </c>
      <c r="N535" s="5">
        <v>265.3</v>
      </c>
      <c r="O535" s="5">
        <v>124.04</v>
      </c>
      <c r="P535" t="s">
        <v>1590</v>
      </c>
      <c r="Q535" t="s">
        <v>62</v>
      </c>
      <c r="R535" s="1">
        <v>45987</v>
      </c>
      <c r="S535" s="1">
        <v>45930</v>
      </c>
      <c r="T535" s="1">
        <v>45930</v>
      </c>
      <c r="U535" s="1">
        <v>45749</v>
      </c>
      <c r="V535" s="1">
        <v>45751</v>
      </c>
      <c r="W535">
        <v>123</v>
      </c>
      <c r="X535">
        <v>-57</v>
      </c>
      <c r="Y535" t="s">
        <v>12</v>
      </c>
      <c r="Z535" t="s">
        <v>597</v>
      </c>
      <c r="AA535" s="3">
        <v>374741</v>
      </c>
      <c r="AB535" t="s">
        <v>14</v>
      </c>
      <c r="AD535">
        <v>301540420</v>
      </c>
      <c r="AH535">
        <v>0</v>
      </c>
      <c r="AI535" t="s">
        <v>15</v>
      </c>
      <c r="AJ535" t="s">
        <v>15</v>
      </c>
      <c r="AK535" t="s">
        <v>10</v>
      </c>
      <c r="AM535">
        <v>68924322</v>
      </c>
      <c r="AN535" t="s">
        <v>0</v>
      </c>
      <c r="AO535" t="s">
        <v>0</v>
      </c>
      <c r="AP535" t="s">
        <v>0</v>
      </c>
      <c r="AQ535" t="s">
        <v>0</v>
      </c>
      <c r="AR535" t="s">
        <v>0</v>
      </c>
      <c r="AS535" t="s">
        <v>0</v>
      </c>
      <c r="AT535" s="4">
        <v>45988.565254629626</v>
      </c>
      <c r="AU535" s="4">
        <v>45988.565254629626</v>
      </c>
    </row>
    <row r="536" spans="1:47" x14ac:dyDescent="0.45">
      <c r="A536" t="s">
        <v>1</v>
      </c>
      <c r="B536" t="s">
        <v>2</v>
      </c>
      <c r="C536" s="1">
        <v>45988</v>
      </c>
      <c r="D536" t="s">
        <v>3</v>
      </c>
      <c r="E536" t="s">
        <v>4</v>
      </c>
      <c r="F536" t="s">
        <v>5</v>
      </c>
      <c r="G536" t="s">
        <v>6</v>
      </c>
      <c r="H536" t="s">
        <v>1786</v>
      </c>
      <c r="I536" t="s">
        <v>1787</v>
      </c>
      <c r="J536" s="2">
        <v>4.0050100000000002E+21</v>
      </c>
      <c r="K536">
        <v>3015409202</v>
      </c>
      <c r="L536" t="s">
        <v>9</v>
      </c>
      <c r="M536" s="5">
        <v>243.57</v>
      </c>
      <c r="N536" s="5">
        <v>243.57</v>
      </c>
      <c r="O536" s="5">
        <v>113.88</v>
      </c>
      <c r="P536" t="s">
        <v>1788</v>
      </c>
      <c r="Q536" t="s">
        <v>67</v>
      </c>
      <c r="R536" s="1">
        <v>45987</v>
      </c>
      <c r="S536" s="1">
        <v>45838</v>
      </c>
      <c r="T536" s="1">
        <v>45838</v>
      </c>
      <c r="U536" s="1">
        <v>45749</v>
      </c>
      <c r="V536" s="1">
        <v>45751</v>
      </c>
      <c r="W536">
        <v>57</v>
      </c>
      <c r="X536">
        <v>-149</v>
      </c>
      <c r="Y536" t="s">
        <v>12</v>
      </c>
      <c r="Z536" t="s">
        <v>597</v>
      </c>
      <c r="AA536" s="3">
        <v>278222</v>
      </c>
      <c r="AB536" t="s">
        <v>14</v>
      </c>
      <c r="AD536">
        <v>301540920</v>
      </c>
      <c r="AH536">
        <v>0</v>
      </c>
      <c r="AI536" t="s">
        <v>15</v>
      </c>
      <c r="AJ536" t="s">
        <v>15</v>
      </c>
      <c r="AK536" t="s">
        <v>10</v>
      </c>
      <c r="AM536">
        <v>68924415</v>
      </c>
      <c r="AN536" t="s">
        <v>0</v>
      </c>
      <c r="AO536" t="s">
        <v>0</v>
      </c>
      <c r="AP536" t="s">
        <v>0</v>
      </c>
      <c r="AQ536" t="s">
        <v>0</v>
      </c>
      <c r="AR536" t="s">
        <v>0</v>
      </c>
      <c r="AS536" t="s">
        <v>0</v>
      </c>
      <c r="AT536" s="4">
        <v>45988.565474537034</v>
      </c>
      <c r="AU536" s="4">
        <v>45988.565474537034</v>
      </c>
    </row>
    <row r="537" spans="1:47" x14ac:dyDescent="0.45">
      <c r="A537" t="s">
        <v>1</v>
      </c>
      <c r="B537" t="s">
        <v>2</v>
      </c>
      <c r="C537" s="1">
        <v>45988</v>
      </c>
      <c r="D537" t="s">
        <v>3</v>
      </c>
      <c r="E537" t="s">
        <v>4</v>
      </c>
      <c r="F537" t="s">
        <v>5</v>
      </c>
      <c r="G537" t="s">
        <v>6</v>
      </c>
      <c r="H537" t="s">
        <v>2467</v>
      </c>
      <c r="I537" t="s">
        <v>2468</v>
      </c>
      <c r="J537" s="2">
        <v>4.0050100000000002E+21</v>
      </c>
      <c r="K537">
        <v>3015411805</v>
      </c>
      <c r="L537" t="s">
        <v>9</v>
      </c>
      <c r="M537" s="5">
        <v>170</v>
      </c>
      <c r="N537" s="5">
        <v>170</v>
      </c>
      <c r="O537" s="5">
        <v>79.489999999999995</v>
      </c>
      <c r="P537" t="s">
        <v>2469</v>
      </c>
      <c r="Q537" t="s">
        <v>62</v>
      </c>
      <c r="R537" s="1">
        <v>45987</v>
      </c>
      <c r="S537" s="1">
        <v>45930</v>
      </c>
      <c r="T537" s="1">
        <v>45930</v>
      </c>
      <c r="U537" s="1">
        <v>45749</v>
      </c>
      <c r="V537" s="1">
        <v>45751</v>
      </c>
      <c r="W537">
        <v>123</v>
      </c>
      <c r="X537">
        <v>-57</v>
      </c>
      <c r="Y537" t="s">
        <v>12</v>
      </c>
      <c r="Z537" t="s">
        <v>597</v>
      </c>
      <c r="AA537" s="3">
        <v>374654</v>
      </c>
      <c r="AB537" t="s">
        <v>14</v>
      </c>
      <c r="AD537">
        <v>301541180</v>
      </c>
      <c r="AH537">
        <v>0</v>
      </c>
      <c r="AI537" t="s">
        <v>15</v>
      </c>
      <c r="AJ537" t="s">
        <v>15</v>
      </c>
      <c r="AK537" t="s">
        <v>10</v>
      </c>
      <c r="AM537">
        <v>68924517</v>
      </c>
      <c r="AN537" t="s">
        <v>0</v>
      </c>
      <c r="AO537" t="s">
        <v>0</v>
      </c>
      <c r="AP537" t="s">
        <v>0</v>
      </c>
      <c r="AQ537" t="s">
        <v>0</v>
      </c>
      <c r="AR537" t="s">
        <v>0</v>
      </c>
      <c r="AS537" t="s">
        <v>0</v>
      </c>
      <c r="AT537" s="4">
        <v>45988.566238425927</v>
      </c>
      <c r="AU537" s="4">
        <v>45988.566238425927</v>
      </c>
    </row>
    <row r="538" spans="1:47" x14ac:dyDescent="0.45">
      <c r="A538" t="s">
        <v>1</v>
      </c>
      <c r="B538" t="s">
        <v>2</v>
      </c>
      <c r="C538" s="1">
        <v>45988</v>
      </c>
      <c r="D538" t="s">
        <v>3</v>
      </c>
      <c r="E538" t="s">
        <v>4</v>
      </c>
      <c r="F538" t="s">
        <v>5</v>
      </c>
      <c r="G538" t="s">
        <v>6</v>
      </c>
      <c r="H538" t="s">
        <v>3458</v>
      </c>
      <c r="I538" t="s">
        <v>3459</v>
      </c>
      <c r="J538" s="2">
        <v>4.0050100000000002E+21</v>
      </c>
      <c r="K538">
        <v>3015414305</v>
      </c>
      <c r="L538" t="s">
        <v>9</v>
      </c>
      <c r="M538" s="5">
        <v>82.87</v>
      </c>
      <c r="N538" s="5">
        <v>82.87</v>
      </c>
      <c r="O538" s="5">
        <v>38.75</v>
      </c>
      <c r="P538" t="s">
        <v>3455</v>
      </c>
      <c r="Q538" t="s">
        <v>62</v>
      </c>
      <c r="R538" s="1">
        <v>45987</v>
      </c>
      <c r="S538" s="1">
        <v>45930</v>
      </c>
      <c r="T538" s="1">
        <v>45930</v>
      </c>
      <c r="U538" s="1">
        <v>45749</v>
      </c>
      <c r="V538" s="1">
        <v>45751</v>
      </c>
      <c r="W538">
        <v>123</v>
      </c>
      <c r="X538">
        <v>-57</v>
      </c>
      <c r="Y538" t="s">
        <v>12</v>
      </c>
      <c r="Z538" t="s">
        <v>597</v>
      </c>
      <c r="AA538" s="3">
        <v>37463</v>
      </c>
      <c r="AB538" t="s">
        <v>14</v>
      </c>
      <c r="AD538">
        <v>301541430</v>
      </c>
      <c r="AH538">
        <v>0</v>
      </c>
      <c r="AI538" t="s">
        <v>15</v>
      </c>
      <c r="AJ538" t="s">
        <v>15</v>
      </c>
      <c r="AK538" t="s">
        <v>10</v>
      </c>
      <c r="AM538">
        <v>68925088</v>
      </c>
      <c r="AN538" t="s">
        <v>0</v>
      </c>
      <c r="AO538" t="s">
        <v>0</v>
      </c>
      <c r="AP538" t="s">
        <v>0</v>
      </c>
      <c r="AQ538" t="s">
        <v>0</v>
      </c>
      <c r="AR538" t="s">
        <v>0</v>
      </c>
      <c r="AS538" t="s">
        <v>0</v>
      </c>
      <c r="AT538" s="4">
        <v>45988.567430555559</v>
      </c>
      <c r="AU538" s="4">
        <v>45988.567430555559</v>
      </c>
    </row>
    <row r="539" spans="1:47" x14ac:dyDescent="0.45">
      <c r="A539" t="s">
        <v>1</v>
      </c>
      <c r="B539" t="s">
        <v>2</v>
      </c>
      <c r="C539" s="1">
        <v>45988</v>
      </c>
      <c r="D539" t="s">
        <v>3</v>
      </c>
      <c r="E539" t="s">
        <v>4</v>
      </c>
      <c r="F539" t="s">
        <v>5</v>
      </c>
      <c r="G539" t="s">
        <v>6</v>
      </c>
      <c r="H539" t="s">
        <v>3046</v>
      </c>
      <c r="I539" t="s">
        <v>3047</v>
      </c>
      <c r="J539" s="2">
        <v>4.0050100000000002E+21</v>
      </c>
      <c r="K539">
        <v>3015420505</v>
      </c>
      <c r="L539" t="s">
        <v>9</v>
      </c>
      <c r="M539" s="5">
        <v>110.25</v>
      </c>
      <c r="N539" s="5">
        <v>110.25</v>
      </c>
      <c r="O539" s="5">
        <v>51.55</v>
      </c>
      <c r="P539" t="s">
        <v>3048</v>
      </c>
      <c r="Q539" t="s">
        <v>62</v>
      </c>
      <c r="R539" s="1">
        <v>45987</v>
      </c>
      <c r="S539" s="1">
        <v>45930</v>
      </c>
      <c r="T539" s="1">
        <v>45930</v>
      </c>
      <c r="U539" s="1">
        <v>45749</v>
      </c>
      <c r="V539" s="1">
        <v>45751</v>
      </c>
      <c r="W539">
        <v>123</v>
      </c>
      <c r="X539">
        <v>-57</v>
      </c>
      <c r="Y539" t="s">
        <v>12</v>
      </c>
      <c r="Z539" t="s">
        <v>597</v>
      </c>
      <c r="AA539" s="3">
        <v>374684</v>
      </c>
      <c r="AB539" t="s">
        <v>14</v>
      </c>
      <c r="AD539">
        <v>301542050</v>
      </c>
      <c r="AH539">
        <v>0</v>
      </c>
      <c r="AI539" t="s">
        <v>15</v>
      </c>
      <c r="AJ539" t="s">
        <v>15</v>
      </c>
      <c r="AK539" t="s">
        <v>10</v>
      </c>
      <c r="AM539">
        <v>68924992</v>
      </c>
      <c r="AN539" t="s">
        <v>0</v>
      </c>
      <c r="AO539" t="s">
        <v>0</v>
      </c>
      <c r="AP539" t="s">
        <v>0</v>
      </c>
      <c r="AQ539" t="s">
        <v>0</v>
      </c>
      <c r="AR539" t="s">
        <v>0</v>
      </c>
      <c r="AS539" t="s">
        <v>0</v>
      </c>
      <c r="AT539" s="4">
        <v>45988.566944444443</v>
      </c>
      <c r="AU539" s="4">
        <v>45988.566944444443</v>
      </c>
    </row>
    <row r="540" spans="1:47" x14ac:dyDescent="0.45">
      <c r="A540" t="s">
        <v>1</v>
      </c>
      <c r="B540" t="s">
        <v>2</v>
      </c>
      <c r="C540" s="1">
        <v>45988</v>
      </c>
      <c r="D540" t="s">
        <v>3</v>
      </c>
      <c r="E540" t="s">
        <v>4</v>
      </c>
      <c r="F540" t="s">
        <v>5</v>
      </c>
      <c r="G540" t="s">
        <v>6</v>
      </c>
      <c r="H540" t="s">
        <v>3605</v>
      </c>
      <c r="I540" t="s">
        <v>3606</v>
      </c>
      <c r="J540" s="2">
        <v>4.0050100000000002E+21</v>
      </c>
      <c r="K540">
        <v>3015439805</v>
      </c>
      <c r="L540" t="s">
        <v>9</v>
      </c>
      <c r="M540" s="5">
        <v>71</v>
      </c>
      <c r="N540" s="5">
        <v>71</v>
      </c>
      <c r="O540" s="5">
        <v>33.200000000000003</v>
      </c>
      <c r="P540" t="s">
        <v>3607</v>
      </c>
      <c r="Q540" t="s">
        <v>62</v>
      </c>
      <c r="R540" s="1">
        <v>45987</v>
      </c>
      <c r="S540" s="1">
        <v>45930</v>
      </c>
      <c r="T540" s="1">
        <v>45930</v>
      </c>
      <c r="U540" s="1">
        <v>45749</v>
      </c>
      <c r="V540" s="1">
        <v>45751</v>
      </c>
      <c r="W540">
        <v>123</v>
      </c>
      <c r="X540">
        <v>-57</v>
      </c>
      <c r="Y540" t="s">
        <v>12</v>
      </c>
      <c r="Z540" t="s">
        <v>597</v>
      </c>
      <c r="AA540" s="3">
        <v>374618</v>
      </c>
      <c r="AB540" t="s">
        <v>14</v>
      </c>
      <c r="AD540">
        <v>301543980</v>
      </c>
      <c r="AH540">
        <v>0</v>
      </c>
      <c r="AI540" t="s">
        <v>15</v>
      </c>
      <c r="AJ540" t="s">
        <v>15</v>
      </c>
      <c r="AK540" t="s">
        <v>10</v>
      </c>
      <c r="AM540">
        <v>68925184</v>
      </c>
      <c r="AN540" t="s">
        <v>0</v>
      </c>
      <c r="AO540" t="s">
        <v>0</v>
      </c>
      <c r="AP540" t="s">
        <v>0</v>
      </c>
      <c r="AQ540" t="s">
        <v>0</v>
      </c>
      <c r="AR540" t="s">
        <v>0</v>
      </c>
      <c r="AS540" t="s">
        <v>0</v>
      </c>
      <c r="AT540" s="4">
        <v>45988.56763888889</v>
      </c>
      <c r="AU540" s="4">
        <v>45988.56763888889</v>
      </c>
    </row>
    <row r="541" spans="1:47" x14ac:dyDescent="0.45">
      <c r="A541" t="s">
        <v>1</v>
      </c>
      <c r="B541" t="s">
        <v>2</v>
      </c>
      <c r="C541" s="1">
        <v>45988</v>
      </c>
      <c r="D541" t="s">
        <v>3</v>
      </c>
      <c r="E541" t="s">
        <v>4</v>
      </c>
      <c r="F541" t="s">
        <v>5</v>
      </c>
      <c r="G541" t="s">
        <v>6</v>
      </c>
      <c r="H541" t="s">
        <v>1329</v>
      </c>
      <c r="I541" t="s">
        <v>1330</v>
      </c>
      <c r="J541" s="2">
        <v>4.0050100000000002E+21</v>
      </c>
      <c r="K541">
        <v>3015442405</v>
      </c>
      <c r="L541" t="s">
        <v>9</v>
      </c>
      <c r="M541" s="5">
        <v>296.39999999999998</v>
      </c>
      <c r="N541" s="5">
        <v>296.39999999999998</v>
      </c>
      <c r="O541" s="5">
        <v>138.59</v>
      </c>
      <c r="P541" t="s">
        <v>1331</v>
      </c>
      <c r="Q541" t="s">
        <v>19</v>
      </c>
      <c r="R541" s="1">
        <v>45987</v>
      </c>
      <c r="S541" s="1">
        <v>45920</v>
      </c>
      <c r="T541" s="1">
        <v>45920</v>
      </c>
      <c r="U541" s="1">
        <v>45749</v>
      </c>
      <c r="V541" s="1">
        <v>45751</v>
      </c>
      <c r="W541">
        <v>117</v>
      </c>
      <c r="X541">
        <v>-65</v>
      </c>
      <c r="Y541" t="s">
        <v>12</v>
      </c>
      <c r="Z541" t="s">
        <v>597</v>
      </c>
      <c r="AA541" s="3">
        <v>414144</v>
      </c>
      <c r="AB541" t="s">
        <v>14</v>
      </c>
      <c r="AD541">
        <v>301544240</v>
      </c>
      <c r="AH541">
        <v>0</v>
      </c>
      <c r="AI541" t="s">
        <v>15</v>
      </c>
      <c r="AJ541" t="s">
        <v>15</v>
      </c>
      <c r="AK541" t="s">
        <v>10</v>
      </c>
      <c r="AM541">
        <v>68924812</v>
      </c>
      <c r="AN541" t="s">
        <v>0</v>
      </c>
      <c r="AO541" t="s">
        <v>0</v>
      </c>
      <c r="AP541" t="s">
        <v>0</v>
      </c>
      <c r="AQ541" t="s">
        <v>0</v>
      </c>
      <c r="AR541" t="s">
        <v>0</v>
      </c>
      <c r="AS541" t="s">
        <v>0</v>
      </c>
      <c r="AT541" s="4">
        <v>45988.564953703702</v>
      </c>
      <c r="AU541" s="4">
        <v>45988.564953703702</v>
      </c>
    </row>
    <row r="542" spans="1:47" x14ac:dyDescent="0.45">
      <c r="A542" t="s">
        <v>1</v>
      </c>
      <c r="B542" t="s">
        <v>2</v>
      </c>
      <c r="C542" s="1">
        <v>45988</v>
      </c>
      <c r="D542" t="s">
        <v>3</v>
      </c>
      <c r="E542" t="s">
        <v>4</v>
      </c>
      <c r="F542" t="s">
        <v>5</v>
      </c>
      <c r="G542" t="s">
        <v>6</v>
      </c>
      <c r="H542" t="s">
        <v>790</v>
      </c>
      <c r="I542" t="s">
        <v>791</v>
      </c>
      <c r="J542" s="2">
        <v>4.005E+19</v>
      </c>
      <c r="K542">
        <v>3015453105</v>
      </c>
      <c r="L542" t="s">
        <v>9</v>
      </c>
      <c r="M542" s="5">
        <v>402.28</v>
      </c>
      <c r="N542" s="5">
        <v>402.28</v>
      </c>
      <c r="O542" s="5">
        <v>198.52</v>
      </c>
      <c r="P542" t="s">
        <v>792</v>
      </c>
      <c r="Q542" t="s">
        <v>62</v>
      </c>
      <c r="R542" s="1">
        <v>45987</v>
      </c>
      <c r="S542" s="1">
        <v>45930</v>
      </c>
      <c r="T542" s="1">
        <v>45930</v>
      </c>
      <c r="U542" s="1">
        <v>45749</v>
      </c>
      <c r="V542" s="1">
        <v>45754</v>
      </c>
      <c r="W542">
        <v>122</v>
      </c>
      <c r="X542">
        <v>-57</v>
      </c>
      <c r="Y542" t="s">
        <v>12</v>
      </c>
      <c r="Z542" t="s">
        <v>793</v>
      </c>
      <c r="AA542" s="3">
        <v>330092</v>
      </c>
      <c r="AB542" t="s">
        <v>14</v>
      </c>
      <c r="AD542">
        <v>301545310</v>
      </c>
      <c r="AH542">
        <v>0</v>
      </c>
      <c r="AI542" t="s">
        <v>15</v>
      </c>
      <c r="AJ542" t="s">
        <v>15</v>
      </c>
      <c r="AK542" t="s">
        <v>10</v>
      </c>
      <c r="AM542">
        <v>70633706</v>
      </c>
      <c r="AN542" t="s">
        <v>0</v>
      </c>
      <c r="AO542" t="s">
        <v>0</v>
      </c>
      <c r="AP542" t="s">
        <v>0</v>
      </c>
      <c r="AQ542" t="s">
        <v>0</v>
      </c>
      <c r="AR542" t="s">
        <v>0</v>
      </c>
      <c r="AS542" t="s">
        <v>0</v>
      </c>
      <c r="AT542" s="4">
        <v>45988.564351851855</v>
      </c>
      <c r="AU542" s="4">
        <v>45988.564351851855</v>
      </c>
    </row>
    <row r="543" spans="1:47" x14ac:dyDescent="0.45">
      <c r="A543" t="s">
        <v>1</v>
      </c>
      <c r="B543" t="s">
        <v>2</v>
      </c>
      <c r="C543" s="1">
        <v>45988</v>
      </c>
      <c r="D543" t="s">
        <v>3</v>
      </c>
      <c r="E543" t="s">
        <v>4</v>
      </c>
      <c r="F543" t="s">
        <v>5</v>
      </c>
      <c r="G543" t="s">
        <v>6</v>
      </c>
      <c r="H543" t="s">
        <v>1106</v>
      </c>
      <c r="I543" t="s">
        <v>1107</v>
      </c>
      <c r="J543" s="2">
        <v>4.0050100000000002E+21</v>
      </c>
      <c r="K543">
        <v>3015455905</v>
      </c>
      <c r="L543" t="s">
        <v>9</v>
      </c>
      <c r="M543" s="5">
        <v>327</v>
      </c>
      <c r="N543" s="5">
        <v>327</v>
      </c>
      <c r="O543" s="5">
        <v>152.88999999999999</v>
      </c>
      <c r="P543" t="s">
        <v>1108</v>
      </c>
      <c r="Q543" t="s">
        <v>62</v>
      </c>
      <c r="R543" s="1">
        <v>45987</v>
      </c>
      <c r="S543" s="1">
        <v>45930</v>
      </c>
      <c r="T543" s="1">
        <v>45930</v>
      </c>
      <c r="U543" s="1">
        <v>45749</v>
      </c>
      <c r="V543" s="1">
        <v>45751</v>
      </c>
      <c r="W543">
        <v>123</v>
      </c>
      <c r="X543">
        <v>-57</v>
      </c>
      <c r="Y543" t="s">
        <v>12</v>
      </c>
      <c r="Z543" t="s">
        <v>597</v>
      </c>
      <c r="AA543" s="3">
        <v>374726</v>
      </c>
      <c r="AB543" t="s">
        <v>14</v>
      </c>
      <c r="AD543">
        <v>301545590</v>
      </c>
      <c r="AH543">
        <v>0</v>
      </c>
      <c r="AI543" t="s">
        <v>15</v>
      </c>
      <c r="AJ543" t="s">
        <v>15</v>
      </c>
      <c r="AK543" t="s">
        <v>10</v>
      </c>
      <c r="AM543">
        <v>68925326</v>
      </c>
      <c r="AN543" t="s">
        <v>0</v>
      </c>
      <c r="AO543" t="s">
        <v>0</v>
      </c>
      <c r="AP543" t="s">
        <v>0</v>
      </c>
      <c r="AQ543" t="s">
        <v>0</v>
      </c>
      <c r="AR543" t="s">
        <v>0</v>
      </c>
      <c r="AS543" t="s">
        <v>0</v>
      </c>
      <c r="AT543" s="4">
        <v>45988.564699074072</v>
      </c>
      <c r="AU543" s="4">
        <v>45988.564699074072</v>
      </c>
    </row>
    <row r="544" spans="1:47" x14ac:dyDescent="0.45">
      <c r="A544" t="s">
        <v>1</v>
      </c>
      <c r="B544" t="s">
        <v>2</v>
      </c>
      <c r="C544" s="1">
        <v>45988</v>
      </c>
      <c r="D544" t="s">
        <v>3</v>
      </c>
      <c r="E544" t="s">
        <v>4</v>
      </c>
      <c r="F544" t="s">
        <v>5</v>
      </c>
      <c r="G544" t="s">
        <v>6</v>
      </c>
      <c r="H544" t="s">
        <v>4249</v>
      </c>
      <c r="I544" t="s">
        <v>4250</v>
      </c>
      <c r="J544" s="2">
        <v>4.005E+19</v>
      </c>
      <c r="K544">
        <v>3015460505</v>
      </c>
      <c r="L544" t="s">
        <v>9</v>
      </c>
      <c r="M544" s="5">
        <v>35.19</v>
      </c>
      <c r="N544" s="5">
        <v>35.19</v>
      </c>
      <c r="O544" s="5">
        <v>17.37</v>
      </c>
      <c r="P544" t="s">
        <v>4251</v>
      </c>
      <c r="Q544" t="s">
        <v>19</v>
      </c>
      <c r="R544" s="1">
        <v>45987</v>
      </c>
      <c r="S544" s="1">
        <v>45920</v>
      </c>
      <c r="T544" s="1">
        <v>45920</v>
      </c>
      <c r="U544" s="1">
        <v>45749</v>
      </c>
      <c r="V544" s="1">
        <v>45754</v>
      </c>
      <c r="W544">
        <v>116</v>
      </c>
      <c r="X544">
        <v>-65</v>
      </c>
      <c r="Y544" t="s">
        <v>12</v>
      </c>
      <c r="Z544" t="s">
        <v>793</v>
      </c>
      <c r="AA544" s="3">
        <v>363558</v>
      </c>
      <c r="AB544" t="s">
        <v>14</v>
      </c>
      <c r="AD544">
        <v>301546050</v>
      </c>
      <c r="AH544">
        <v>0</v>
      </c>
      <c r="AI544" t="s">
        <v>15</v>
      </c>
      <c r="AJ544" t="s">
        <v>15</v>
      </c>
      <c r="AK544" t="s">
        <v>10</v>
      </c>
      <c r="AM544">
        <v>70633768</v>
      </c>
      <c r="AN544" t="s">
        <v>0</v>
      </c>
      <c r="AO544" t="s">
        <v>0</v>
      </c>
      <c r="AP544" t="s">
        <v>0</v>
      </c>
      <c r="AQ544" t="s">
        <v>0</v>
      </c>
      <c r="AR544" t="s">
        <v>0</v>
      </c>
      <c r="AS544" t="s">
        <v>0</v>
      </c>
      <c r="AT544" s="4">
        <v>45988.568449074075</v>
      </c>
      <c r="AU544" s="4">
        <v>45988.568449074075</v>
      </c>
    </row>
    <row r="545" spans="1:47" x14ac:dyDescent="0.45">
      <c r="A545" t="s">
        <v>1</v>
      </c>
      <c r="B545" t="s">
        <v>2</v>
      </c>
      <c r="C545" s="1">
        <v>45988</v>
      </c>
      <c r="D545" t="s">
        <v>3</v>
      </c>
      <c r="E545" t="s">
        <v>4</v>
      </c>
      <c r="F545" t="s">
        <v>5</v>
      </c>
      <c r="G545" t="s">
        <v>6</v>
      </c>
      <c r="H545" t="s">
        <v>64</v>
      </c>
      <c r="I545" t="s">
        <v>65</v>
      </c>
      <c r="J545" s="2">
        <v>4.005E+19</v>
      </c>
      <c r="K545">
        <v>3015460902</v>
      </c>
      <c r="L545" t="s">
        <v>9</v>
      </c>
      <c r="M545" s="5">
        <v>63.17</v>
      </c>
      <c r="N545" s="5">
        <v>63.17</v>
      </c>
      <c r="O545" s="5">
        <v>27.49</v>
      </c>
      <c r="P545" t="s">
        <v>3778</v>
      </c>
      <c r="Q545" t="s">
        <v>67</v>
      </c>
      <c r="R545" s="1">
        <v>45987</v>
      </c>
      <c r="S545" s="1">
        <v>45838</v>
      </c>
      <c r="T545" s="1">
        <v>45838</v>
      </c>
      <c r="U545" s="1">
        <v>45749</v>
      </c>
      <c r="V545" s="1">
        <v>45758</v>
      </c>
      <c r="W545">
        <v>52</v>
      </c>
      <c r="X545">
        <v>-149</v>
      </c>
      <c r="Y545" t="s">
        <v>12</v>
      </c>
      <c r="Z545" t="s">
        <v>79</v>
      </c>
      <c r="AA545" s="3">
        <v>553755</v>
      </c>
      <c r="AB545" t="s">
        <v>14</v>
      </c>
      <c r="AD545">
        <v>301546090</v>
      </c>
      <c r="AH545">
        <v>0</v>
      </c>
      <c r="AI545" t="s">
        <v>15</v>
      </c>
      <c r="AJ545" t="s">
        <v>15</v>
      </c>
      <c r="AK545" t="s">
        <v>10</v>
      </c>
      <c r="AM545">
        <v>71308310</v>
      </c>
      <c r="AN545" t="s">
        <v>0</v>
      </c>
      <c r="AO545" t="s">
        <v>0</v>
      </c>
      <c r="AP545" t="s">
        <v>0</v>
      </c>
      <c r="AQ545" t="s">
        <v>0</v>
      </c>
      <c r="AR545" t="s">
        <v>0</v>
      </c>
      <c r="AS545" t="s">
        <v>0</v>
      </c>
      <c r="AT545" s="4">
        <v>45988.567847222221</v>
      </c>
      <c r="AU545" s="4">
        <v>45988.567847222221</v>
      </c>
    </row>
    <row r="546" spans="1:47" x14ac:dyDescent="0.45">
      <c r="A546" t="s">
        <v>1</v>
      </c>
      <c r="B546" t="s">
        <v>2</v>
      </c>
      <c r="C546" s="1">
        <v>45988</v>
      </c>
      <c r="D546" t="s">
        <v>3</v>
      </c>
      <c r="E546" t="s">
        <v>4</v>
      </c>
      <c r="F546" t="s">
        <v>5</v>
      </c>
      <c r="G546" t="s">
        <v>6</v>
      </c>
      <c r="H546" t="s">
        <v>4158</v>
      </c>
      <c r="I546" t="s">
        <v>4159</v>
      </c>
      <c r="J546" s="2">
        <v>4.005E+19</v>
      </c>
      <c r="K546">
        <v>3015468902</v>
      </c>
      <c r="L546" t="s">
        <v>9</v>
      </c>
      <c r="M546" s="5">
        <v>39.159999999999997</v>
      </c>
      <c r="N546" s="5">
        <v>39.159999999999997</v>
      </c>
      <c r="O546" s="5">
        <v>17.149999999999999</v>
      </c>
      <c r="P546" t="s">
        <v>4160</v>
      </c>
      <c r="Q546" t="s">
        <v>107</v>
      </c>
      <c r="R546" s="1">
        <v>45987</v>
      </c>
      <c r="S546" s="1">
        <v>45868</v>
      </c>
      <c r="T546" s="1">
        <v>45868</v>
      </c>
      <c r="U546" s="1">
        <v>45750</v>
      </c>
      <c r="V546" s="1">
        <v>45762</v>
      </c>
      <c r="W546">
        <v>72</v>
      </c>
      <c r="X546">
        <v>-119</v>
      </c>
      <c r="Y546" t="s">
        <v>12</v>
      </c>
      <c r="Z546" t="s">
        <v>367</v>
      </c>
      <c r="AA546" s="3">
        <v>169897</v>
      </c>
      <c r="AB546" t="s">
        <v>14</v>
      </c>
      <c r="AD546">
        <v>301546890</v>
      </c>
      <c r="AH546">
        <v>0</v>
      </c>
      <c r="AI546" t="s">
        <v>15</v>
      </c>
      <c r="AJ546" t="s">
        <v>15</v>
      </c>
      <c r="AK546" t="s">
        <v>10</v>
      </c>
      <c r="AM546">
        <v>71327464</v>
      </c>
      <c r="AN546" t="s">
        <v>0</v>
      </c>
      <c r="AO546" t="s">
        <v>0</v>
      </c>
      <c r="AP546" t="s">
        <v>0</v>
      </c>
      <c r="AQ546" t="s">
        <v>0</v>
      </c>
      <c r="AR546" t="s">
        <v>0</v>
      </c>
      <c r="AS546" t="s">
        <v>0</v>
      </c>
      <c r="AT546" s="4">
        <v>45988.568333333336</v>
      </c>
      <c r="AU546" s="4">
        <v>45988.568333333336</v>
      </c>
    </row>
    <row r="547" spans="1:47" x14ac:dyDescent="0.45">
      <c r="A547" t="s">
        <v>1</v>
      </c>
      <c r="B547" t="s">
        <v>2</v>
      </c>
      <c r="C547" s="1">
        <v>45988</v>
      </c>
      <c r="D547" t="s">
        <v>3</v>
      </c>
      <c r="E547" t="s">
        <v>4</v>
      </c>
      <c r="F547" t="s">
        <v>5</v>
      </c>
      <c r="G547" t="s">
        <v>6</v>
      </c>
      <c r="H547" t="s">
        <v>4239</v>
      </c>
      <c r="I547" t="s">
        <v>4240</v>
      </c>
      <c r="J547" s="2">
        <v>4.005E+19</v>
      </c>
      <c r="K547">
        <v>3015495302</v>
      </c>
      <c r="L547" t="s">
        <v>9</v>
      </c>
      <c r="M547" s="5">
        <v>35.380000000000003</v>
      </c>
      <c r="N547" s="5">
        <v>35.380000000000003</v>
      </c>
      <c r="O547" s="5">
        <v>15.4</v>
      </c>
      <c r="P547" t="s">
        <v>4241</v>
      </c>
      <c r="Q547" t="s">
        <v>67</v>
      </c>
      <c r="R547" s="1">
        <v>45987</v>
      </c>
      <c r="S547" s="1">
        <v>45838</v>
      </c>
      <c r="T547" s="1">
        <v>45838</v>
      </c>
      <c r="U547" s="1">
        <v>45750</v>
      </c>
      <c r="V547" s="1">
        <v>45758</v>
      </c>
      <c r="W547">
        <v>52</v>
      </c>
      <c r="X547">
        <v>-149</v>
      </c>
      <c r="Y547" t="s">
        <v>12</v>
      </c>
      <c r="Z547" t="s">
        <v>79</v>
      </c>
      <c r="AA547" s="3">
        <v>553133</v>
      </c>
      <c r="AB547" t="s">
        <v>14</v>
      </c>
      <c r="AD547">
        <v>301549530</v>
      </c>
      <c r="AH547">
        <v>0</v>
      </c>
      <c r="AI547" t="s">
        <v>15</v>
      </c>
      <c r="AJ547" t="s">
        <v>15</v>
      </c>
      <c r="AK547" t="s">
        <v>10</v>
      </c>
      <c r="AM547">
        <v>71309738</v>
      </c>
      <c r="AN547" t="s">
        <v>0</v>
      </c>
      <c r="AO547" t="s">
        <v>0</v>
      </c>
      <c r="AP547" t="s">
        <v>0</v>
      </c>
      <c r="AQ547" t="s">
        <v>0</v>
      </c>
      <c r="AR547" t="s">
        <v>0</v>
      </c>
      <c r="AS547" t="s">
        <v>0</v>
      </c>
      <c r="AT547" s="4">
        <v>45988.568437499998</v>
      </c>
      <c r="AU547" s="4">
        <v>45988.568437499998</v>
      </c>
    </row>
    <row r="548" spans="1:47" x14ac:dyDescent="0.45">
      <c r="A548" t="s">
        <v>1</v>
      </c>
      <c r="B548" t="s">
        <v>2</v>
      </c>
      <c r="C548" s="1">
        <v>45988</v>
      </c>
      <c r="D548" t="s">
        <v>3</v>
      </c>
      <c r="E548" t="s">
        <v>4</v>
      </c>
      <c r="F548" t="s">
        <v>5</v>
      </c>
      <c r="G548" t="s">
        <v>6</v>
      </c>
      <c r="H548" t="s">
        <v>3186</v>
      </c>
      <c r="I548" t="s">
        <v>3187</v>
      </c>
      <c r="J548" s="2">
        <v>4.005E+19</v>
      </c>
      <c r="K548">
        <v>3015495307</v>
      </c>
      <c r="L548" t="s">
        <v>9</v>
      </c>
      <c r="M548" s="5">
        <v>100</v>
      </c>
      <c r="N548" s="5">
        <v>100</v>
      </c>
      <c r="O548" s="5">
        <v>43.52</v>
      </c>
      <c r="P548" t="s">
        <v>10</v>
      </c>
      <c r="Q548" t="s">
        <v>11</v>
      </c>
      <c r="R548" s="1">
        <v>45987</v>
      </c>
      <c r="S548" s="1">
        <v>45981</v>
      </c>
      <c r="T548" s="1">
        <v>45981</v>
      </c>
      <c r="U548" s="1">
        <v>45750</v>
      </c>
      <c r="V548" s="1">
        <v>45758</v>
      </c>
      <c r="W548">
        <v>155</v>
      </c>
      <c r="X548">
        <v>-5</v>
      </c>
      <c r="Y548" t="s">
        <v>12</v>
      </c>
      <c r="Z548" t="s">
        <v>79</v>
      </c>
      <c r="AA548" s="3">
        <v>286742</v>
      </c>
      <c r="AB548" t="s">
        <v>14</v>
      </c>
      <c r="AD548">
        <v>301549530</v>
      </c>
      <c r="AH548">
        <v>0</v>
      </c>
      <c r="AI548" t="s">
        <v>15</v>
      </c>
      <c r="AJ548" t="s">
        <v>15</v>
      </c>
      <c r="AK548" t="s">
        <v>10</v>
      </c>
      <c r="AM548">
        <v>71309747</v>
      </c>
      <c r="AN548" t="s">
        <v>0</v>
      </c>
      <c r="AO548" t="s">
        <v>0</v>
      </c>
      <c r="AP548" t="s">
        <v>0</v>
      </c>
      <c r="AQ548" t="s">
        <v>0</v>
      </c>
      <c r="AR548" t="s">
        <v>0</v>
      </c>
      <c r="AS548" t="s">
        <v>0</v>
      </c>
      <c r="AT548" s="4">
        <v>45988.567106481481</v>
      </c>
      <c r="AU548" s="4">
        <v>45988.567106481481</v>
      </c>
    </row>
    <row r="549" spans="1:47" x14ac:dyDescent="0.45">
      <c r="A549" t="s">
        <v>1</v>
      </c>
      <c r="B549" t="s">
        <v>2</v>
      </c>
      <c r="C549" s="1">
        <v>45988</v>
      </c>
      <c r="D549" t="s">
        <v>3</v>
      </c>
      <c r="E549" t="s">
        <v>4</v>
      </c>
      <c r="F549" t="s">
        <v>5</v>
      </c>
      <c r="G549" t="s">
        <v>6</v>
      </c>
      <c r="H549" t="s">
        <v>1222</v>
      </c>
      <c r="I549" t="s">
        <v>1223</v>
      </c>
      <c r="J549" s="2">
        <v>4.005E+19</v>
      </c>
      <c r="K549">
        <v>3015498505</v>
      </c>
      <c r="L549" t="s">
        <v>9</v>
      </c>
      <c r="M549" s="5">
        <v>307.68</v>
      </c>
      <c r="N549" s="5">
        <v>307.68</v>
      </c>
      <c r="O549" s="5">
        <v>133.91</v>
      </c>
      <c r="P549" t="s">
        <v>1224</v>
      </c>
      <c r="Q549" t="s">
        <v>19</v>
      </c>
      <c r="R549" s="1">
        <v>45987</v>
      </c>
      <c r="S549" s="1">
        <v>45920</v>
      </c>
      <c r="T549" s="1">
        <v>45920</v>
      </c>
      <c r="U549" s="1">
        <v>45750</v>
      </c>
      <c r="V549" s="1">
        <v>45758</v>
      </c>
      <c r="W549">
        <v>112</v>
      </c>
      <c r="X549">
        <v>-65</v>
      </c>
      <c r="Y549" t="s">
        <v>12</v>
      </c>
      <c r="Z549" t="s">
        <v>79</v>
      </c>
      <c r="AA549" s="3">
        <v>549971</v>
      </c>
      <c r="AB549" t="s">
        <v>14</v>
      </c>
      <c r="AD549">
        <v>301549850</v>
      </c>
      <c r="AH549">
        <v>0</v>
      </c>
      <c r="AI549" t="s">
        <v>15</v>
      </c>
      <c r="AJ549" t="s">
        <v>15</v>
      </c>
      <c r="AK549" t="s">
        <v>10</v>
      </c>
      <c r="AM549">
        <v>71311117</v>
      </c>
      <c r="AN549" t="s">
        <v>0</v>
      </c>
      <c r="AO549" t="s">
        <v>0</v>
      </c>
      <c r="AP549" t="s">
        <v>0</v>
      </c>
      <c r="AQ549" t="s">
        <v>0</v>
      </c>
      <c r="AR549" t="s">
        <v>0</v>
      </c>
      <c r="AS549" t="s">
        <v>0</v>
      </c>
      <c r="AT549" s="4">
        <v>45988.564849537041</v>
      </c>
      <c r="AU549" s="4">
        <v>45988.564849537041</v>
      </c>
    </row>
    <row r="550" spans="1:47" x14ac:dyDescent="0.45">
      <c r="A550" t="s">
        <v>1</v>
      </c>
      <c r="B550" t="s">
        <v>2</v>
      </c>
      <c r="C550" s="1">
        <v>45989</v>
      </c>
      <c r="D550" t="s">
        <v>3</v>
      </c>
      <c r="E550" t="s">
        <v>4</v>
      </c>
      <c r="F550" t="s">
        <v>5</v>
      </c>
      <c r="G550" t="s">
        <v>6</v>
      </c>
      <c r="H550" t="s">
        <v>4444</v>
      </c>
      <c r="I550" t="s">
        <v>4445</v>
      </c>
      <c r="J550">
        <v>4.0050000060054304E+16</v>
      </c>
      <c r="K550">
        <v>3015502505</v>
      </c>
      <c r="L550" t="s">
        <v>9</v>
      </c>
      <c r="M550" s="5">
        <v>40.549999999999997</v>
      </c>
      <c r="N550" s="5">
        <v>40.549999999999997</v>
      </c>
      <c r="O550" s="5">
        <v>20.010000000000002</v>
      </c>
      <c r="P550">
        <v>4.0599999999999996</v>
      </c>
      <c r="Q550" t="s">
        <v>19</v>
      </c>
      <c r="R550" s="1">
        <v>45988</v>
      </c>
      <c r="S550" s="1">
        <v>45920</v>
      </c>
      <c r="T550" s="1">
        <v>45920</v>
      </c>
      <c r="U550" s="1">
        <v>45750</v>
      </c>
      <c r="V550" s="1">
        <v>45754</v>
      </c>
      <c r="W550">
        <v>116</v>
      </c>
      <c r="X550">
        <v>-66</v>
      </c>
      <c r="Y550" t="s">
        <v>12</v>
      </c>
      <c r="Z550" t="s">
        <v>793</v>
      </c>
      <c r="AA550" s="3">
        <v>363847</v>
      </c>
      <c r="AB550" t="s">
        <v>14</v>
      </c>
    </row>
    <row r="551" spans="1:47" x14ac:dyDescent="0.45">
      <c r="A551" t="s">
        <v>1</v>
      </c>
      <c r="B551" t="s">
        <v>2</v>
      </c>
      <c r="C551" s="1">
        <v>45988</v>
      </c>
      <c r="D551" t="s">
        <v>3</v>
      </c>
      <c r="E551" t="s">
        <v>4</v>
      </c>
      <c r="F551" t="s">
        <v>5</v>
      </c>
      <c r="G551" t="s">
        <v>6</v>
      </c>
      <c r="H551" t="s">
        <v>586</v>
      </c>
      <c r="I551" t="s">
        <v>587</v>
      </c>
      <c r="J551" s="2">
        <v>4.005E+19</v>
      </c>
      <c r="K551">
        <v>3015503106</v>
      </c>
      <c r="L551" t="s">
        <v>9</v>
      </c>
      <c r="M551" s="5">
        <v>484.16</v>
      </c>
      <c r="N551" s="5">
        <v>441.69</v>
      </c>
      <c r="O551" s="5">
        <v>206.58</v>
      </c>
      <c r="P551" t="s">
        <v>588</v>
      </c>
      <c r="Q551" t="s">
        <v>62</v>
      </c>
      <c r="R551" s="1">
        <v>45987</v>
      </c>
      <c r="S551" s="1">
        <v>46011</v>
      </c>
      <c r="T551" s="1">
        <v>46011</v>
      </c>
      <c r="U551" s="1">
        <v>45770</v>
      </c>
      <c r="V551" s="1">
        <v>45775</v>
      </c>
      <c r="W551">
        <v>167</v>
      </c>
      <c r="X551">
        <v>18</v>
      </c>
      <c r="Y551" t="s">
        <v>42</v>
      </c>
      <c r="Z551" t="s">
        <v>515</v>
      </c>
      <c r="AA551" s="3">
        <v>261554</v>
      </c>
      <c r="AB551" t="s">
        <v>14</v>
      </c>
      <c r="AD551">
        <v>301550310</v>
      </c>
      <c r="AH551">
        <v>0</v>
      </c>
      <c r="AI551" t="s">
        <v>15</v>
      </c>
      <c r="AJ551" t="s">
        <v>15</v>
      </c>
      <c r="AK551" t="s">
        <v>10</v>
      </c>
      <c r="AM551">
        <v>71399954</v>
      </c>
      <c r="AN551" t="s">
        <v>0</v>
      </c>
      <c r="AO551" t="s">
        <v>0</v>
      </c>
      <c r="AP551" t="s">
        <v>0</v>
      </c>
      <c r="AQ551" t="s">
        <v>0</v>
      </c>
      <c r="AR551" t="s">
        <v>0</v>
      </c>
      <c r="AS551" t="s">
        <v>0</v>
      </c>
      <c r="AT551" s="4">
        <v>45988.564131944448</v>
      </c>
      <c r="AU551" s="4">
        <v>45988.564131944448</v>
      </c>
    </row>
    <row r="552" spans="1:47" x14ac:dyDescent="0.45">
      <c r="A552" t="s">
        <v>1</v>
      </c>
      <c r="B552" t="s">
        <v>2</v>
      </c>
      <c r="C552" s="1">
        <v>45988</v>
      </c>
      <c r="D552" t="s">
        <v>3</v>
      </c>
      <c r="E552" t="s">
        <v>4</v>
      </c>
      <c r="F552" t="s">
        <v>5</v>
      </c>
      <c r="G552" t="s">
        <v>6</v>
      </c>
      <c r="H552" t="s">
        <v>1747</v>
      </c>
      <c r="I552" t="s">
        <v>1748</v>
      </c>
      <c r="J552" s="2">
        <v>4.005E+19</v>
      </c>
      <c r="K552">
        <v>3015513805</v>
      </c>
      <c r="L552" t="s">
        <v>9</v>
      </c>
      <c r="M552" s="5">
        <v>247.3</v>
      </c>
      <c r="N552" s="5">
        <v>247.3</v>
      </c>
      <c r="O552" s="5">
        <v>107.63</v>
      </c>
      <c r="P552" t="s">
        <v>1749</v>
      </c>
      <c r="Q552" t="s">
        <v>19</v>
      </c>
      <c r="R552" s="1">
        <v>45987</v>
      </c>
      <c r="S552" s="1">
        <v>45920</v>
      </c>
      <c r="T552" s="1">
        <v>45920</v>
      </c>
      <c r="U552" s="1">
        <v>45750</v>
      </c>
      <c r="V552" s="1">
        <v>45758</v>
      </c>
      <c r="W552">
        <v>112</v>
      </c>
      <c r="X552">
        <v>-65</v>
      </c>
      <c r="Y552" t="s">
        <v>12</v>
      </c>
      <c r="Z552" t="s">
        <v>79</v>
      </c>
      <c r="AA552" s="3">
        <v>549986</v>
      </c>
      <c r="AB552" t="s">
        <v>14</v>
      </c>
      <c r="AD552">
        <v>301551380</v>
      </c>
      <c r="AH552">
        <v>0</v>
      </c>
      <c r="AI552" t="s">
        <v>15</v>
      </c>
      <c r="AJ552" t="s">
        <v>15</v>
      </c>
      <c r="AK552" t="s">
        <v>10</v>
      </c>
      <c r="AM552">
        <v>71311133</v>
      </c>
      <c r="AN552" t="s">
        <v>0</v>
      </c>
      <c r="AO552" t="s">
        <v>0</v>
      </c>
      <c r="AP552" t="s">
        <v>0</v>
      </c>
      <c r="AQ552" t="s">
        <v>0</v>
      </c>
      <c r="AR552" t="s">
        <v>0</v>
      </c>
      <c r="AS552" t="s">
        <v>0</v>
      </c>
      <c r="AT552" s="4">
        <v>45988.565428240741</v>
      </c>
      <c r="AU552" s="4">
        <v>45988.565428240741</v>
      </c>
    </row>
    <row r="553" spans="1:47" x14ac:dyDescent="0.45">
      <c r="A553" t="s">
        <v>1</v>
      </c>
      <c r="B553" t="s">
        <v>2</v>
      </c>
      <c r="C553" s="1">
        <v>45988</v>
      </c>
      <c r="D553" t="s">
        <v>3</v>
      </c>
      <c r="E553" t="s">
        <v>4</v>
      </c>
      <c r="F553" t="s">
        <v>5</v>
      </c>
      <c r="G553" t="s">
        <v>6</v>
      </c>
      <c r="H553" t="s">
        <v>4358</v>
      </c>
      <c r="I553" t="s">
        <v>4359</v>
      </c>
      <c r="J553" s="2">
        <v>4.005E+19</v>
      </c>
      <c r="K553">
        <v>3015520807</v>
      </c>
      <c r="L553" t="s">
        <v>9</v>
      </c>
      <c r="M553" s="5">
        <v>30.31</v>
      </c>
      <c r="N553" s="5">
        <v>30.31</v>
      </c>
      <c r="O553" s="5">
        <v>14.96</v>
      </c>
      <c r="P553" t="s">
        <v>10</v>
      </c>
      <c r="Q553" t="s">
        <v>11</v>
      </c>
      <c r="R553" s="1">
        <v>45987</v>
      </c>
      <c r="S553" s="1">
        <v>45981</v>
      </c>
      <c r="T553" s="1">
        <v>45981</v>
      </c>
      <c r="U553" s="1">
        <v>45750</v>
      </c>
      <c r="V553" s="1">
        <v>45754</v>
      </c>
      <c r="W553">
        <v>159</v>
      </c>
      <c r="X553">
        <v>-5</v>
      </c>
      <c r="Y553" t="s">
        <v>12</v>
      </c>
      <c r="Z553" t="s">
        <v>793</v>
      </c>
      <c r="AA553" s="3">
        <v>206209</v>
      </c>
      <c r="AB553" t="s">
        <v>14</v>
      </c>
      <c r="AD553">
        <v>301552080</v>
      </c>
      <c r="AH553">
        <v>0</v>
      </c>
      <c r="AI553" t="s">
        <v>15</v>
      </c>
      <c r="AJ553" t="s">
        <v>15</v>
      </c>
      <c r="AK553" t="s">
        <v>10</v>
      </c>
      <c r="AM553">
        <v>70634008</v>
      </c>
      <c r="AN553" t="s">
        <v>0</v>
      </c>
      <c r="AO553" t="s">
        <v>0</v>
      </c>
      <c r="AP553" t="s">
        <v>0</v>
      </c>
      <c r="AQ553" t="s">
        <v>0</v>
      </c>
      <c r="AR553" t="s">
        <v>0</v>
      </c>
      <c r="AS553" t="s">
        <v>0</v>
      </c>
      <c r="AT553" s="4">
        <v>45988.56858796296</v>
      </c>
      <c r="AU553" s="4">
        <v>45988.56858796296</v>
      </c>
    </row>
    <row r="554" spans="1:47" x14ac:dyDescent="0.45">
      <c r="A554" t="s">
        <v>1</v>
      </c>
      <c r="B554" t="s">
        <v>2</v>
      </c>
      <c r="C554" s="1">
        <v>45988</v>
      </c>
      <c r="D554" t="s">
        <v>3</v>
      </c>
      <c r="E554" t="s">
        <v>4</v>
      </c>
      <c r="F554" t="s">
        <v>5</v>
      </c>
      <c r="G554" t="s">
        <v>6</v>
      </c>
      <c r="H554" t="s">
        <v>1556</v>
      </c>
      <c r="I554" t="s">
        <v>1557</v>
      </c>
      <c r="J554" s="2">
        <v>4.005E+19</v>
      </c>
      <c r="K554">
        <v>3015520907</v>
      </c>
      <c r="L554" t="s">
        <v>9</v>
      </c>
      <c r="M554" s="5">
        <v>270</v>
      </c>
      <c r="N554" s="5">
        <v>270</v>
      </c>
      <c r="O554" s="5">
        <v>133.24</v>
      </c>
      <c r="P554" t="s">
        <v>10</v>
      </c>
      <c r="Q554" t="s">
        <v>11</v>
      </c>
      <c r="R554" s="1">
        <v>45987</v>
      </c>
      <c r="S554" s="1">
        <v>45981</v>
      </c>
      <c r="T554" s="1">
        <v>45981</v>
      </c>
      <c r="U554" s="1">
        <v>45750</v>
      </c>
      <c r="V554" s="1">
        <v>45754</v>
      </c>
      <c r="W554">
        <v>159</v>
      </c>
      <c r="X554">
        <v>-5</v>
      </c>
      <c r="Y554" t="s">
        <v>12</v>
      </c>
      <c r="Z554" t="s">
        <v>793</v>
      </c>
      <c r="AA554" s="3">
        <v>206293</v>
      </c>
      <c r="AB554" t="s">
        <v>14</v>
      </c>
      <c r="AD554">
        <v>301552090</v>
      </c>
      <c r="AH554">
        <v>0</v>
      </c>
      <c r="AI554" t="s">
        <v>15</v>
      </c>
      <c r="AJ554" t="s">
        <v>15</v>
      </c>
      <c r="AK554" t="s">
        <v>10</v>
      </c>
      <c r="AM554">
        <v>70633962</v>
      </c>
      <c r="AN554" t="s">
        <v>0</v>
      </c>
      <c r="AO554" t="s">
        <v>0</v>
      </c>
      <c r="AP554" t="s">
        <v>0</v>
      </c>
      <c r="AQ554" t="s">
        <v>0</v>
      </c>
      <c r="AR554" t="s">
        <v>0</v>
      </c>
      <c r="AS554" t="s">
        <v>0</v>
      </c>
      <c r="AT554" s="4">
        <v>45988.56521990741</v>
      </c>
      <c r="AU554" s="4">
        <v>45988.56521990741</v>
      </c>
    </row>
    <row r="555" spans="1:47" x14ac:dyDescent="0.45">
      <c r="A555" t="s">
        <v>1</v>
      </c>
      <c r="B555" t="s">
        <v>2</v>
      </c>
      <c r="C555" s="1">
        <v>45988</v>
      </c>
      <c r="D555" t="s">
        <v>3</v>
      </c>
      <c r="E555" t="s">
        <v>4</v>
      </c>
      <c r="F555" t="s">
        <v>5</v>
      </c>
      <c r="G555" t="s">
        <v>6</v>
      </c>
      <c r="H555" t="s">
        <v>4213</v>
      </c>
      <c r="I555" t="s">
        <v>4214</v>
      </c>
      <c r="J555" s="2">
        <v>4.005E+19</v>
      </c>
      <c r="K555">
        <v>3015526305</v>
      </c>
      <c r="L555" t="s">
        <v>9</v>
      </c>
      <c r="M555" s="5">
        <v>36.36</v>
      </c>
      <c r="N555" s="5">
        <v>36.36</v>
      </c>
      <c r="O555" s="5">
        <v>15.82</v>
      </c>
      <c r="P555" t="s">
        <v>4215</v>
      </c>
      <c r="Q555" t="s">
        <v>62</v>
      </c>
      <c r="R555" s="1">
        <v>45987</v>
      </c>
      <c r="S555" s="1">
        <v>45930</v>
      </c>
      <c r="T555" s="1">
        <v>45930</v>
      </c>
      <c r="U555" s="1">
        <v>45751</v>
      </c>
      <c r="V555" s="1">
        <v>45758</v>
      </c>
      <c r="W555">
        <v>118</v>
      </c>
      <c r="X555">
        <v>-57</v>
      </c>
      <c r="Y555" t="s">
        <v>12</v>
      </c>
      <c r="Z555" t="s">
        <v>79</v>
      </c>
      <c r="AA555" s="3">
        <v>491345</v>
      </c>
      <c r="AB555" t="s">
        <v>14</v>
      </c>
      <c r="AD555">
        <v>301552630</v>
      </c>
      <c r="AH555">
        <v>0</v>
      </c>
      <c r="AI555" t="s">
        <v>15</v>
      </c>
      <c r="AJ555" t="s">
        <v>15</v>
      </c>
      <c r="AK555" t="s">
        <v>10</v>
      </c>
      <c r="AM555">
        <v>71310690</v>
      </c>
      <c r="AN555" t="s">
        <v>0</v>
      </c>
      <c r="AO555" t="s">
        <v>0</v>
      </c>
      <c r="AP555" t="s">
        <v>0</v>
      </c>
      <c r="AQ555" t="s">
        <v>0</v>
      </c>
      <c r="AR555" t="s">
        <v>0</v>
      </c>
      <c r="AS555" t="s">
        <v>0</v>
      </c>
      <c r="AT555" s="4">
        <v>45988.568402777775</v>
      </c>
      <c r="AU555" s="4">
        <v>45988.568402777775</v>
      </c>
    </row>
    <row r="556" spans="1:47" x14ac:dyDescent="0.45">
      <c r="A556" t="s">
        <v>1</v>
      </c>
      <c r="B556" t="s">
        <v>2</v>
      </c>
      <c r="C556" s="1">
        <v>45988</v>
      </c>
      <c r="D556" t="s">
        <v>3</v>
      </c>
      <c r="E556" t="s">
        <v>4</v>
      </c>
      <c r="F556" t="s">
        <v>5</v>
      </c>
      <c r="G556" t="s">
        <v>6</v>
      </c>
      <c r="H556" t="s">
        <v>3401</v>
      </c>
      <c r="I556" t="s">
        <v>3402</v>
      </c>
      <c r="J556" s="2">
        <v>4.005E+19</v>
      </c>
      <c r="K556">
        <v>3015531305</v>
      </c>
      <c r="L556" t="s">
        <v>9</v>
      </c>
      <c r="M556" s="5">
        <v>86.44</v>
      </c>
      <c r="N556" s="5">
        <v>86.44</v>
      </c>
      <c r="O556" s="5">
        <v>37.619999999999997</v>
      </c>
      <c r="P556" t="s">
        <v>3403</v>
      </c>
      <c r="Q556" t="s">
        <v>62</v>
      </c>
      <c r="R556" s="1">
        <v>45987</v>
      </c>
      <c r="S556" s="1">
        <v>45930</v>
      </c>
      <c r="T556" s="1">
        <v>45930</v>
      </c>
      <c r="U556" s="1">
        <v>45751</v>
      </c>
      <c r="V556" s="1">
        <v>45758</v>
      </c>
      <c r="W556">
        <v>118</v>
      </c>
      <c r="X556">
        <v>-57</v>
      </c>
      <c r="Y556" t="s">
        <v>12</v>
      </c>
      <c r="Z556" t="s">
        <v>79</v>
      </c>
      <c r="AA556" s="3">
        <v>490991</v>
      </c>
      <c r="AB556" t="s">
        <v>14</v>
      </c>
      <c r="AD556">
        <v>301553130</v>
      </c>
      <c r="AH556">
        <v>0</v>
      </c>
      <c r="AI556" t="s">
        <v>15</v>
      </c>
      <c r="AJ556" t="s">
        <v>15</v>
      </c>
      <c r="AK556" t="s">
        <v>10</v>
      </c>
      <c r="AM556">
        <v>71308436</v>
      </c>
      <c r="AN556" t="s">
        <v>0</v>
      </c>
      <c r="AO556" t="s">
        <v>0</v>
      </c>
      <c r="AP556" t="s">
        <v>0</v>
      </c>
      <c r="AQ556" t="s">
        <v>0</v>
      </c>
      <c r="AR556" t="s">
        <v>0</v>
      </c>
      <c r="AS556" t="s">
        <v>0</v>
      </c>
      <c r="AT556" s="4">
        <v>45988.567361111112</v>
      </c>
      <c r="AU556" s="4">
        <v>45988.567361111112</v>
      </c>
    </row>
    <row r="557" spans="1:47" x14ac:dyDescent="0.45">
      <c r="A557" t="s">
        <v>1</v>
      </c>
      <c r="B557" t="s">
        <v>2</v>
      </c>
      <c r="C557" s="1">
        <v>45988</v>
      </c>
      <c r="D557" t="s">
        <v>3</v>
      </c>
      <c r="E557" t="s">
        <v>4</v>
      </c>
      <c r="F557" t="s">
        <v>5</v>
      </c>
      <c r="G557" t="s">
        <v>6</v>
      </c>
      <c r="H557" t="s">
        <v>2980</v>
      </c>
      <c r="I557" t="s">
        <v>2981</v>
      </c>
      <c r="J557" s="2">
        <v>4.005E+19</v>
      </c>
      <c r="K557">
        <v>3015533102</v>
      </c>
      <c r="L557" t="s">
        <v>9</v>
      </c>
      <c r="M557" s="5">
        <v>119.97</v>
      </c>
      <c r="N557" s="5">
        <v>119.97</v>
      </c>
      <c r="O557" s="5">
        <v>52.21</v>
      </c>
      <c r="P557" t="s">
        <v>2172</v>
      </c>
      <c r="Q557" t="s">
        <v>67</v>
      </c>
      <c r="R557" s="1">
        <v>45987</v>
      </c>
      <c r="S557" s="1">
        <v>45838</v>
      </c>
      <c r="T557" s="1">
        <v>45838</v>
      </c>
      <c r="U557" s="1">
        <v>45751</v>
      </c>
      <c r="V557" s="1">
        <v>45758</v>
      </c>
      <c r="W557">
        <v>52</v>
      </c>
      <c r="X557">
        <v>-149</v>
      </c>
      <c r="Y557" t="s">
        <v>12</v>
      </c>
      <c r="Z557" t="s">
        <v>79</v>
      </c>
      <c r="AA557" s="3">
        <v>553647</v>
      </c>
      <c r="AB557" t="s">
        <v>14</v>
      </c>
      <c r="AD557">
        <v>301553310</v>
      </c>
      <c r="AH557">
        <v>0</v>
      </c>
      <c r="AI557" t="s">
        <v>15</v>
      </c>
      <c r="AJ557" t="s">
        <v>15</v>
      </c>
      <c r="AK557" t="s">
        <v>10</v>
      </c>
      <c r="AM557">
        <v>71307995</v>
      </c>
      <c r="AN557" t="s">
        <v>0</v>
      </c>
      <c r="AO557" t="s">
        <v>0</v>
      </c>
      <c r="AP557" t="s">
        <v>0</v>
      </c>
      <c r="AQ557" t="s">
        <v>0</v>
      </c>
      <c r="AR557" t="s">
        <v>0</v>
      </c>
      <c r="AS557" t="s">
        <v>0</v>
      </c>
      <c r="AT557" s="4">
        <v>45988.566851851851</v>
      </c>
      <c r="AU557" s="4">
        <v>45988.566851851851</v>
      </c>
    </row>
    <row r="558" spans="1:47" x14ac:dyDescent="0.45">
      <c r="A558" t="s">
        <v>1</v>
      </c>
      <c r="B558" t="s">
        <v>2</v>
      </c>
      <c r="C558" s="1">
        <v>45988</v>
      </c>
      <c r="D558" t="s">
        <v>3</v>
      </c>
      <c r="E558" t="s">
        <v>4</v>
      </c>
      <c r="F558" t="s">
        <v>5</v>
      </c>
      <c r="G558" t="s">
        <v>6</v>
      </c>
      <c r="H558" t="s">
        <v>4025</v>
      </c>
      <c r="I558" t="s">
        <v>4026</v>
      </c>
      <c r="J558" s="2">
        <v>4.005E+19</v>
      </c>
      <c r="K558">
        <v>3015533605</v>
      </c>
      <c r="L558" t="s">
        <v>9</v>
      </c>
      <c r="M558" s="5">
        <v>47.65</v>
      </c>
      <c r="N558" s="5">
        <v>47.65</v>
      </c>
      <c r="O558" s="5">
        <v>20.74</v>
      </c>
      <c r="P558" t="s">
        <v>4027</v>
      </c>
      <c r="Q558" t="s">
        <v>62</v>
      </c>
      <c r="R558" s="1">
        <v>45987</v>
      </c>
      <c r="S558" s="1">
        <v>45930</v>
      </c>
      <c r="T558" s="1">
        <v>45930</v>
      </c>
      <c r="U558" s="1">
        <v>45751</v>
      </c>
      <c r="V558" s="1">
        <v>45758</v>
      </c>
      <c r="W558">
        <v>118</v>
      </c>
      <c r="X558">
        <v>-57</v>
      </c>
      <c r="Y558" t="s">
        <v>12</v>
      </c>
      <c r="Z558" t="s">
        <v>79</v>
      </c>
      <c r="AA558" s="3">
        <v>49087</v>
      </c>
      <c r="AB558" t="s">
        <v>14</v>
      </c>
      <c r="AD558">
        <v>301553360</v>
      </c>
      <c r="AH558">
        <v>0</v>
      </c>
      <c r="AI558" t="s">
        <v>15</v>
      </c>
      <c r="AJ558" t="s">
        <v>15</v>
      </c>
      <c r="AK558" t="s">
        <v>10</v>
      </c>
      <c r="AM558">
        <v>71308471</v>
      </c>
      <c r="AN558" t="s">
        <v>0</v>
      </c>
      <c r="AO558" t="s">
        <v>0</v>
      </c>
      <c r="AP558" t="s">
        <v>0</v>
      </c>
      <c r="AQ558" t="s">
        <v>0</v>
      </c>
      <c r="AR558" t="s">
        <v>0</v>
      </c>
      <c r="AS558" t="s">
        <v>0</v>
      </c>
      <c r="AT558" s="4">
        <v>45988.568171296298</v>
      </c>
      <c r="AU558" s="4">
        <v>45988.568171296298</v>
      </c>
    </row>
    <row r="559" spans="1:47" x14ac:dyDescent="0.45">
      <c r="A559" t="s">
        <v>1</v>
      </c>
      <c r="B559" t="s">
        <v>2</v>
      </c>
      <c r="C559" s="1">
        <v>45988</v>
      </c>
      <c r="D559" t="s">
        <v>3</v>
      </c>
      <c r="E559" t="s">
        <v>4</v>
      </c>
      <c r="F559" t="s">
        <v>5</v>
      </c>
      <c r="G559" t="s">
        <v>6</v>
      </c>
      <c r="H559" t="s">
        <v>76</v>
      </c>
      <c r="I559" t="s">
        <v>77</v>
      </c>
      <c r="J559" s="2">
        <v>4.005E+19</v>
      </c>
      <c r="K559">
        <v>3015533705</v>
      </c>
      <c r="L559" t="s">
        <v>9</v>
      </c>
      <c r="M559" s="5">
        <v>1150.2</v>
      </c>
      <c r="N559" s="5">
        <v>1150.2</v>
      </c>
      <c r="O559" s="5">
        <v>500.6</v>
      </c>
      <c r="P559" t="s">
        <v>78</v>
      </c>
      <c r="Q559" t="s">
        <v>19</v>
      </c>
      <c r="R559" s="1">
        <v>45987</v>
      </c>
      <c r="S559" s="1">
        <v>45920</v>
      </c>
      <c r="T559" s="1">
        <v>45920</v>
      </c>
      <c r="U559" s="1">
        <v>45751</v>
      </c>
      <c r="V559" s="1">
        <v>45758</v>
      </c>
      <c r="W559">
        <v>112</v>
      </c>
      <c r="X559">
        <v>-65</v>
      </c>
      <c r="Y559" t="s">
        <v>12</v>
      </c>
      <c r="Z559" t="s">
        <v>79</v>
      </c>
      <c r="AA559" s="3">
        <v>549959</v>
      </c>
      <c r="AB559" t="s">
        <v>14</v>
      </c>
      <c r="AD559">
        <v>301553370</v>
      </c>
      <c r="AH559">
        <v>0</v>
      </c>
      <c r="AI559" t="s">
        <v>15</v>
      </c>
      <c r="AJ559" t="s">
        <v>15</v>
      </c>
      <c r="AK559" t="s">
        <v>10</v>
      </c>
      <c r="AM559">
        <v>71308033</v>
      </c>
      <c r="AN559" t="s">
        <v>0</v>
      </c>
      <c r="AO559" t="s">
        <v>0</v>
      </c>
      <c r="AP559" t="s">
        <v>0</v>
      </c>
      <c r="AQ559" t="s">
        <v>0</v>
      </c>
      <c r="AR559" t="s">
        <v>0</v>
      </c>
      <c r="AS559" t="s">
        <v>0</v>
      </c>
      <c r="AT559" s="4">
        <v>45988.563564814816</v>
      </c>
      <c r="AU559" s="4">
        <v>45988.563564814816</v>
      </c>
    </row>
    <row r="560" spans="1:47" x14ac:dyDescent="0.45">
      <c r="A560" t="s">
        <v>1</v>
      </c>
      <c r="B560" t="s">
        <v>2</v>
      </c>
      <c r="C560" s="1">
        <v>45988</v>
      </c>
      <c r="D560" t="s">
        <v>3</v>
      </c>
      <c r="E560" t="s">
        <v>4</v>
      </c>
      <c r="F560" t="s">
        <v>5</v>
      </c>
      <c r="G560" t="s">
        <v>6</v>
      </c>
      <c r="H560" t="s">
        <v>2882</v>
      </c>
      <c r="I560" t="s">
        <v>2883</v>
      </c>
      <c r="J560" s="2">
        <v>4.005E+19</v>
      </c>
      <c r="K560">
        <v>3015547002</v>
      </c>
      <c r="L560" t="s">
        <v>9</v>
      </c>
      <c r="M560" s="5">
        <v>129.88999999999999</v>
      </c>
      <c r="N560" s="5">
        <v>129.88999999999999</v>
      </c>
      <c r="O560" s="5">
        <v>56.53</v>
      </c>
      <c r="P560" t="s">
        <v>2634</v>
      </c>
      <c r="Q560" t="s">
        <v>67</v>
      </c>
      <c r="R560" s="1">
        <v>45987</v>
      </c>
      <c r="S560" s="1">
        <v>45838</v>
      </c>
      <c r="T560" s="1">
        <v>45838</v>
      </c>
      <c r="U560" s="1">
        <v>45751</v>
      </c>
      <c r="V560" s="1">
        <v>45758</v>
      </c>
      <c r="W560">
        <v>52</v>
      </c>
      <c r="X560">
        <v>-149</v>
      </c>
      <c r="Y560" t="s">
        <v>12</v>
      </c>
      <c r="Z560" t="s">
        <v>79</v>
      </c>
      <c r="AA560" s="3">
        <v>553507</v>
      </c>
      <c r="AB560" t="s">
        <v>14</v>
      </c>
      <c r="AD560">
        <v>301554700</v>
      </c>
      <c r="AH560">
        <v>0</v>
      </c>
      <c r="AI560" t="s">
        <v>15</v>
      </c>
      <c r="AJ560" t="s">
        <v>15</v>
      </c>
      <c r="AK560" t="s">
        <v>10</v>
      </c>
      <c r="AM560">
        <v>71308991</v>
      </c>
      <c r="AN560" t="s">
        <v>0</v>
      </c>
      <c r="AO560" t="s">
        <v>0</v>
      </c>
      <c r="AP560" t="s">
        <v>0</v>
      </c>
      <c r="AQ560" t="s">
        <v>0</v>
      </c>
      <c r="AR560" t="s">
        <v>0</v>
      </c>
      <c r="AS560" t="s">
        <v>0</v>
      </c>
      <c r="AT560" s="4">
        <v>45988.566736111112</v>
      </c>
      <c r="AU560" s="4">
        <v>45988.566736111112</v>
      </c>
    </row>
    <row r="561" spans="1:47" x14ac:dyDescent="0.45">
      <c r="A561" t="s">
        <v>1</v>
      </c>
      <c r="B561" t="s">
        <v>2</v>
      </c>
      <c r="C561" s="1">
        <v>45988</v>
      </c>
      <c r="D561" t="s">
        <v>3</v>
      </c>
      <c r="E561" t="s">
        <v>4</v>
      </c>
      <c r="F561" t="s">
        <v>5</v>
      </c>
      <c r="G561" t="s">
        <v>6</v>
      </c>
      <c r="H561" t="s">
        <v>1047</v>
      </c>
      <c r="I561" t="s">
        <v>1048</v>
      </c>
      <c r="J561" s="2">
        <v>4.005E+19</v>
      </c>
      <c r="K561">
        <v>3015547907</v>
      </c>
      <c r="L561" t="s">
        <v>9</v>
      </c>
      <c r="M561" s="5">
        <v>336.77</v>
      </c>
      <c r="N561" s="5">
        <v>336.77</v>
      </c>
      <c r="O561" s="5">
        <v>146.57</v>
      </c>
      <c r="P561" t="s">
        <v>10</v>
      </c>
      <c r="Q561" t="s">
        <v>11</v>
      </c>
      <c r="R561" s="1">
        <v>45987</v>
      </c>
      <c r="S561" s="1">
        <v>45981</v>
      </c>
      <c r="T561" s="1">
        <v>45981</v>
      </c>
      <c r="U561" s="1">
        <v>45751</v>
      </c>
      <c r="V561" s="1">
        <v>45758</v>
      </c>
      <c r="W561">
        <v>155</v>
      </c>
      <c r="X561">
        <v>-5</v>
      </c>
      <c r="Y561" t="s">
        <v>12</v>
      </c>
      <c r="Z561" t="s">
        <v>79</v>
      </c>
      <c r="AA561" s="3">
        <v>286709</v>
      </c>
      <c r="AB561" t="s">
        <v>14</v>
      </c>
      <c r="AD561">
        <v>301554790</v>
      </c>
      <c r="AH561">
        <v>0</v>
      </c>
      <c r="AI561" t="s">
        <v>15</v>
      </c>
      <c r="AJ561" t="s">
        <v>15</v>
      </c>
      <c r="AK561" t="s">
        <v>10</v>
      </c>
      <c r="AM561">
        <v>71309922</v>
      </c>
      <c r="AN561" t="s">
        <v>0</v>
      </c>
      <c r="AO561" t="s">
        <v>0</v>
      </c>
      <c r="AP561" t="s">
        <v>0</v>
      </c>
      <c r="AQ561" t="s">
        <v>0</v>
      </c>
      <c r="AR561" t="s">
        <v>0</v>
      </c>
      <c r="AS561" t="s">
        <v>0</v>
      </c>
      <c r="AT561" s="4">
        <v>45988.564641203702</v>
      </c>
      <c r="AU561" s="4">
        <v>45988.564641203702</v>
      </c>
    </row>
    <row r="562" spans="1:47" x14ac:dyDescent="0.45">
      <c r="A562" t="s">
        <v>1</v>
      </c>
      <c r="B562" t="s">
        <v>2</v>
      </c>
      <c r="C562" s="1">
        <v>45988</v>
      </c>
      <c r="D562" t="s">
        <v>3</v>
      </c>
      <c r="E562" t="s">
        <v>4</v>
      </c>
      <c r="F562" t="s">
        <v>5</v>
      </c>
      <c r="G562" t="s">
        <v>6</v>
      </c>
      <c r="H562" t="s">
        <v>873</v>
      </c>
      <c r="I562" t="s">
        <v>874</v>
      </c>
      <c r="J562" s="2">
        <v>4.005E+19</v>
      </c>
      <c r="K562">
        <v>3015548902</v>
      </c>
      <c r="L562" t="s">
        <v>9</v>
      </c>
      <c r="M562" s="5">
        <v>78.53</v>
      </c>
      <c r="N562" s="5">
        <v>78.53</v>
      </c>
      <c r="O562" s="5">
        <v>34.18</v>
      </c>
      <c r="P562" t="s">
        <v>3523</v>
      </c>
      <c r="Q562" t="s">
        <v>67</v>
      </c>
      <c r="R562" s="1">
        <v>45987</v>
      </c>
      <c r="S562" s="1">
        <v>45838</v>
      </c>
      <c r="T562" s="1">
        <v>45838</v>
      </c>
      <c r="U562" s="1">
        <v>45751</v>
      </c>
      <c r="V562" s="1">
        <v>45758</v>
      </c>
      <c r="W562">
        <v>52</v>
      </c>
      <c r="X562">
        <v>-149</v>
      </c>
      <c r="Y562" t="s">
        <v>12</v>
      </c>
      <c r="Z562" t="s">
        <v>79</v>
      </c>
      <c r="AA562" s="3">
        <v>553299</v>
      </c>
      <c r="AB562" t="s">
        <v>14</v>
      </c>
      <c r="AD562">
        <v>301554890</v>
      </c>
      <c r="AH562">
        <v>0</v>
      </c>
      <c r="AI562" t="s">
        <v>15</v>
      </c>
      <c r="AJ562" t="s">
        <v>15</v>
      </c>
      <c r="AK562" t="s">
        <v>10</v>
      </c>
      <c r="AM562">
        <v>71310343</v>
      </c>
      <c r="AN562" t="s">
        <v>0</v>
      </c>
      <c r="AO562" t="s">
        <v>0</v>
      </c>
      <c r="AP562" t="s">
        <v>0</v>
      </c>
      <c r="AQ562" t="s">
        <v>0</v>
      </c>
      <c r="AR562" t="s">
        <v>0</v>
      </c>
      <c r="AS562" t="s">
        <v>0</v>
      </c>
      <c r="AT562" s="4">
        <v>45988.567523148151</v>
      </c>
      <c r="AU562" s="4">
        <v>45988.567523148151</v>
      </c>
    </row>
    <row r="563" spans="1:47" x14ac:dyDescent="0.45">
      <c r="A563" t="s">
        <v>1</v>
      </c>
      <c r="B563" t="s">
        <v>2</v>
      </c>
      <c r="C563" s="1">
        <v>45988</v>
      </c>
      <c r="D563" t="s">
        <v>3</v>
      </c>
      <c r="E563" t="s">
        <v>4</v>
      </c>
      <c r="F563" t="s">
        <v>5</v>
      </c>
      <c r="G563" t="s">
        <v>6</v>
      </c>
      <c r="H563" t="s">
        <v>4045</v>
      </c>
      <c r="I563" t="s">
        <v>4046</v>
      </c>
      <c r="J563" s="2">
        <v>4.005E+19</v>
      </c>
      <c r="K563">
        <v>3015549502</v>
      </c>
      <c r="L563" t="s">
        <v>9</v>
      </c>
      <c r="M563" s="5">
        <v>46.88</v>
      </c>
      <c r="N563" s="5">
        <v>46.88</v>
      </c>
      <c r="O563" s="5">
        <v>20.399999999999999</v>
      </c>
      <c r="P563" t="s">
        <v>4047</v>
      </c>
      <c r="Q563" t="s">
        <v>67</v>
      </c>
      <c r="R563" s="1">
        <v>45987</v>
      </c>
      <c r="S563" s="1">
        <v>45838</v>
      </c>
      <c r="T563" s="1">
        <v>45838</v>
      </c>
      <c r="U563" s="1">
        <v>45751</v>
      </c>
      <c r="V563" s="1">
        <v>45758</v>
      </c>
      <c r="W563">
        <v>52</v>
      </c>
      <c r="X563">
        <v>-149</v>
      </c>
      <c r="Y563" t="s">
        <v>12</v>
      </c>
      <c r="Z563" t="s">
        <v>79</v>
      </c>
      <c r="AA563" s="3">
        <v>553889</v>
      </c>
      <c r="AB563" t="s">
        <v>14</v>
      </c>
      <c r="AD563">
        <v>301554950</v>
      </c>
      <c r="AH563">
        <v>0</v>
      </c>
      <c r="AI563" t="s">
        <v>15</v>
      </c>
      <c r="AJ563" t="s">
        <v>15</v>
      </c>
      <c r="AK563" t="s">
        <v>10</v>
      </c>
      <c r="AM563">
        <v>71311274</v>
      </c>
      <c r="AN563" t="s">
        <v>0</v>
      </c>
      <c r="AO563" t="s">
        <v>0</v>
      </c>
      <c r="AP563" t="s">
        <v>0</v>
      </c>
      <c r="AQ563" t="s">
        <v>0</v>
      </c>
      <c r="AR563" t="s">
        <v>0</v>
      </c>
      <c r="AS563" t="s">
        <v>0</v>
      </c>
      <c r="AT563" s="4">
        <v>45988.568194444444</v>
      </c>
      <c r="AU563" s="4">
        <v>45988.568194444444</v>
      </c>
    </row>
    <row r="564" spans="1:47" x14ac:dyDescent="0.45">
      <c r="A564" t="s">
        <v>1</v>
      </c>
      <c r="B564" t="s">
        <v>2</v>
      </c>
      <c r="C564" s="1">
        <v>45988</v>
      </c>
      <c r="D564" t="s">
        <v>3</v>
      </c>
      <c r="E564" t="s">
        <v>4</v>
      </c>
      <c r="F564" t="s">
        <v>5</v>
      </c>
      <c r="G564" t="s">
        <v>6</v>
      </c>
      <c r="H564" t="s">
        <v>3090</v>
      </c>
      <c r="I564" t="s">
        <v>3091</v>
      </c>
      <c r="J564" s="2">
        <v>4.005E+19</v>
      </c>
      <c r="K564">
        <v>3015549702</v>
      </c>
      <c r="L564" t="s">
        <v>9</v>
      </c>
      <c r="M564" s="5">
        <v>107.26</v>
      </c>
      <c r="N564" s="5">
        <v>107.26</v>
      </c>
      <c r="O564" s="5">
        <v>44.02</v>
      </c>
      <c r="P564" t="s">
        <v>2959</v>
      </c>
      <c r="Q564" t="s">
        <v>67</v>
      </c>
      <c r="R564" s="1">
        <v>45987</v>
      </c>
      <c r="S564" s="1">
        <v>45838</v>
      </c>
      <c r="T564" s="1">
        <v>45838</v>
      </c>
      <c r="U564" s="1">
        <v>45751</v>
      </c>
      <c r="V564" s="1">
        <v>45758</v>
      </c>
      <c r="W564">
        <v>52</v>
      </c>
      <c r="X564">
        <v>-149</v>
      </c>
      <c r="Y564" t="s">
        <v>12</v>
      </c>
      <c r="Z564" t="s">
        <v>1302</v>
      </c>
      <c r="AA564" s="3">
        <v>738916</v>
      </c>
      <c r="AB564" t="s">
        <v>14</v>
      </c>
      <c r="AD564">
        <v>301554970</v>
      </c>
      <c r="AH564">
        <v>0</v>
      </c>
      <c r="AI564" t="s">
        <v>15</v>
      </c>
      <c r="AJ564" t="s">
        <v>15</v>
      </c>
      <c r="AK564" t="s">
        <v>10</v>
      </c>
      <c r="AM564">
        <v>71312180</v>
      </c>
      <c r="AN564" t="s">
        <v>0</v>
      </c>
      <c r="AO564" t="s">
        <v>0</v>
      </c>
      <c r="AP564" t="s">
        <v>0</v>
      </c>
      <c r="AQ564" t="s">
        <v>0</v>
      </c>
      <c r="AR564" t="s">
        <v>0</v>
      </c>
      <c r="AS564" t="s">
        <v>0</v>
      </c>
      <c r="AT564" s="4">
        <v>45988.566990740743</v>
      </c>
      <c r="AU564" s="4">
        <v>45988.566990740743</v>
      </c>
    </row>
    <row r="565" spans="1:47" x14ac:dyDescent="0.45">
      <c r="A565" t="s">
        <v>1</v>
      </c>
      <c r="B565" t="s">
        <v>2</v>
      </c>
      <c r="C565" s="1">
        <v>45988</v>
      </c>
      <c r="D565" t="s">
        <v>3</v>
      </c>
      <c r="E565" t="s">
        <v>4</v>
      </c>
      <c r="F565" t="s">
        <v>5</v>
      </c>
      <c r="G565" t="s">
        <v>6</v>
      </c>
      <c r="H565" t="s">
        <v>3910</v>
      </c>
      <c r="I565" t="s">
        <v>3911</v>
      </c>
      <c r="J565" s="2">
        <v>4.005E+19</v>
      </c>
      <c r="K565">
        <v>3015551104</v>
      </c>
      <c r="L565" t="s">
        <v>9</v>
      </c>
      <c r="M565" s="5">
        <v>55</v>
      </c>
      <c r="N565" s="5">
        <v>55</v>
      </c>
      <c r="O565" s="5">
        <v>23.94</v>
      </c>
      <c r="P565" t="s">
        <v>3912</v>
      </c>
      <c r="Q565" t="s">
        <v>62</v>
      </c>
      <c r="R565" s="1">
        <v>45987</v>
      </c>
      <c r="S565" s="1">
        <v>45930</v>
      </c>
      <c r="T565" s="1">
        <v>45930</v>
      </c>
      <c r="U565" s="1">
        <v>45751</v>
      </c>
      <c r="V565" s="1">
        <v>45758</v>
      </c>
      <c r="W565">
        <v>118</v>
      </c>
      <c r="X565">
        <v>-57</v>
      </c>
      <c r="Y565" t="s">
        <v>12</v>
      </c>
      <c r="Z565" t="s">
        <v>79</v>
      </c>
      <c r="AA565" s="3">
        <v>490825</v>
      </c>
      <c r="AB565" t="s">
        <v>14</v>
      </c>
      <c r="AD565">
        <v>301555110</v>
      </c>
      <c r="AH565">
        <v>0</v>
      </c>
      <c r="AI565" t="s">
        <v>15</v>
      </c>
      <c r="AJ565" t="s">
        <v>15</v>
      </c>
      <c r="AK565" t="s">
        <v>10</v>
      </c>
      <c r="AM565">
        <v>71311295</v>
      </c>
      <c r="AN565" t="s">
        <v>0</v>
      </c>
      <c r="AO565" t="s">
        <v>0</v>
      </c>
      <c r="AP565" t="s">
        <v>0</v>
      </c>
      <c r="AQ565" t="s">
        <v>0</v>
      </c>
      <c r="AR565" t="s">
        <v>0</v>
      </c>
      <c r="AS565" t="s">
        <v>0</v>
      </c>
      <c r="AT565" s="4">
        <v>45988.568020833336</v>
      </c>
      <c r="AU565" s="4">
        <v>45988.568020833336</v>
      </c>
    </row>
    <row r="566" spans="1:47" x14ac:dyDescent="0.45">
      <c r="A566" t="s">
        <v>1</v>
      </c>
      <c r="B566" t="s">
        <v>2</v>
      </c>
      <c r="C566" s="1">
        <v>45988</v>
      </c>
      <c r="D566" t="s">
        <v>3</v>
      </c>
      <c r="E566" t="s">
        <v>4</v>
      </c>
      <c r="F566" t="s">
        <v>5</v>
      </c>
      <c r="G566" t="s">
        <v>6</v>
      </c>
      <c r="H566" t="s">
        <v>4275</v>
      </c>
      <c r="I566" t="s">
        <v>4276</v>
      </c>
      <c r="J566" s="2">
        <v>4.005E+19</v>
      </c>
      <c r="K566">
        <v>3015552402</v>
      </c>
      <c r="L566" t="s">
        <v>9</v>
      </c>
      <c r="M566" s="5">
        <v>33.96</v>
      </c>
      <c r="N566" s="5">
        <v>33.96</v>
      </c>
      <c r="O566" s="5">
        <v>14.78</v>
      </c>
      <c r="P566" t="s">
        <v>4145</v>
      </c>
      <c r="Q566" t="s">
        <v>67</v>
      </c>
      <c r="R566" s="1">
        <v>45987</v>
      </c>
      <c r="S566" s="1">
        <v>45838</v>
      </c>
      <c r="T566" s="1">
        <v>45838</v>
      </c>
      <c r="U566" s="1">
        <v>45751</v>
      </c>
      <c r="V566" s="1">
        <v>45758</v>
      </c>
      <c r="W566">
        <v>52</v>
      </c>
      <c r="X566">
        <v>-149</v>
      </c>
      <c r="Y566" t="s">
        <v>12</v>
      </c>
      <c r="Z566" t="s">
        <v>79</v>
      </c>
      <c r="AA566" s="3">
        <v>553485</v>
      </c>
      <c r="AB566" t="s">
        <v>14</v>
      </c>
      <c r="AD566">
        <v>301555240</v>
      </c>
      <c r="AH566">
        <v>0</v>
      </c>
      <c r="AI566" t="s">
        <v>15</v>
      </c>
      <c r="AJ566" t="s">
        <v>15</v>
      </c>
      <c r="AK566" t="s">
        <v>10</v>
      </c>
      <c r="AM566">
        <v>71308574</v>
      </c>
      <c r="AN566" t="s">
        <v>0</v>
      </c>
      <c r="AO566" t="s">
        <v>0</v>
      </c>
      <c r="AP566" t="s">
        <v>0</v>
      </c>
      <c r="AQ566" t="s">
        <v>0</v>
      </c>
      <c r="AR566" t="s">
        <v>0</v>
      </c>
      <c r="AS566" t="s">
        <v>0</v>
      </c>
      <c r="AT566" s="4">
        <v>45988.568472222221</v>
      </c>
      <c r="AU566" s="4">
        <v>45988.568472222221</v>
      </c>
    </row>
    <row r="567" spans="1:47" x14ac:dyDescent="0.45">
      <c r="A567" t="s">
        <v>1</v>
      </c>
      <c r="B567" t="s">
        <v>2</v>
      </c>
      <c r="C567" s="1">
        <v>45988</v>
      </c>
      <c r="D567" t="s">
        <v>3</v>
      </c>
      <c r="E567" t="s">
        <v>4</v>
      </c>
      <c r="F567" t="s">
        <v>5</v>
      </c>
      <c r="G567" t="s">
        <v>6</v>
      </c>
      <c r="H567" t="s">
        <v>3755</v>
      </c>
      <c r="I567" t="s">
        <v>3756</v>
      </c>
      <c r="J567" s="2">
        <v>4.005E+19</v>
      </c>
      <c r="K567">
        <v>3015555502</v>
      </c>
      <c r="L567" t="s">
        <v>9</v>
      </c>
      <c r="M567" s="5">
        <v>63.82</v>
      </c>
      <c r="N567" s="5">
        <v>63.82</v>
      </c>
      <c r="O567" s="5">
        <v>27.78</v>
      </c>
      <c r="P567" t="s">
        <v>3757</v>
      </c>
      <c r="Q567" t="s">
        <v>67</v>
      </c>
      <c r="R567" s="1">
        <v>45987</v>
      </c>
      <c r="S567" s="1">
        <v>45838</v>
      </c>
      <c r="T567" s="1">
        <v>45838</v>
      </c>
      <c r="U567" s="1">
        <v>45751</v>
      </c>
      <c r="V567" s="1">
        <v>45758</v>
      </c>
      <c r="W567">
        <v>52</v>
      </c>
      <c r="X567">
        <v>-149</v>
      </c>
      <c r="Y567" t="s">
        <v>12</v>
      </c>
      <c r="Z567" t="s">
        <v>79</v>
      </c>
      <c r="AA567" s="3">
        <v>553054</v>
      </c>
      <c r="AB567" t="s">
        <v>14</v>
      </c>
      <c r="AD567">
        <v>301555550</v>
      </c>
      <c r="AH567">
        <v>0</v>
      </c>
      <c r="AI567" t="s">
        <v>15</v>
      </c>
      <c r="AJ567" t="s">
        <v>15</v>
      </c>
      <c r="AK567" t="s">
        <v>10</v>
      </c>
      <c r="AM567">
        <v>71310790</v>
      </c>
      <c r="AN567" t="s">
        <v>0</v>
      </c>
      <c r="AO567" t="s">
        <v>0</v>
      </c>
      <c r="AP567" t="s">
        <v>0</v>
      </c>
      <c r="AQ567" t="s">
        <v>0</v>
      </c>
      <c r="AR567" t="s">
        <v>0</v>
      </c>
      <c r="AS567" t="s">
        <v>0</v>
      </c>
      <c r="AT567" s="4">
        <v>45988.567824074074</v>
      </c>
      <c r="AU567" s="4">
        <v>45988.567824074074</v>
      </c>
    </row>
    <row r="568" spans="1:47" x14ac:dyDescent="0.45">
      <c r="A568" t="s">
        <v>1</v>
      </c>
      <c r="B568" t="s">
        <v>2</v>
      </c>
      <c r="C568" s="1">
        <v>45988</v>
      </c>
      <c r="D568" t="s">
        <v>3</v>
      </c>
      <c r="E568" t="s">
        <v>4</v>
      </c>
      <c r="F568" t="s">
        <v>5</v>
      </c>
      <c r="G568" t="s">
        <v>6</v>
      </c>
      <c r="H568" t="s">
        <v>3735</v>
      </c>
      <c r="I568" t="s">
        <v>3736</v>
      </c>
      <c r="J568" s="2">
        <v>4.005E+19</v>
      </c>
      <c r="K568">
        <v>3015556705</v>
      </c>
      <c r="L568" t="s">
        <v>9</v>
      </c>
      <c r="M568" s="5">
        <v>64.38</v>
      </c>
      <c r="N568" s="5">
        <v>64.38</v>
      </c>
      <c r="O568" s="5">
        <v>28.02</v>
      </c>
      <c r="P568" t="s">
        <v>3737</v>
      </c>
      <c r="Q568" t="s">
        <v>62</v>
      </c>
      <c r="R568" s="1">
        <v>45987</v>
      </c>
      <c r="S568" s="1">
        <v>45930</v>
      </c>
      <c r="T568" s="1">
        <v>45930</v>
      </c>
      <c r="U568" s="1">
        <v>45751</v>
      </c>
      <c r="V568" s="1">
        <v>45758</v>
      </c>
      <c r="W568">
        <v>118</v>
      </c>
      <c r="X568">
        <v>-57</v>
      </c>
      <c r="Y568" t="s">
        <v>12</v>
      </c>
      <c r="Z568" t="s">
        <v>79</v>
      </c>
      <c r="AA568" s="3">
        <v>490953</v>
      </c>
      <c r="AB568" t="s">
        <v>14</v>
      </c>
      <c r="AD568">
        <v>301555670</v>
      </c>
      <c r="AH568">
        <v>0</v>
      </c>
      <c r="AI568" t="s">
        <v>15</v>
      </c>
      <c r="AJ568" t="s">
        <v>15</v>
      </c>
      <c r="AK568" t="s">
        <v>10</v>
      </c>
      <c r="AM568">
        <v>71307631</v>
      </c>
      <c r="AN568" t="s">
        <v>0</v>
      </c>
      <c r="AO568" t="s">
        <v>0</v>
      </c>
      <c r="AP568" t="s">
        <v>0</v>
      </c>
      <c r="AQ568" t="s">
        <v>0</v>
      </c>
      <c r="AR568" t="s">
        <v>0</v>
      </c>
      <c r="AS568" t="s">
        <v>0</v>
      </c>
      <c r="AT568" s="4">
        <v>45988.567800925928</v>
      </c>
      <c r="AU568" s="4">
        <v>45988.567800925928</v>
      </c>
    </row>
    <row r="569" spans="1:47" x14ac:dyDescent="0.45">
      <c r="A569" t="s">
        <v>1</v>
      </c>
      <c r="B569" t="s">
        <v>2</v>
      </c>
      <c r="C569" s="1">
        <v>45988</v>
      </c>
      <c r="D569" t="s">
        <v>3</v>
      </c>
      <c r="E569" t="s">
        <v>4</v>
      </c>
      <c r="F569" t="s">
        <v>5</v>
      </c>
      <c r="G569" t="s">
        <v>6</v>
      </c>
      <c r="H569" t="s">
        <v>3682</v>
      </c>
      <c r="I569" t="s">
        <v>3683</v>
      </c>
      <c r="J569" s="2">
        <v>4.005E+19</v>
      </c>
      <c r="K569">
        <v>3015557307</v>
      </c>
      <c r="L569" t="s">
        <v>9</v>
      </c>
      <c r="M569" s="5">
        <v>66.88</v>
      </c>
      <c r="N569" s="5">
        <v>65.849999999999994</v>
      </c>
      <c r="O569" s="5">
        <v>29.11</v>
      </c>
      <c r="P569" t="s">
        <v>10</v>
      </c>
      <c r="Q569" t="s">
        <v>11</v>
      </c>
      <c r="R569" s="1">
        <v>45987</v>
      </c>
      <c r="S569" s="1">
        <v>45991</v>
      </c>
      <c r="T569" s="1">
        <v>45991</v>
      </c>
      <c r="U569" s="1">
        <v>45752</v>
      </c>
      <c r="V569" s="1">
        <v>45758</v>
      </c>
      <c r="W569">
        <v>161</v>
      </c>
      <c r="X569">
        <v>3</v>
      </c>
      <c r="Y569" t="s">
        <v>42</v>
      </c>
      <c r="Z569" t="s">
        <v>79</v>
      </c>
      <c r="AA569" s="3">
        <v>267656</v>
      </c>
      <c r="AB569" t="s">
        <v>14</v>
      </c>
      <c r="AD569">
        <v>301555730</v>
      </c>
      <c r="AH569">
        <v>0</v>
      </c>
      <c r="AI569" t="s">
        <v>15</v>
      </c>
      <c r="AJ569" t="s">
        <v>15</v>
      </c>
      <c r="AK569" t="s">
        <v>10</v>
      </c>
      <c r="AM569">
        <v>71308107</v>
      </c>
      <c r="AN569" t="s">
        <v>0</v>
      </c>
      <c r="AO569" t="s">
        <v>0</v>
      </c>
      <c r="AP569" t="s">
        <v>0</v>
      </c>
      <c r="AQ569" t="s">
        <v>0</v>
      </c>
      <c r="AR569" t="s">
        <v>0</v>
      </c>
      <c r="AS569" t="s">
        <v>0</v>
      </c>
      <c r="AT569" s="4">
        <v>45988.567743055559</v>
      </c>
      <c r="AU569" s="4">
        <v>45988.567743055559</v>
      </c>
    </row>
    <row r="570" spans="1:47" x14ac:dyDescent="0.45">
      <c r="A570" t="s">
        <v>1</v>
      </c>
      <c r="B570" t="s">
        <v>2</v>
      </c>
      <c r="C570" s="1">
        <v>45988</v>
      </c>
      <c r="D570" t="s">
        <v>3</v>
      </c>
      <c r="E570" t="s">
        <v>4</v>
      </c>
      <c r="F570" t="s">
        <v>5</v>
      </c>
      <c r="G570" t="s">
        <v>6</v>
      </c>
      <c r="H570" t="s">
        <v>3020</v>
      </c>
      <c r="I570" t="s">
        <v>3021</v>
      </c>
      <c r="J570" s="2">
        <v>4.005E+19</v>
      </c>
      <c r="K570">
        <v>3015559502</v>
      </c>
      <c r="L570" t="s">
        <v>9</v>
      </c>
      <c r="M570" s="5">
        <v>113.58</v>
      </c>
      <c r="N570" s="5">
        <v>113.58</v>
      </c>
      <c r="O570" s="5">
        <v>49.74</v>
      </c>
      <c r="P570" t="s">
        <v>3022</v>
      </c>
      <c r="Q570" t="s">
        <v>67</v>
      </c>
      <c r="R570" s="1">
        <v>45987</v>
      </c>
      <c r="S570" s="1">
        <v>45838</v>
      </c>
      <c r="T570" s="1">
        <v>45838</v>
      </c>
      <c r="U570" s="1">
        <v>45754</v>
      </c>
      <c r="V570" s="1">
        <v>45762</v>
      </c>
      <c r="W570">
        <v>50</v>
      </c>
      <c r="X570">
        <v>-149</v>
      </c>
      <c r="Y570" t="s">
        <v>12</v>
      </c>
      <c r="Z570" t="s">
        <v>367</v>
      </c>
      <c r="AA570" s="3">
        <v>631689</v>
      </c>
      <c r="AB570" t="s">
        <v>14</v>
      </c>
      <c r="AD570">
        <v>301555950</v>
      </c>
      <c r="AH570">
        <v>0</v>
      </c>
      <c r="AI570" t="s">
        <v>15</v>
      </c>
      <c r="AJ570" t="s">
        <v>15</v>
      </c>
      <c r="AK570" t="s">
        <v>10</v>
      </c>
      <c r="AM570">
        <v>71327491</v>
      </c>
      <c r="AN570" t="s">
        <v>0</v>
      </c>
      <c r="AO570" t="s">
        <v>0</v>
      </c>
      <c r="AP570" t="s">
        <v>0</v>
      </c>
      <c r="AQ570" t="s">
        <v>0</v>
      </c>
      <c r="AR570" t="s">
        <v>0</v>
      </c>
      <c r="AS570" t="s">
        <v>0</v>
      </c>
      <c r="AT570" s="4">
        <v>45988.56689814815</v>
      </c>
      <c r="AU570" s="4">
        <v>45988.56689814815</v>
      </c>
    </row>
    <row r="571" spans="1:47" x14ac:dyDescent="0.45">
      <c r="A571" t="s">
        <v>1</v>
      </c>
      <c r="B571" t="s">
        <v>2</v>
      </c>
      <c r="C571" s="1">
        <v>45988</v>
      </c>
      <c r="D571" t="s">
        <v>3</v>
      </c>
      <c r="E571" t="s">
        <v>4</v>
      </c>
      <c r="F571" t="s">
        <v>5</v>
      </c>
      <c r="G571" t="s">
        <v>6</v>
      </c>
      <c r="H571" t="s">
        <v>2690</v>
      </c>
      <c r="I571" t="s">
        <v>2691</v>
      </c>
      <c r="J571" s="2">
        <v>4.005E+19</v>
      </c>
      <c r="K571">
        <v>3015562205</v>
      </c>
      <c r="L571" t="s">
        <v>9</v>
      </c>
      <c r="M571" s="5">
        <v>143.47</v>
      </c>
      <c r="N571" s="5">
        <v>143.47</v>
      </c>
      <c r="O571" s="5">
        <v>62.44</v>
      </c>
      <c r="P571" t="s">
        <v>2692</v>
      </c>
      <c r="Q571" t="s">
        <v>62</v>
      </c>
      <c r="R571" s="1">
        <v>45987</v>
      </c>
      <c r="S571" s="1">
        <v>45930</v>
      </c>
      <c r="T571" s="1">
        <v>45930</v>
      </c>
      <c r="U571" s="1">
        <v>45754</v>
      </c>
      <c r="V571" s="1">
        <v>45758</v>
      </c>
      <c r="W571">
        <v>118</v>
      </c>
      <c r="X571">
        <v>-57</v>
      </c>
      <c r="Y571" t="s">
        <v>12</v>
      </c>
      <c r="Z571" t="s">
        <v>79</v>
      </c>
      <c r="AA571" s="3">
        <v>490998</v>
      </c>
      <c r="AB571" t="s">
        <v>14</v>
      </c>
      <c r="AD571">
        <v>301556220</v>
      </c>
      <c r="AH571">
        <v>0</v>
      </c>
      <c r="AI571" t="s">
        <v>15</v>
      </c>
      <c r="AJ571" t="s">
        <v>15</v>
      </c>
      <c r="AK571" t="s">
        <v>10</v>
      </c>
      <c r="AM571">
        <v>71310068</v>
      </c>
      <c r="AN571" t="s">
        <v>0</v>
      </c>
      <c r="AO571" t="s">
        <v>0</v>
      </c>
      <c r="AP571" t="s">
        <v>0</v>
      </c>
      <c r="AQ571" t="s">
        <v>0</v>
      </c>
      <c r="AR571" t="s">
        <v>0</v>
      </c>
      <c r="AS571" t="s">
        <v>0</v>
      </c>
      <c r="AT571" s="4">
        <v>45988.566516203704</v>
      </c>
      <c r="AU571" s="4">
        <v>45988.566516203704</v>
      </c>
    </row>
    <row r="572" spans="1:47" x14ac:dyDescent="0.45">
      <c r="A572" t="s">
        <v>1</v>
      </c>
      <c r="B572" t="s">
        <v>2</v>
      </c>
      <c r="C572" s="1">
        <v>45988</v>
      </c>
      <c r="D572" t="s">
        <v>3</v>
      </c>
      <c r="E572" t="s">
        <v>4</v>
      </c>
      <c r="F572" t="s">
        <v>5</v>
      </c>
      <c r="G572" t="s">
        <v>6</v>
      </c>
      <c r="H572" t="s">
        <v>2977</v>
      </c>
      <c r="I572" t="s">
        <v>2978</v>
      </c>
      <c r="J572" s="2">
        <v>4.005E+19</v>
      </c>
      <c r="K572">
        <v>3015567702</v>
      </c>
      <c r="L572" t="s">
        <v>9</v>
      </c>
      <c r="M572" s="5">
        <v>120.37</v>
      </c>
      <c r="N572" s="5">
        <v>120.37</v>
      </c>
      <c r="O572" s="5">
        <v>52.39</v>
      </c>
      <c r="P572" t="s">
        <v>2979</v>
      </c>
      <c r="Q572" t="s">
        <v>67</v>
      </c>
      <c r="R572" s="1">
        <v>45987</v>
      </c>
      <c r="S572" s="1">
        <v>45838</v>
      </c>
      <c r="T572" s="1">
        <v>45838</v>
      </c>
      <c r="U572" s="1">
        <v>45754</v>
      </c>
      <c r="V572" s="1">
        <v>45758</v>
      </c>
      <c r="W572">
        <v>52</v>
      </c>
      <c r="X572">
        <v>-149</v>
      </c>
      <c r="Y572" t="s">
        <v>12</v>
      </c>
      <c r="Z572" t="s">
        <v>79</v>
      </c>
      <c r="AA572" s="3">
        <v>553338</v>
      </c>
      <c r="AB572" t="s">
        <v>14</v>
      </c>
      <c r="AD572">
        <v>301556770</v>
      </c>
      <c r="AH572">
        <v>0</v>
      </c>
      <c r="AI572" t="s">
        <v>15</v>
      </c>
      <c r="AJ572" t="s">
        <v>15</v>
      </c>
      <c r="AK572" t="s">
        <v>10</v>
      </c>
      <c r="AM572">
        <v>71309100</v>
      </c>
      <c r="AN572" t="s">
        <v>0</v>
      </c>
      <c r="AO572" t="s">
        <v>0</v>
      </c>
      <c r="AP572" t="s">
        <v>0</v>
      </c>
      <c r="AQ572" t="s">
        <v>0</v>
      </c>
      <c r="AR572" t="s">
        <v>0</v>
      </c>
      <c r="AS572" t="s">
        <v>0</v>
      </c>
      <c r="AT572" s="4">
        <v>45988.566851851851</v>
      </c>
      <c r="AU572" s="4">
        <v>45988.566851851851</v>
      </c>
    </row>
    <row r="573" spans="1:47" x14ac:dyDescent="0.45">
      <c r="A573" t="s">
        <v>1</v>
      </c>
      <c r="B573" t="s">
        <v>2</v>
      </c>
      <c r="C573" s="1">
        <v>45988</v>
      </c>
      <c r="D573" t="s">
        <v>3</v>
      </c>
      <c r="E573" t="s">
        <v>4</v>
      </c>
      <c r="F573" t="s">
        <v>5</v>
      </c>
      <c r="G573" t="s">
        <v>6</v>
      </c>
      <c r="H573" t="s">
        <v>3716</v>
      </c>
      <c r="I573" t="s">
        <v>3717</v>
      </c>
      <c r="J573" s="2">
        <v>4.005E+19</v>
      </c>
      <c r="K573">
        <v>3015569202</v>
      </c>
      <c r="L573" t="s">
        <v>9</v>
      </c>
      <c r="M573" s="5">
        <v>65.53</v>
      </c>
      <c r="N573" s="5">
        <v>65.53</v>
      </c>
      <c r="O573" s="5">
        <v>28.52</v>
      </c>
      <c r="P573" t="s">
        <v>3718</v>
      </c>
      <c r="Q573" t="s">
        <v>67</v>
      </c>
      <c r="R573" s="1">
        <v>45987</v>
      </c>
      <c r="S573" s="1">
        <v>45838</v>
      </c>
      <c r="T573" s="1">
        <v>45838</v>
      </c>
      <c r="U573" s="1">
        <v>45754</v>
      </c>
      <c r="V573" s="1">
        <v>45758</v>
      </c>
      <c r="W573">
        <v>52</v>
      </c>
      <c r="X573">
        <v>-149</v>
      </c>
      <c r="Y573" t="s">
        <v>12</v>
      </c>
      <c r="Z573" t="s">
        <v>79</v>
      </c>
      <c r="AA573" s="3">
        <v>553469</v>
      </c>
      <c r="AB573" t="s">
        <v>14</v>
      </c>
      <c r="AD573">
        <v>301556920</v>
      </c>
      <c r="AH573">
        <v>0</v>
      </c>
      <c r="AI573" t="s">
        <v>15</v>
      </c>
      <c r="AJ573" t="s">
        <v>15</v>
      </c>
      <c r="AK573" t="s">
        <v>10</v>
      </c>
      <c r="AM573">
        <v>71308178</v>
      </c>
      <c r="AN573" t="s">
        <v>0</v>
      </c>
      <c r="AO573" t="s">
        <v>0</v>
      </c>
      <c r="AP573" t="s">
        <v>0</v>
      </c>
      <c r="AQ573" t="s">
        <v>0</v>
      </c>
      <c r="AR573" t="s">
        <v>0</v>
      </c>
      <c r="AS573" t="s">
        <v>0</v>
      </c>
      <c r="AT573" s="4">
        <v>45988.567777777775</v>
      </c>
      <c r="AU573" s="4">
        <v>45988.567777777775</v>
      </c>
    </row>
    <row r="574" spans="1:47" x14ac:dyDescent="0.45">
      <c r="A574" t="s">
        <v>1</v>
      </c>
      <c r="B574" t="s">
        <v>2</v>
      </c>
      <c r="C574" s="1">
        <v>45988</v>
      </c>
      <c r="D574" t="s">
        <v>3</v>
      </c>
      <c r="E574" t="s">
        <v>4</v>
      </c>
      <c r="F574" t="s">
        <v>5</v>
      </c>
      <c r="G574" t="s">
        <v>6</v>
      </c>
      <c r="H574" t="s">
        <v>2543</v>
      </c>
      <c r="I574" t="s">
        <v>2544</v>
      </c>
      <c r="J574" s="2">
        <v>4.005E+19</v>
      </c>
      <c r="K574">
        <v>3015569904</v>
      </c>
      <c r="L574" t="s">
        <v>9</v>
      </c>
      <c r="M574" s="5">
        <v>160</v>
      </c>
      <c r="N574" s="5">
        <v>160</v>
      </c>
      <c r="O574" s="5">
        <v>69.64</v>
      </c>
      <c r="P574" t="s">
        <v>2545</v>
      </c>
      <c r="Q574" t="s">
        <v>62</v>
      </c>
      <c r="R574" s="1">
        <v>45987</v>
      </c>
      <c r="S574" s="1">
        <v>45930</v>
      </c>
      <c r="T574" s="1">
        <v>45930</v>
      </c>
      <c r="U574" s="1">
        <v>45754</v>
      </c>
      <c r="V574" s="1">
        <v>45758</v>
      </c>
      <c r="W574">
        <v>118</v>
      </c>
      <c r="X574">
        <v>-57</v>
      </c>
      <c r="Y574" t="s">
        <v>12</v>
      </c>
      <c r="Z574" t="s">
        <v>79</v>
      </c>
      <c r="AA574" s="3">
        <v>49089</v>
      </c>
      <c r="AB574" t="s">
        <v>14</v>
      </c>
      <c r="AD574">
        <v>301556990</v>
      </c>
      <c r="AH574">
        <v>0</v>
      </c>
      <c r="AI574" t="s">
        <v>15</v>
      </c>
      <c r="AJ574" t="s">
        <v>15</v>
      </c>
      <c r="AK574" t="s">
        <v>10</v>
      </c>
      <c r="AM574">
        <v>71311396</v>
      </c>
      <c r="AN574" t="s">
        <v>0</v>
      </c>
      <c r="AO574" t="s">
        <v>0</v>
      </c>
      <c r="AP574" t="s">
        <v>0</v>
      </c>
      <c r="AQ574" t="s">
        <v>0</v>
      </c>
      <c r="AR574" t="s">
        <v>0</v>
      </c>
      <c r="AS574" t="s">
        <v>0</v>
      </c>
      <c r="AT574" s="4">
        <v>45988.566331018519</v>
      </c>
      <c r="AU574" s="4">
        <v>45988.566331018519</v>
      </c>
    </row>
    <row r="575" spans="1:47" x14ac:dyDescent="0.45">
      <c r="A575" t="s">
        <v>1</v>
      </c>
      <c r="B575" t="s">
        <v>2</v>
      </c>
      <c r="C575" s="1">
        <v>45988</v>
      </c>
      <c r="D575" t="s">
        <v>3</v>
      </c>
      <c r="E575" t="s">
        <v>4</v>
      </c>
      <c r="F575" t="s">
        <v>5</v>
      </c>
      <c r="G575" t="s">
        <v>6</v>
      </c>
      <c r="H575" t="s">
        <v>2199</v>
      </c>
      <c r="I575" t="s">
        <v>2200</v>
      </c>
      <c r="J575" s="2">
        <v>4.005E+19</v>
      </c>
      <c r="K575">
        <v>3015570102</v>
      </c>
      <c r="L575" t="s">
        <v>9</v>
      </c>
      <c r="M575" s="5">
        <v>197.03</v>
      </c>
      <c r="N575" s="5">
        <v>197.03</v>
      </c>
      <c r="O575" s="5">
        <v>85.75</v>
      </c>
      <c r="P575" t="s">
        <v>2201</v>
      </c>
      <c r="Q575" t="s">
        <v>67</v>
      </c>
      <c r="R575" s="1">
        <v>45987</v>
      </c>
      <c r="S575" s="1">
        <v>45838</v>
      </c>
      <c r="T575" s="1">
        <v>45838</v>
      </c>
      <c r="U575" s="1">
        <v>45754</v>
      </c>
      <c r="V575" s="1">
        <v>45758</v>
      </c>
      <c r="W575">
        <v>52</v>
      </c>
      <c r="X575">
        <v>-149</v>
      </c>
      <c r="Y575" t="s">
        <v>12</v>
      </c>
      <c r="Z575" t="s">
        <v>79</v>
      </c>
      <c r="AA575" s="3">
        <v>553517</v>
      </c>
      <c r="AB575" t="s">
        <v>14</v>
      </c>
      <c r="AD575">
        <v>301557010</v>
      </c>
      <c r="AH575">
        <v>0</v>
      </c>
      <c r="AI575" t="s">
        <v>15</v>
      </c>
      <c r="AJ575" t="s">
        <v>15</v>
      </c>
      <c r="AK575" t="s">
        <v>10</v>
      </c>
      <c r="AM575">
        <v>71309522</v>
      </c>
      <c r="AN575" t="s">
        <v>0</v>
      </c>
      <c r="AO575" t="s">
        <v>0</v>
      </c>
      <c r="AP575" t="s">
        <v>0</v>
      </c>
      <c r="AQ575" t="s">
        <v>0</v>
      </c>
      <c r="AR575" t="s">
        <v>0</v>
      </c>
      <c r="AS575" t="s">
        <v>0</v>
      </c>
      <c r="AT575" s="4">
        <v>45988.565925925926</v>
      </c>
      <c r="AU575" s="4">
        <v>45988.565925925926</v>
      </c>
    </row>
    <row r="576" spans="1:47" x14ac:dyDescent="0.45">
      <c r="A576" t="s">
        <v>1</v>
      </c>
      <c r="B576" t="s">
        <v>2</v>
      </c>
      <c r="C576" s="1">
        <v>45988</v>
      </c>
      <c r="D576" t="s">
        <v>3</v>
      </c>
      <c r="E576" t="s">
        <v>4</v>
      </c>
      <c r="F576" t="s">
        <v>5</v>
      </c>
      <c r="G576" t="s">
        <v>6</v>
      </c>
      <c r="H576" t="s">
        <v>4081</v>
      </c>
      <c r="I576" t="s">
        <v>4082</v>
      </c>
      <c r="J576" s="2">
        <v>4.005E+19</v>
      </c>
      <c r="K576">
        <v>3015570405</v>
      </c>
      <c r="L576" t="s">
        <v>9</v>
      </c>
      <c r="M576" s="5">
        <v>44.46</v>
      </c>
      <c r="N576" s="5">
        <v>44.46</v>
      </c>
      <c r="O576" s="5">
        <v>19.350000000000001</v>
      </c>
      <c r="P576" t="s">
        <v>4083</v>
      </c>
      <c r="Q576" t="s">
        <v>62</v>
      </c>
      <c r="R576" s="1">
        <v>45987</v>
      </c>
      <c r="S576" s="1">
        <v>45930</v>
      </c>
      <c r="T576" s="1">
        <v>45930</v>
      </c>
      <c r="U576" s="1">
        <v>45754</v>
      </c>
      <c r="V576" s="1">
        <v>45758</v>
      </c>
      <c r="W576">
        <v>118</v>
      </c>
      <c r="X576">
        <v>-57</v>
      </c>
      <c r="Y576" t="s">
        <v>12</v>
      </c>
      <c r="Z576" t="s">
        <v>79</v>
      </c>
      <c r="AA576" s="3">
        <v>49097</v>
      </c>
      <c r="AB576" t="s">
        <v>14</v>
      </c>
      <c r="AD576">
        <v>301557040</v>
      </c>
      <c r="AH576">
        <v>0</v>
      </c>
      <c r="AI576" t="s">
        <v>15</v>
      </c>
      <c r="AJ576" t="s">
        <v>15</v>
      </c>
      <c r="AK576" t="s">
        <v>10</v>
      </c>
      <c r="AM576">
        <v>71308696</v>
      </c>
      <c r="AN576" t="s">
        <v>0</v>
      </c>
      <c r="AO576" t="s">
        <v>0</v>
      </c>
      <c r="AP576" t="s">
        <v>0</v>
      </c>
      <c r="AQ576" t="s">
        <v>0</v>
      </c>
      <c r="AR576" t="s">
        <v>0</v>
      </c>
      <c r="AS576" t="s">
        <v>0</v>
      </c>
      <c r="AT576" s="4">
        <v>45988.568229166667</v>
      </c>
      <c r="AU576" s="4">
        <v>45988.568229166667</v>
      </c>
    </row>
    <row r="577" spans="1:47" x14ac:dyDescent="0.45">
      <c r="A577" t="s">
        <v>1</v>
      </c>
      <c r="B577" t="s">
        <v>2</v>
      </c>
      <c r="C577" s="1">
        <v>45988</v>
      </c>
      <c r="D577" t="s">
        <v>3</v>
      </c>
      <c r="E577" t="s">
        <v>4</v>
      </c>
      <c r="F577" t="s">
        <v>5</v>
      </c>
      <c r="G577" t="s">
        <v>6</v>
      </c>
      <c r="H577" t="s">
        <v>1729</v>
      </c>
      <c r="I577" t="s">
        <v>1730</v>
      </c>
      <c r="J577" s="2">
        <v>4.005E+19</v>
      </c>
      <c r="K577">
        <v>3015571404</v>
      </c>
      <c r="L577" t="s">
        <v>9</v>
      </c>
      <c r="M577" s="5">
        <v>250</v>
      </c>
      <c r="N577" s="5">
        <v>250</v>
      </c>
      <c r="O577" s="5">
        <v>108.81</v>
      </c>
      <c r="P577" t="s">
        <v>1731</v>
      </c>
      <c r="Q577" t="s">
        <v>62</v>
      </c>
      <c r="R577" s="1">
        <v>45987</v>
      </c>
      <c r="S577" s="1">
        <v>45930</v>
      </c>
      <c r="T577" s="1">
        <v>45930</v>
      </c>
      <c r="U577" s="1">
        <v>45754</v>
      </c>
      <c r="V577" s="1">
        <v>45758</v>
      </c>
      <c r="W577">
        <v>118</v>
      </c>
      <c r="X577">
        <v>-57</v>
      </c>
      <c r="Y577" t="s">
        <v>12</v>
      </c>
      <c r="Z577" t="s">
        <v>79</v>
      </c>
      <c r="AA577" s="3">
        <v>49092</v>
      </c>
      <c r="AB577" t="s">
        <v>14</v>
      </c>
      <c r="AD577">
        <v>301557140</v>
      </c>
      <c r="AH577">
        <v>0</v>
      </c>
      <c r="AI577" t="s">
        <v>15</v>
      </c>
      <c r="AJ577" t="s">
        <v>15</v>
      </c>
      <c r="AK577" t="s">
        <v>10</v>
      </c>
      <c r="AM577">
        <v>71310909</v>
      </c>
      <c r="AN577" t="s">
        <v>0</v>
      </c>
      <c r="AO577" t="s">
        <v>0</v>
      </c>
      <c r="AP577" t="s">
        <v>0</v>
      </c>
      <c r="AQ577" t="s">
        <v>0</v>
      </c>
      <c r="AR577" t="s">
        <v>0</v>
      </c>
      <c r="AS577" t="s">
        <v>0</v>
      </c>
      <c r="AT577" s="4">
        <v>45988.565405092595</v>
      </c>
      <c r="AU577" s="4">
        <v>45988.565405092595</v>
      </c>
    </row>
    <row r="578" spans="1:47" x14ac:dyDescent="0.45">
      <c r="A578" t="s">
        <v>1</v>
      </c>
      <c r="B578" t="s">
        <v>2</v>
      </c>
      <c r="C578" s="1">
        <v>45988</v>
      </c>
      <c r="D578" t="s">
        <v>3</v>
      </c>
      <c r="E578" t="s">
        <v>4</v>
      </c>
      <c r="F578" t="s">
        <v>5</v>
      </c>
      <c r="G578" t="s">
        <v>6</v>
      </c>
      <c r="H578" t="s">
        <v>4344</v>
      </c>
      <c r="I578" t="s">
        <v>4345</v>
      </c>
      <c r="J578" s="2">
        <v>4.005E+19</v>
      </c>
      <c r="K578">
        <v>3015571502</v>
      </c>
      <c r="L578" t="s">
        <v>9</v>
      </c>
      <c r="M578" s="5">
        <v>30.63</v>
      </c>
      <c r="N578" s="5">
        <v>30.63</v>
      </c>
      <c r="O578" s="5">
        <v>13.33</v>
      </c>
      <c r="P578" t="s">
        <v>4346</v>
      </c>
      <c r="Q578" t="s">
        <v>67</v>
      </c>
      <c r="R578" s="1">
        <v>45987</v>
      </c>
      <c r="S578" s="1">
        <v>45838</v>
      </c>
      <c r="T578" s="1">
        <v>45838</v>
      </c>
      <c r="U578" s="1">
        <v>45754</v>
      </c>
      <c r="V578" s="1">
        <v>45758</v>
      </c>
      <c r="W578">
        <v>52</v>
      </c>
      <c r="X578">
        <v>-149</v>
      </c>
      <c r="Y578" t="s">
        <v>12</v>
      </c>
      <c r="Z578" t="s">
        <v>79</v>
      </c>
      <c r="AA578" s="3">
        <v>553634</v>
      </c>
      <c r="AB578" t="s">
        <v>14</v>
      </c>
      <c r="AD578">
        <v>301557150</v>
      </c>
      <c r="AH578">
        <v>0</v>
      </c>
      <c r="AI578" t="s">
        <v>15</v>
      </c>
      <c r="AJ578" t="s">
        <v>15</v>
      </c>
      <c r="AK578" t="s">
        <v>10</v>
      </c>
      <c r="AM578">
        <v>71307741</v>
      </c>
      <c r="AN578" t="s">
        <v>0</v>
      </c>
      <c r="AO578" t="s">
        <v>0</v>
      </c>
      <c r="AP578" t="s">
        <v>0</v>
      </c>
      <c r="AQ578" t="s">
        <v>0</v>
      </c>
      <c r="AR578" t="s">
        <v>0</v>
      </c>
      <c r="AS578" t="s">
        <v>0</v>
      </c>
      <c r="AT578" s="4">
        <v>45988.568564814814</v>
      </c>
      <c r="AU578" s="4">
        <v>45988.568564814814</v>
      </c>
    </row>
    <row r="579" spans="1:47" x14ac:dyDescent="0.45">
      <c r="A579" t="s">
        <v>1</v>
      </c>
      <c r="B579" t="s">
        <v>2</v>
      </c>
      <c r="C579" s="1">
        <v>45988</v>
      </c>
      <c r="D579" t="s">
        <v>3</v>
      </c>
      <c r="E579" t="s">
        <v>4</v>
      </c>
      <c r="F579" t="s">
        <v>5</v>
      </c>
      <c r="G579" t="s">
        <v>6</v>
      </c>
      <c r="H579" t="s">
        <v>1378</v>
      </c>
      <c r="I579" t="s">
        <v>1379</v>
      </c>
      <c r="J579" s="2">
        <v>4.005E+19</v>
      </c>
      <c r="K579">
        <v>3015573102</v>
      </c>
      <c r="L579" t="s">
        <v>9</v>
      </c>
      <c r="M579" s="5">
        <v>291.95</v>
      </c>
      <c r="N579" s="5">
        <v>291.95</v>
      </c>
      <c r="O579" s="5">
        <v>127.06</v>
      </c>
      <c r="P579" t="s">
        <v>1380</v>
      </c>
      <c r="Q579" t="s">
        <v>67</v>
      </c>
      <c r="R579" s="1">
        <v>45987</v>
      </c>
      <c r="S579" s="1">
        <v>45838</v>
      </c>
      <c r="T579" s="1">
        <v>45838</v>
      </c>
      <c r="U579" s="1">
        <v>45754</v>
      </c>
      <c r="V579" s="1">
        <v>45758</v>
      </c>
      <c r="W579">
        <v>52</v>
      </c>
      <c r="X579">
        <v>-149</v>
      </c>
      <c r="Y579" t="s">
        <v>12</v>
      </c>
      <c r="Z579" t="s">
        <v>79</v>
      </c>
      <c r="AA579" s="3">
        <v>553526</v>
      </c>
      <c r="AB579" t="s">
        <v>14</v>
      </c>
      <c r="AD579">
        <v>301557310</v>
      </c>
      <c r="AH579">
        <v>0</v>
      </c>
      <c r="AI579" t="s">
        <v>15</v>
      </c>
      <c r="AJ579" t="s">
        <v>15</v>
      </c>
      <c r="AK579" t="s">
        <v>10</v>
      </c>
      <c r="AM579">
        <v>71310942</v>
      </c>
      <c r="AN579" t="s">
        <v>0</v>
      </c>
      <c r="AO579" t="s">
        <v>0</v>
      </c>
      <c r="AP579" t="s">
        <v>0</v>
      </c>
      <c r="AQ579" t="s">
        <v>0</v>
      </c>
      <c r="AR579" t="s">
        <v>0</v>
      </c>
      <c r="AS579" t="s">
        <v>0</v>
      </c>
      <c r="AT579" s="4">
        <v>45988.565011574072</v>
      </c>
      <c r="AU579" s="4">
        <v>45988.565011574072</v>
      </c>
    </row>
    <row r="580" spans="1:47" x14ac:dyDescent="0.45">
      <c r="A580" t="s">
        <v>1</v>
      </c>
      <c r="B580" t="s">
        <v>2</v>
      </c>
      <c r="C580" s="1">
        <v>45988</v>
      </c>
      <c r="D580" t="s">
        <v>3</v>
      </c>
      <c r="E580" t="s">
        <v>4</v>
      </c>
      <c r="F580" t="s">
        <v>5</v>
      </c>
      <c r="G580" t="s">
        <v>6</v>
      </c>
      <c r="H580" t="s">
        <v>796</v>
      </c>
      <c r="I580" t="s">
        <v>797</v>
      </c>
      <c r="J580" s="2">
        <v>4.005E+19</v>
      </c>
      <c r="K580">
        <v>3015579504</v>
      </c>
      <c r="L580" t="s">
        <v>9</v>
      </c>
      <c r="M580" s="5">
        <v>402</v>
      </c>
      <c r="N580" s="5">
        <v>402</v>
      </c>
      <c r="O580" s="5">
        <v>174.96</v>
      </c>
      <c r="P580" t="s">
        <v>798</v>
      </c>
      <c r="Q580" t="s">
        <v>62</v>
      </c>
      <c r="R580" s="1">
        <v>45987</v>
      </c>
      <c r="S580" s="1">
        <v>45930</v>
      </c>
      <c r="T580" s="1">
        <v>45930</v>
      </c>
      <c r="U580" s="1">
        <v>45754</v>
      </c>
      <c r="V580" s="1">
        <v>45758</v>
      </c>
      <c r="W580">
        <v>118</v>
      </c>
      <c r="X580">
        <v>-57</v>
      </c>
      <c r="Y580" t="s">
        <v>12</v>
      </c>
      <c r="Z580" t="s">
        <v>79</v>
      </c>
      <c r="AA580" s="3">
        <v>490966</v>
      </c>
      <c r="AB580" t="s">
        <v>14</v>
      </c>
      <c r="AD580">
        <v>301557950</v>
      </c>
      <c r="AH580">
        <v>0</v>
      </c>
      <c r="AI580" t="s">
        <v>15</v>
      </c>
      <c r="AJ580" t="s">
        <v>15</v>
      </c>
      <c r="AK580" t="s">
        <v>10</v>
      </c>
      <c r="AM580">
        <v>71307781</v>
      </c>
      <c r="AN580" t="s">
        <v>0</v>
      </c>
      <c r="AO580" t="s">
        <v>0</v>
      </c>
      <c r="AP580" t="s">
        <v>0</v>
      </c>
      <c r="AQ580" t="s">
        <v>0</v>
      </c>
      <c r="AR580" t="s">
        <v>0</v>
      </c>
      <c r="AS580" t="s">
        <v>0</v>
      </c>
      <c r="AT580" s="4">
        <v>45988.564363425925</v>
      </c>
      <c r="AU580" s="4">
        <v>45988.564363425925</v>
      </c>
    </row>
    <row r="581" spans="1:47" x14ac:dyDescent="0.45">
      <c r="A581" t="s">
        <v>1</v>
      </c>
      <c r="B581" t="s">
        <v>2</v>
      </c>
      <c r="C581" s="1">
        <v>45988</v>
      </c>
      <c r="D581" t="s">
        <v>3</v>
      </c>
      <c r="E581" t="s">
        <v>4</v>
      </c>
      <c r="F581" t="s">
        <v>5</v>
      </c>
      <c r="G581" t="s">
        <v>6</v>
      </c>
      <c r="H581" t="s">
        <v>3840</v>
      </c>
      <c r="I581" t="s">
        <v>3841</v>
      </c>
      <c r="J581" s="2">
        <v>4.005E+19</v>
      </c>
      <c r="K581">
        <v>3015580102</v>
      </c>
      <c r="L581" t="s">
        <v>9</v>
      </c>
      <c r="M581" s="5">
        <v>59.45</v>
      </c>
      <c r="N581" s="5">
        <v>59.45</v>
      </c>
      <c r="O581" s="5">
        <v>25.87</v>
      </c>
      <c r="P581" t="s">
        <v>3842</v>
      </c>
      <c r="Q581" t="s">
        <v>67</v>
      </c>
      <c r="R581" s="1">
        <v>45987</v>
      </c>
      <c r="S581" s="1">
        <v>45838</v>
      </c>
      <c r="T581" s="1">
        <v>45838</v>
      </c>
      <c r="U581" s="1">
        <v>45754</v>
      </c>
      <c r="V581" s="1">
        <v>45758</v>
      </c>
      <c r="W581">
        <v>52</v>
      </c>
      <c r="X581">
        <v>-149</v>
      </c>
      <c r="Y581" t="s">
        <v>12</v>
      </c>
      <c r="Z581" t="s">
        <v>79</v>
      </c>
      <c r="AA581" s="3">
        <v>553877</v>
      </c>
      <c r="AB581" t="s">
        <v>14</v>
      </c>
      <c r="AD581">
        <v>301558010</v>
      </c>
      <c r="AH581">
        <v>0</v>
      </c>
      <c r="AI581" t="s">
        <v>15</v>
      </c>
      <c r="AJ581" t="s">
        <v>15</v>
      </c>
      <c r="AK581" t="s">
        <v>10</v>
      </c>
      <c r="AM581">
        <v>71310170</v>
      </c>
      <c r="AN581" t="s">
        <v>0</v>
      </c>
      <c r="AO581" t="s">
        <v>0</v>
      </c>
      <c r="AP581" t="s">
        <v>0</v>
      </c>
      <c r="AQ581" t="s">
        <v>0</v>
      </c>
      <c r="AR581" t="s">
        <v>0</v>
      </c>
      <c r="AS581" t="s">
        <v>0</v>
      </c>
      <c r="AT581" s="4">
        <v>45988.567928240744</v>
      </c>
      <c r="AU581" s="4">
        <v>45988.567928240744</v>
      </c>
    </row>
    <row r="582" spans="1:47" x14ac:dyDescent="0.45">
      <c r="A582" t="s">
        <v>1</v>
      </c>
      <c r="B582" t="s">
        <v>2</v>
      </c>
      <c r="C582" s="1">
        <v>45988</v>
      </c>
      <c r="D582" t="s">
        <v>3</v>
      </c>
      <c r="E582" t="s">
        <v>4</v>
      </c>
      <c r="F582" t="s">
        <v>5</v>
      </c>
      <c r="G582" t="s">
        <v>6</v>
      </c>
      <c r="H582" t="s">
        <v>1721</v>
      </c>
      <c r="I582" t="s">
        <v>1722</v>
      </c>
      <c r="J582" s="2">
        <v>4.005E+19</v>
      </c>
      <c r="K582">
        <v>3015583105</v>
      </c>
      <c r="L582" t="s">
        <v>9</v>
      </c>
      <c r="M582" s="5">
        <v>250.41</v>
      </c>
      <c r="N582" s="5">
        <v>250.41</v>
      </c>
      <c r="O582" s="5">
        <v>108.98</v>
      </c>
      <c r="P582" t="s">
        <v>1723</v>
      </c>
      <c r="Q582" t="s">
        <v>62</v>
      </c>
      <c r="R582" s="1">
        <v>45987</v>
      </c>
      <c r="S582" s="1">
        <v>45930</v>
      </c>
      <c r="T582" s="1">
        <v>45930</v>
      </c>
      <c r="U582" s="1">
        <v>45754</v>
      </c>
      <c r="V582" s="1">
        <v>45758</v>
      </c>
      <c r="W582">
        <v>118</v>
      </c>
      <c r="X582">
        <v>-57</v>
      </c>
      <c r="Y582" t="s">
        <v>12</v>
      </c>
      <c r="Z582" t="s">
        <v>79</v>
      </c>
      <c r="AA582" s="3">
        <v>491017</v>
      </c>
      <c r="AB582" t="s">
        <v>14</v>
      </c>
      <c r="AD582">
        <v>301558310</v>
      </c>
      <c r="AH582">
        <v>0</v>
      </c>
      <c r="AI582" t="s">
        <v>15</v>
      </c>
      <c r="AJ582" t="s">
        <v>15</v>
      </c>
      <c r="AK582" t="s">
        <v>10</v>
      </c>
      <c r="AM582">
        <v>71308271</v>
      </c>
      <c r="AN582" t="s">
        <v>0</v>
      </c>
      <c r="AO582" t="s">
        <v>0</v>
      </c>
      <c r="AP582" t="s">
        <v>0</v>
      </c>
      <c r="AQ582" t="s">
        <v>0</v>
      </c>
      <c r="AR582" t="s">
        <v>0</v>
      </c>
      <c r="AS582" t="s">
        <v>0</v>
      </c>
      <c r="AT582" s="4">
        <v>45988.565393518518</v>
      </c>
      <c r="AU582" s="4">
        <v>45988.565393518518</v>
      </c>
    </row>
    <row r="583" spans="1:47" x14ac:dyDescent="0.45">
      <c r="A583" t="s">
        <v>1</v>
      </c>
      <c r="B583" t="s">
        <v>2</v>
      </c>
      <c r="C583" s="1">
        <v>45988</v>
      </c>
      <c r="D583" t="s">
        <v>3</v>
      </c>
      <c r="E583" t="s">
        <v>4</v>
      </c>
      <c r="F583" t="s">
        <v>5</v>
      </c>
      <c r="G583" t="s">
        <v>6</v>
      </c>
      <c r="H583" t="s">
        <v>2528</v>
      </c>
      <c r="I583" t="s">
        <v>2529</v>
      </c>
      <c r="J583" s="2">
        <v>4.005E+19</v>
      </c>
      <c r="K583">
        <v>3015583107</v>
      </c>
      <c r="L583" t="s">
        <v>9</v>
      </c>
      <c r="M583" s="5">
        <v>162.63</v>
      </c>
      <c r="N583" s="5">
        <v>160.13</v>
      </c>
      <c r="O583" s="5">
        <v>70.78</v>
      </c>
      <c r="P583" t="s">
        <v>10</v>
      </c>
      <c r="Q583" t="s">
        <v>11</v>
      </c>
      <c r="R583" s="1">
        <v>45987</v>
      </c>
      <c r="S583" s="1">
        <v>45991</v>
      </c>
      <c r="T583" s="1">
        <v>45991</v>
      </c>
      <c r="U583" s="1">
        <v>45754</v>
      </c>
      <c r="V583" s="1">
        <v>45758</v>
      </c>
      <c r="W583">
        <v>161</v>
      </c>
      <c r="X583">
        <v>3</v>
      </c>
      <c r="Y583" t="s">
        <v>42</v>
      </c>
      <c r="Z583" t="s">
        <v>79</v>
      </c>
      <c r="AA583" s="3">
        <v>267703</v>
      </c>
      <c r="AB583" t="s">
        <v>14</v>
      </c>
      <c r="AD583">
        <v>301558310</v>
      </c>
      <c r="AH583">
        <v>0</v>
      </c>
      <c r="AI583" t="s">
        <v>15</v>
      </c>
      <c r="AJ583" t="s">
        <v>15</v>
      </c>
      <c r="AK583" t="s">
        <v>10</v>
      </c>
      <c r="AM583">
        <v>71308274</v>
      </c>
      <c r="AN583" t="s">
        <v>0</v>
      </c>
      <c r="AO583" t="s">
        <v>0</v>
      </c>
      <c r="AP583" t="s">
        <v>0</v>
      </c>
      <c r="AQ583" t="s">
        <v>0</v>
      </c>
      <c r="AR583" t="s">
        <v>0</v>
      </c>
      <c r="AS583" t="s">
        <v>0</v>
      </c>
      <c r="AT583" s="4">
        <v>45988.566307870373</v>
      </c>
      <c r="AU583" s="4">
        <v>45988.566307870373</v>
      </c>
    </row>
    <row r="584" spans="1:47" x14ac:dyDescent="0.45">
      <c r="A584" t="s">
        <v>1</v>
      </c>
      <c r="B584" t="s">
        <v>2</v>
      </c>
      <c r="C584" s="1">
        <v>45988</v>
      </c>
      <c r="D584" t="s">
        <v>3</v>
      </c>
      <c r="E584" t="s">
        <v>4</v>
      </c>
      <c r="F584" t="s">
        <v>5</v>
      </c>
      <c r="G584" t="s">
        <v>6</v>
      </c>
      <c r="H584" t="s">
        <v>3144</v>
      </c>
      <c r="I584" t="s">
        <v>3145</v>
      </c>
      <c r="J584" s="2">
        <v>4.005E+19</v>
      </c>
      <c r="K584">
        <v>3015584607</v>
      </c>
      <c r="L584" t="s">
        <v>9</v>
      </c>
      <c r="M584" s="5">
        <v>102.44</v>
      </c>
      <c r="N584" s="5">
        <v>100.86</v>
      </c>
      <c r="O584" s="5">
        <v>44.58</v>
      </c>
      <c r="P584" t="s">
        <v>10</v>
      </c>
      <c r="Q584" t="s">
        <v>11</v>
      </c>
      <c r="R584" s="1">
        <v>45987</v>
      </c>
      <c r="S584" s="1">
        <v>45991</v>
      </c>
      <c r="T584" s="1">
        <v>45991</v>
      </c>
      <c r="U584" s="1">
        <v>45754</v>
      </c>
      <c r="V584" s="1">
        <v>45758</v>
      </c>
      <c r="W584">
        <v>161</v>
      </c>
      <c r="X584">
        <v>3</v>
      </c>
      <c r="Y584" t="s">
        <v>42</v>
      </c>
      <c r="Z584" t="s">
        <v>79</v>
      </c>
      <c r="AA584" s="3">
        <v>267755</v>
      </c>
      <c r="AB584" t="s">
        <v>14</v>
      </c>
      <c r="AD584">
        <v>301558460</v>
      </c>
      <c r="AH584">
        <v>0</v>
      </c>
      <c r="AI584" t="s">
        <v>15</v>
      </c>
      <c r="AJ584" t="s">
        <v>15</v>
      </c>
      <c r="AK584" t="s">
        <v>10</v>
      </c>
      <c r="AM584">
        <v>71309651</v>
      </c>
      <c r="AN584" t="s">
        <v>0</v>
      </c>
      <c r="AO584" t="s">
        <v>0</v>
      </c>
      <c r="AP584" t="s">
        <v>0</v>
      </c>
      <c r="AQ584" t="s">
        <v>0</v>
      </c>
      <c r="AR584" t="s">
        <v>0</v>
      </c>
      <c r="AS584" t="s">
        <v>0</v>
      </c>
      <c r="AT584" s="4">
        <v>45988.567060185182</v>
      </c>
      <c r="AU584" s="4">
        <v>45988.567060185182</v>
      </c>
    </row>
    <row r="585" spans="1:47" x14ac:dyDescent="0.45">
      <c r="A585" t="s">
        <v>1</v>
      </c>
      <c r="B585" t="s">
        <v>2</v>
      </c>
      <c r="C585" s="1">
        <v>45988</v>
      </c>
      <c r="D585" t="s">
        <v>3</v>
      </c>
      <c r="E585" t="s">
        <v>4</v>
      </c>
      <c r="F585" t="s">
        <v>5</v>
      </c>
      <c r="G585" t="s">
        <v>6</v>
      </c>
      <c r="H585" t="s">
        <v>2556</v>
      </c>
      <c r="I585" t="s">
        <v>2557</v>
      </c>
      <c r="J585" s="2">
        <v>4.005E+19</v>
      </c>
      <c r="K585">
        <v>3015586305</v>
      </c>
      <c r="L585" t="s">
        <v>9</v>
      </c>
      <c r="M585" s="5">
        <v>159</v>
      </c>
      <c r="N585" s="5">
        <v>159</v>
      </c>
      <c r="O585" s="5">
        <v>69.2</v>
      </c>
      <c r="P585" t="s">
        <v>2555</v>
      </c>
      <c r="Q585" t="s">
        <v>19</v>
      </c>
      <c r="R585" s="1">
        <v>45987</v>
      </c>
      <c r="S585" s="1">
        <v>45920</v>
      </c>
      <c r="T585" s="1">
        <v>45920</v>
      </c>
      <c r="U585" s="1">
        <v>45754</v>
      </c>
      <c r="V585" s="1">
        <v>45758</v>
      </c>
      <c r="W585">
        <v>112</v>
      </c>
      <c r="X585">
        <v>-65</v>
      </c>
      <c r="Y585" t="s">
        <v>12</v>
      </c>
      <c r="Z585" t="s">
        <v>79</v>
      </c>
      <c r="AA585" s="3">
        <v>549987</v>
      </c>
      <c r="AB585" t="s">
        <v>14</v>
      </c>
      <c r="AD585">
        <v>301558630</v>
      </c>
      <c r="AH585">
        <v>0</v>
      </c>
      <c r="AI585" t="s">
        <v>15</v>
      </c>
      <c r="AJ585" t="s">
        <v>15</v>
      </c>
      <c r="AK585" t="s">
        <v>10</v>
      </c>
      <c r="AM585">
        <v>71311539</v>
      </c>
      <c r="AN585" t="s">
        <v>0</v>
      </c>
      <c r="AO585" t="s">
        <v>0</v>
      </c>
      <c r="AP585" t="s">
        <v>0</v>
      </c>
      <c r="AQ585" t="s">
        <v>0</v>
      </c>
      <c r="AR585" t="s">
        <v>0</v>
      </c>
      <c r="AS585" t="s">
        <v>0</v>
      </c>
      <c r="AT585" s="4">
        <v>45988.566342592596</v>
      </c>
      <c r="AU585" s="4">
        <v>45988.566342592596</v>
      </c>
    </row>
    <row r="586" spans="1:47" x14ac:dyDescent="0.45">
      <c r="A586" t="s">
        <v>1</v>
      </c>
      <c r="B586" t="s">
        <v>2</v>
      </c>
      <c r="C586" s="1">
        <v>45988</v>
      </c>
      <c r="D586" t="s">
        <v>3</v>
      </c>
      <c r="E586" t="s">
        <v>4</v>
      </c>
      <c r="F586" t="s">
        <v>5</v>
      </c>
      <c r="G586" t="s">
        <v>6</v>
      </c>
      <c r="H586" t="s">
        <v>742</v>
      </c>
      <c r="I586" t="s">
        <v>743</v>
      </c>
      <c r="J586" s="2">
        <v>4.005E+19</v>
      </c>
      <c r="K586">
        <v>3015590105</v>
      </c>
      <c r="L586" t="s">
        <v>9</v>
      </c>
      <c r="M586" s="5">
        <v>414.54</v>
      </c>
      <c r="N586" s="5">
        <v>414.54</v>
      </c>
      <c r="O586" s="5">
        <v>178.9</v>
      </c>
      <c r="P586" t="s">
        <v>744</v>
      </c>
      <c r="Q586" t="s">
        <v>19</v>
      </c>
      <c r="R586" s="1">
        <v>45987</v>
      </c>
      <c r="S586" s="1">
        <v>45920</v>
      </c>
      <c r="T586" s="1">
        <v>45920</v>
      </c>
      <c r="U586" s="1">
        <v>45754</v>
      </c>
      <c r="V586" s="1">
        <v>45771</v>
      </c>
      <c r="W586">
        <v>105</v>
      </c>
      <c r="X586">
        <v>-65</v>
      </c>
      <c r="Y586" t="s">
        <v>12</v>
      </c>
      <c r="Z586" t="s">
        <v>24</v>
      </c>
      <c r="AA586" s="3">
        <v>651441</v>
      </c>
      <c r="AB586" t="s">
        <v>14</v>
      </c>
      <c r="AD586">
        <v>301559010</v>
      </c>
      <c r="AH586">
        <v>0</v>
      </c>
      <c r="AI586" t="s">
        <v>15</v>
      </c>
      <c r="AJ586" t="s">
        <v>15</v>
      </c>
      <c r="AK586" t="s">
        <v>10</v>
      </c>
      <c r="AM586">
        <v>71382718</v>
      </c>
      <c r="AN586" t="s">
        <v>0</v>
      </c>
      <c r="AO586" t="s">
        <v>0</v>
      </c>
      <c r="AP586" t="s">
        <v>0</v>
      </c>
      <c r="AQ586" t="s">
        <v>0</v>
      </c>
      <c r="AR586" t="s">
        <v>0</v>
      </c>
      <c r="AS586" t="s">
        <v>0</v>
      </c>
      <c r="AT586" s="4">
        <v>45988.564305555556</v>
      </c>
      <c r="AU586" s="4">
        <v>45988.564305555556</v>
      </c>
    </row>
    <row r="587" spans="1:47" x14ac:dyDescent="0.45">
      <c r="A587" t="s">
        <v>1</v>
      </c>
      <c r="B587" t="s">
        <v>2</v>
      </c>
      <c r="C587" s="1">
        <v>45988</v>
      </c>
      <c r="D587" t="s">
        <v>3</v>
      </c>
      <c r="E587" t="s">
        <v>4</v>
      </c>
      <c r="F587" t="s">
        <v>5</v>
      </c>
      <c r="G587" t="s">
        <v>6</v>
      </c>
      <c r="H587" t="s">
        <v>3103</v>
      </c>
      <c r="I587" t="s">
        <v>3104</v>
      </c>
      <c r="J587" s="2">
        <v>4.005E+19</v>
      </c>
      <c r="K587">
        <v>3015590802</v>
      </c>
      <c r="L587" t="s">
        <v>9</v>
      </c>
      <c r="M587" s="5">
        <v>106.8</v>
      </c>
      <c r="N587" s="5">
        <v>106.8</v>
      </c>
      <c r="O587" s="5">
        <v>46.48</v>
      </c>
      <c r="P587" t="s">
        <v>3105</v>
      </c>
      <c r="Q587" t="s">
        <v>67</v>
      </c>
      <c r="R587" s="1">
        <v>45987</v>
      </c>
      <c r="S587" s="1">
        <v>45838</v>
      </c>
      <c r="T587" s="1">
        <v>45838</v>
      </c>
      <c r="U587" s="1">
        <v>45754</v>
      </c>
      <c r="V587" s="1">
        <v>45758</v>
      </c>
      <c r="W587">
        <v>52</v>
      </c>
      <c r="X587">
        <v>-149</v>
      </c>
      <c r="Y587" t="s">
        <v>12</v>
      </c>
      <c r="Z587" t="s">
        <v>79</v>
      </c>
      <c r="AA587" s="3">
        <v>55356</v>
      </c>
      <c r="AB587" t="s">
        <v>14</v>
      </c>
      <c r="AD587">
        <v>301559080</v>
      </c>
      <c r="AH587">
        <v>0</v>
      </c>
      <c r="AI587" t="s">
        <v>15</v>
      </c>
      <c r="AJ587" t="s">
        <v>15</v>
      </c>
      <c r="AK587" t="s">
        <v>10</v>
      </c>
      <c r="AM587">
        <v>71309726</v>
      </c>
      <c r="AN587" t="s">
        <v>0</v>
      </c>
      <c r="AO587" t="s">
        <v>0</v>
      </c>
      <c r="AP587" t="s">
        <v>0</v>
      </c>
      <c r="AQ587" t="s">
        <v>0</v>
      </c>
      <c r="AR587" t="s">
        <v>0</v>
      </c>
      <c r="AS587" t="s">
        <v>0</v>
      </c>
      <c r="AT587" s="4">
        <v>45988.567013888889</v>
      </c>
      <c r="AU587" s="4">
        <v>45988.567013888889</v>
      </c>
    </row>
    <row r="588" spans="1:47" x14ac:dyDescent="0.45">
      <c r="A588" t="s">
        <v>1</v>
      </c>
      <c r="B588" t="s">
        <v>2</v>
      </c>
      <c r="C588" s="1">
        <v>45988</v>
      </c>
      <c r="D588" t="s">
        <v>3</v>
      </c>
      <c r="E588" t="s">
        <v>4</v>
      </c>
      <c r="F588" t="s">
        <v>5</v>
      </c>
      <c r="G588" t="s">
        <v>6</v>
      </c>
      <c r="H588" t="s">
        <v>3732</v>
      </c>
      <c r="I588" t="s">
        <v>3733</v>
      </c>
      <c r="J588" s="2">
        <v>4.005E+19</v>
      </c>
      <c r="K588">
        <v>3015594305</v>
      </c>
      <c r="L588" t="s">
        <v>9</v>
      </c>
      <c r="M588" s="5">
        <v>64.55</v>
      </c>
      <c r="N588" s="5">
        <v>64.55</v>
      </c>
      <c r="O588" s="5">
        <v>28.09</v>
      </c>
      <c r="P588" t="s">
        <v>3734</v>
      </c>
      <c r="Q588" t="s">
        <v>62</v>
      </c>
      <c r="R588" s="1">
        <v>45987</v>
      </c>
      <c r="S588" s="1">
        <v>45930</v>
      </c>
      <c r="T588" s="1">
        <v>45930</v>
      </c>
      <c r="U588" s="1">
        <v>45754</v>
      </c>
      <c r="V588" s="1">
        <v>45758</v>
      </c>
      <c r="W588">
        <v>118</v>
      </c>
      <c r="X588">
        <v>-57</v>
      </c>
      <c r="Y588" t="s">
        <v>12</v>
      </c>
      <c r="Z588" t="s">
        <v>79</v>
      </c>
      <c r="AA588" s="3">
        <v>491133</v>
      </c>
      <c r="AB588" t="s">
        <v>14</v>
      </c>
      <c r="AD588">
        <v>301559430</v>
      </c>
      <c r="AH588">
        <v>0</v>
      </c>
      <c r="AI588" t="s">
        <v>15</v>
      </c>
      <c r="AJ588" t="s">
        <v>15</v>
      </c>
      <c r="AK588" t="s">
        <v>10</v>
      </c>
      <c r="AM588">
        <v>71308817</v>
      </c>
      <c r="AN588" t="s">
        <v>0</v>
      </c>
      <c r="AO588" t="s">
        <v>0</v>
      </c>
      <c r="AP588" t="s">
        <v>0</v>
      </c>
      <c r="AQ588" t="s">
        <v>0</v>
      </c>
      <c r="AR588" t="s">
        <v>0</v>
      </c>
      <c r="AS588" t="s">
        <v>0</v>
      </c>
      <c r="AT588" s="4">
        <v>45988.567800925928</v>
      </c>
      <c r="AU588" s="4">
        <v>45988.567800925928</v>
      </c>
    </row>
    <row r="589" spans="1:47" x14ac:dyDescent="0.45">
      <c r="A589" t="s">
        <v>1</v>
      </c>
      <c r="B589" t="s">
        <v>2</v>
      </c>
      <c r="C589" s="1">
        <v>45988</v>
      </c>
      <c r="D589" t="s">
        <v>3</v>
      </c>
      <c r="E589" t="s">
        <v>4</v>
      </c>
      <c r="F589" t="s">
        <v>5</v>
      </c>
      <c r="G589" t="s">
        <v>6</v>
      </c>
      <c r="H589" t="s">
        <v>4307</v>
      </c>
      <c r="I589" t="s">
        <v>4308</v>
      </c>
      <c r="J589" s="2">
        <v>4.005E+19</v>
      </c>
      <c r="K589">
        <v>3015596305</v>
      </c>
      <c r="L589" t="s">
        <v>9</v>
      </c>
      <c r="M589" s="5">
        <v>32.200000000000003</v>
      </c>
      <c r="N589" s="5">
        <v>32.200000000000003</v>
      </c>
      <c r="O589" s="5">
        <v>14.1</v>
      </c>
      <c r="P589" t="s">
        <v>4304</v>
      </c>
      <c r="Q589" t="s">
        <v>62</v>
      </c>
      <c r="R589" s="1">
        <v>45987</v>
      </c>
      <c r="S589" s="1">
        <v>45930</v>
      </c>
      <c r="T589" s="1">
        <v>45930</v>
      </c>
      <c r="U589" s="1">
        <v>45754</v>
      </c>
      <c r="V589" s="1">
        <v>45762</v>
      </c>
      <c r="W589">
        <v>116</v>
      </c>
      <c r="X589">
        <v>-57</v>
      </c>
      <c r="Y589" t="s">
        <v>12</v>
      </c>
      <c r="Z589" t="s">
        <v>367</v>
      </c>
      <c r="AA589" s="3">
        <v>501323</v>
      </c>
      <c r="AB589" t="s">
        <v>14</v>
      </c>
      <c r="AD589">
        <v>301559630</v>
      </c>
      <c r="AH589">
        <v>0</v>
      </c>
      <c r="AI589" t="s">
        <v>15</v>
      </c>
      <c r="AJ589" t="s">
        <v>15</v>
      </c>
      <c r="AK589" t="s">
        <v>10</v>
      </c>
      <c r="AM589">
        <v>71325162</v>
      </c>
      <c r="AN589" t="s">
        <v>0</v>
      </c>
      <c r="AO589" t="s">
        <v>0</v>
      </c>
      <c r="AP589" t="s">
        <v>0</v>
      </c>
      <c r="AQ589" t="s">
        <v>0</v>
      </c>
      <c r="AR589" t="s">
        <v>0</v>
      </c>
      <c r="AS589" t="s">
        <v>0</v>
      </c>
      <c r="AT589" s="4">
        <v>45988.568518518521</v>
      </c>
      <c r="AU589" s="4">
        <v>45988.568518518521</v>
      </c>
    </row>
    <row r="590" spans="1:47" x14ac:dyDescent="0.45">
      <c r="A590" t="s">
        <v>1</v>
      </c>
      <c r="B590" t="s">
        <v>2</v>
      </c>
      <c r="C590" s="1">
        <v>45988</v>
      </c>
      <c r="D590" t="s">
        <v>3</v>
      </c>
      <c r="E590" t="s">
        <v>4</v>
      </c>
      <c r="F590" t="s">
        <v>5</v>
      </c>
      <c r="G590" t="s">
        <v>6</v>
      </c>
      <c r="H590" t="s">
        <v>1427</v>
      </c>
      <c r="I590" t="s">
        <v>1428</v>
      </c>
      <c r="J590" s="2">
        <v>4.005E+19</v>
      </c>
      <c r="K590">
        <v>3015598702</v>
      </c>
      <c r="L590" t="s">
        <v>9</v>
      </c>
      <c r="M590" s="5">
        <v>284.3</v>
      </c>
      <c r="N590" s="5">
        <v>284.3</v>
      </c>
      <c r="O590" s="5">
        <v>116.68</v>
      </c>
      <c r="P590" t="s">
        <v>1429</v>
      </c>
      <c r="Q590" t="s">
        <v>67</v>
      </c>
      <c r="R590" s="1">
        <v>45987</v>
      </c>
      <c r="S590" s="1">
        <v>45838</v>
      </c>
      <c r="T590" s="1">
        <v>45838</v>
      </c>
      <c r="U590" s="1">
        <v>45755</v>
      </c>
      <c r="V590" s="1">
        <v>45758</v>
      </c>
      <c r="W590">
        <v>52</v>
      </c>
      <c r="X590">
        <v>-149</v>
      </c>
      <c r="Y590" t="s">
        <v>12</v>
      </c>
      <c r="Z590" t="s">
        <v>1302</v>
      </c>
      <c r="AA590" s="3">
        <v>738855</v>
      </c>
      <c r="AB590" t="s">
        <v>14</v>
      </c>
      <c r="AD590">
        <v>301559870</v>
      </c>
      <c r="AH590">
        <v>0</v>
      </c>
      <c r="AI590" t="s">
        <v>15</v>
      </c>
      <c r="AJ590" t="s">
        <v>15</v>
      </c>
      <c r="AK590" t="s">
        <v>10</v>
      </c>
      <c r="AM590">
        <v>71312199</v>
      </c>
      <c r="AN590" t="s">
        <v>0</v>
      </c>
      <c r="AO590" t="s">
        <v>0</v>
      </c>
      <c r="AP590" t="s">
        <v>0</v>
      </c>
      <c r="AQ590" t="s">
        <v>0</v>
      </c>
      <c r="AR590" t="s">
        <v>0</v>
      </c>
      <c r="AS590" t="s">
        <v>0</v>
      </c>
      <c r="AT590" s="4">
        <v>45988.565069444441</v>
      </c>
      <c r="AU590" s="4">
        <v>45988.565069444441</v>
      </c>
    </row>
    <row r="591" spans="1:47" x14ac:dyDescent="0.45">
      <c r="A591" t="s">
        <v>1</v>
      </c>
      <c r="B591" t="s">
        <v>2</v>
      </c>
      <c r="C591" s="1">
        <v>45988</v>
      </c>
      <c r="D591" t="s">
        <v>3</v>
      </c>
      <c r="E591" t="s">
        <v>4</v>
      </c>
      <c r="F591" t="s">
        <v>5</v>
      </c>
      <c r="G591" t="s">
        <v>6</v>
      </c>
      <c r="H591" t="s">
        <v>2816</v>
      </c>
      <c r="I591" t="s">
        <v>2817</v>
      </c>
      <c r="J591" s="2">
        <v>4.005E+19</v>
      </c>
      <c r="K591">
        <v>3015602302</v>
      </c>
      <c r="L591" t="s">
        <v>9</v>
      </c>
      <c r="M591" s="5">
        <v>135.96</v>
      </c>
      <c r="N591" s="5">
        <v>135.96</v>
      </c>
      <c r="O591" s="5">
        <v>59.54</v>
      </c>
      <c r="P591" t="s">
        <v>2738</v>
      </c>
      <c r="Q591" t="s">
        <v>67</v>
      </c>
      <c r="R591" s="1">
        <v>45987</v>
      </c>
      <c r="S591" s="1">
        <v>45838</v>
      </c>
      <c r="T591" s="1">
        <v>45838</v>
      </c>
      <c r="U591" s="1">
        <v>45754</v>
      </c>
      <c r="V591" s="1">
        <v>45762</v>
      </c>
      <c r="W591">
        <v>50</v>
      </c>
      <c r="X591">
        <v>-149</v>
      </c>
      <c r="Y591" t="s">
        <v>12</v>
      </c>
      <c r="Z591" t="s">
        <v>367</v>
      </c>
      <c r="AA591" s="3">
        <v>631735</v>
      </c>
      <c r="AB591" t="s">
        <v>14</v>
      </c>
      <c r="AD591">
        <v>301560230</v>
      </c>
      <c r="AH591">
        <v>0</v>
      </c>
      <c r="AI591" t="s">
        <v>15</v>
      </c>
      <c r="AJ591" t="s">
        <v>15</v>
      </c>
      <c r="AK591" t="s">
        <v>10</v>
      </c>
      <c r="AM591">
        <v>71326891</v>
      </c>
      <c r="AN591" t="s">
        <v>0</v>
      </c>
      <c r="AO591" t="s">
        <v>0</v>
      </c>
      <c r="AP591" t="s">
        <v>0</v>
      </c>
      <c r="AQ591" t="s">
        <v>0</v>
      </c>
      <c r="AR591" t="s">
        <v>0</v>
      </c>
      <c r="AS591" t="s">
        <v>0</v>
      </c>
      <c r="AT591" s="4">
        <v>45988.566655092596</v>
      </c>
      <c r="AU591" s="4">
        <v>45988.566655092596</v>
      </c>
    </row>
    <row r="592" spans="1:47" x14ac:dyDescent="0.45">
      <c r="A592" t="s">
        <v>1</v>
      </c>
      <c r="B592" t="s">
        <v>2</v>
      </c>
      <c r="C592" s="1">
        <v>45988</v>
      </c>
      <c r="D592" t="s">
        <v>3</v>
      </c>
      <c r="E592" t="s">
        <v>4</v>
      </c>
      <c r="F592" t="s">
        <v>5</v>
      </c>
      <c r="G592" t="s">
        <v>6</v>
      </c>
      <c r="H592" t="s">
        <v>4102</v>
      </c>
      <c r="I592" t="s">
        <v>4103</v>
      </c>
      <c r="J592" s="2">
        <v>4.005E+19</v>
      </c>
      <c r="K592">
        <v>3015610805</v>
      </c>
      <c r="L592" t="s">
        <v>9</v>
      </c>
      <c r="M592" s="5">
        <v>42.64</v>
      </c>
      <c r="N592" s="5">
        <v>42.64</v>
      </c>
      <c r="O592" s="5">
        <v>18.670000000000002</v>
      </c>
      <c r="P592" t="s">
        <v>4092</v>
      </c>
      <c r="Q592" t="s">
        <v>62</v>
      </c>
      <c r="R592" s="1">
        <v>45987</v>
      </c>
      <c r="S592" s="1">
        <v>45930</v>
      </c>
      <c r="T592" s="1">
        <v>45930</v>
      </c>
      <c r="U592" s="1">
        <v>45755</v>
      </c>
      <c r="V592" s="1">
        <v>45762</v>
      </c>
      <c r="W592">
        <v>116</v>
      </c>
      <c r="X592">
        <v>-57</v>
      </c>
      <c r="Y592" t="s">
        <v>12</v>
      </c>
      <c r="Z592" t="s">
        <v>367</v>
      </c>
      <c r="AA592" s="3">
        <v>501431</v>
      </c>
      <c r="AB592" t="s">
        <v>14</v>
      </c>
      <c r="AD592">
        <v>301561080</v>
      </c>
      <c r="AH592">
        <v>0</v>
      </c>
      <c r="AI592" t="s">
        <v>15</v>
      </c>
      <c r="AJ592" t="s">
        <v>15</v>
      </c>
      <c r="AK592" t="s">
        <v>10</v>
      </c>
      <c r="AM592">
        <v>71327099</v>
      </c>
      <c r="AN592" t="s">
        <v>0</v>
      </c>
      <c r="AO592" t="s">
        <v>0</v>
      </c>
      <c r="AP592" t="s">
        <v>0</v>
      </c>
      <c r="AQ592" t="s">
        <v>0</v>
      </c>
      <c r="AR592" t="s">
        <v>0</v>
      </c>
      <c r="AS592" t="s">
        <v>0</v>
      </c>
      <c r="AT592" s="4">
        <v>45988.56826388889</v>
      </c>
      <c r="AU592" s="4">
        <v>45988.56826388889</v>
      </c>
    </row>
    <row r="593" spans="1:47" x14ac:dyDescent="0.45">
      <c r="A593" t="s">
        <v>1</v>
      </c>
      <c r="B593" t="s">
        <v>2</v>
      </c>
      <c r="C593" s="1">
        <v>45988</v>
      </c>
      <c r="D593" t="s">
        <v>3</v>
      </c>
      <c r="E593" t="s">
        <v>4</v>
      </c>
      <c r="F593" t="s">
        <v>5</v>
      </c>
      <c r="G593" t="s">
        <v>6</v>
      </c>
      <c r="H593" t="s">
        <v>3017</v>
      </c>
      <c r="I593" t="s">
        <v>3018</v>
      </c>
      <c r="J593" s="2">
        <v>4.005E+19</v>
      </c>
      <c r="K593">
        <v>3015613102</v>
      </c>
      <c r="L593" t="s">
        <v>9</v>
      </c>
      <c r="M593" s="5">
        <v>113.99</v>
      </c>
      <c r="N593" s="5">
        <v>113.99</v>
      </c>
      <c r="O593" s="5">
        <v>46.78</v>
      </c>
      <c r="P593" t="s">
        <v>3019</v>
      </c>
      <c r="Q593" t="s">
        <v>67</v>
      </c>
      <c r="R593" s="1">
        <v>45987</v>
      </c>
      <c r="S593" s="1">
        <v>45838</v>
      </c>
      <c r="T593" s="1">
        <v>45838</v>
      </c>
      <c r="U593" s="1">
        <v>45755</v>
      </c>
      <c r="V593" s="1">
        <v>45758</v>
      </c>
      <c r="W593">
        <v>52</v>
      </c>
      <c r="X593">
        <v>-149</v>
      </c>
      <c r="Y593" t="s">
        <v>12</v>
      </c>
      <c r="Z593" t="s">
        <v>1302</v>
      </c>
      <c r="AA593" s="3">
        <v>739073</v>
      </c>
      <c r="AB593" t="s">
        <v>14</v>
      </c>
      <c r="AD593">
        <v>301561310</v>
      </c>
      <c r="AH593">
        <v>0</v>
      </c>
      <c r="AI593" t="s">
        <v>15</v>
      </c>
      <c r="AJ593" t="s">
        <v>15</v>
      </c>
      <c r="AK593" t="s">
        <v>10</v>
      </c>
      <c r="AM593">
        <v>71312272</v>
      </c>
      <c r="AN593" t="s">
        <v>0</v>
      </c>
      <c r="AO593" t="s">
        <v>0</v>
      </c>
      <c r="AP593" t="s">
        <v>0</v>
      </c>
      <c r="AQ593" t="s">
        <v>0</v>
      </c>
      <c r="AR593" t="s">
        <v>0</v>
      </c>
      <c r="AS593" t="s">
        <v>0</v>
      </c>
      <c r="AT593" s="4">
        <v>45988.56689814815</v>
      </c>
      <c r="AU593" s="4">
        <v>45988.56689814815</v>
      </c>
    </row>
    <row r="594" spans="1:47" x14ac:dyDescent="0.45">
      <c r="A594" t="s">
        <v>1</v>
      </c>
      <c r="B594" t="s">
        <v>2</v>
      </c>
      <c r="C594" s="1">
        <v>45988</v>
      </c>
      <c r="D594" t="s">
        <v>3</v>
      </c>
      <c r="E594" t="s">
        <v>4</v>
      </c>
      <c r="F594" t="s">
        <v>5</v>
      </c>
      <c r="G594" t="s">
        <v>6</v>
      </c>
      <c r="H594" t="s">
        <v>4273</v>
      </c>
      <c r="I594" t="s">
        <v>4274</v>
      </c>
      <c r="J594" s="2">
        <v>4.005E+19</v>
      </c>
      <c r="K594">
        <v>3015643202</v>
      </c>
      <c r="L594" t="s">
        <v>9</v>
      </c>
      <c r="M594" s="5">
        <v>34.19</v>
      </c>
      <c r="N594" s="5">
        <v>34.19</v>
      </c>
      <c r="O594" s="5">
        <v>14.03</v>
      </c>
      <c r="P594" t="s">
        <v>2451</v>
      </c>
      <c r="Q594" t="s">
        <v>67</v>
      </c>
      <c r="R594" s="1">
        <v>45987</v>
      </c>
      <c r="S594" s="1">
        <v>45838</v>
      </c>
      <c r="T594" s="1">
        <v>45838</v>
      </c>
      <c r="U594" s="1">
        <v>45755</v>
      </c>
      <c r="V594" s="1">
        <v>45758</v>
      </c>
      <c r="W594">
        <v>52</v>
      </c>
      <c r="X594">
        <v>-149</v>
      </c>
      <c r="Y594" t="s">
        <v>12</v>
      </c>
      <c r="Z594" t="s">
        <v>1302</v>
      </c>
      <c r="AA594" s="3">
        <v>739364</v>
      </c>
      <c r="AB594" t="s">
        <v>14</v>
      </c>
      <c r="AD594">
        <v>301564320</v>
      </c>
      <c r="AH594">
        <v>0</v>
      </c>
      <c r="AI594" t="s">
        <v>15</v>
      </c>
      <c r="AJ594" t="s">
        <v>15</v>
      </c>
      <c r="AK594" t="s">
        <v>10</v>
      </c>
      <c r="AM594">
        <v>71312070</v>
      </c>
      <c r="AN594" t="s">
        <v>0</v>
      </c>
      <c r="AO594" t="s">
        <v>0</v>
      </c>
      <c r="AP594" t="s">
        <v>0</v>
      </c>
      <c r="AQ594" t="s">
        <v>0</v>
      </c>
      <c r="AR594" t="s">
        <v>0</v>
      </c>
      <c r="AS594" t="s">
        <v>0</v>
      </c>
      <c r="AT594" s="4">
        <v>45988.568472222221</v>
      </c>
      <c r="AU594" s="4">
        <v>45988.568472222221</v>
      </c>
    </row>
    <row r="595" spans="1:47" x14ac:dyDescent="0.45">
      <c r="A595" t="s">
        <v>1</v>
      </c>
      <c r="B595" t="s">
        <v>2</v>
      </c>
      <c r="C595" s="1">
        <v>45988</v>
      </c>
      <c r="D595" t="s">
        <v>3</v>
      </c>
      <c r="E595" t="s">
        <v>4</v>
      </c>
      <c r="F595" t="s">
        <v>5</v>
      </c>
      <c r="G595" t="s">
        <v>6</v>
      </c>
      <c r="H595" t="s">
        <v>1476</v>
      </c>
      <c r="I595" t="s">
        <v>1477</v>
      </c>
      <c r="J595" s="2">
        <v>4.005E+19</v>
      </c>
      <c r="K595">
        <v>3015646002</v>
      </c>
      <c r="L595" t="s">
        <v>9</v>
      </c>
      <c r="M595" s="5">
        <v>280</v>
      </c>
      <c r="N595" s="5">
        <v>280</v>
      </c>
      <c r="O595" s="5">
        <v>114.92</v>
      </c>
      <c r="P595" t="s">
        <v>1478</v>
      </c>
      <c r="Q595" t="s">
        <v>67</v>
      </c>
      <c r="R595" s="1">
        <v>45987</v>
      </c>
      <c r="S595" s="1">
        <v>45838</v>
      </c>
      <c r="T595" s="1">
        <v>45838</v>
      </c>
      <c r="U595" s="1">
        <v>45755</v>
      </c>
      <c r="V595" s="1">
        <v>45758</v>
      </c>
      <c r="W595">
        <v>52</v>
      </c>
      <c r="X595">
        <v>-149</v>
      </c>
      <c r="Y595" t="s">
        <v>12</v>
      </c>
      <c r="Z595" t="s">
        <v>1302</v>
      </c>
      <c r="AA595" s="3">
        <v>738704</v>
      </c>
      <c r="AB595" t="s">
        <v>14</v>
      </c>
      <c r="AD595">
        <v>301564600</v>
      </c>
      <c r="AH595">
        <v>0</v>
      </c>
      <c r="AI595" t="s">
        <v>15</v>
      </c>
      <c r="AJ595" t="s">
        <v>15</v>
      </c>
      <c r="AK595" t="s">
        <v>10</v>
      </c>
      <c r="AM595">
        <v>71311932</v>
      </c>
      <c r="AN595" t="s">
        <v>0</v>
      </c>
      <c r="AO595" t="s">
        <v>0</v>
      </c>
      <c r="AP595" t="s">
        <v>0</v>
      </c>
      <c r="AQ595" t="s">
        <v>0</v>
      </c>
      <c r="AR595" t="s">
        <v>0</v>
      </c>
      <c r="AS595" t="s">
        <v>0</v>
      </c>
      <c r="AT595" s="4">
        <v>45988.565127314818</v>
      </c>
      <c r="AU595" s="4">
        <v>45988.565127314818</v>
      </c>
    </row>
    <row r="596" spans="1:47" x14ac:dyDescent="0.45">
      <c r="A596" t="s">
        <v>1</v>
      </c>
      <c r="B596" t="s">
        <v>2</v>
      </c>
      <c r="C596" s="1">
        <v>45988</v>
      </c>
      <c r="D596" t="s">
        <v>3</v>
      </c>
      <c r="E596" t="s">
        <v>4</v>
      </c>
      <c r="F596" t="s">
        <v>5</v>
      </c>
      <c r="G596" t="s">
        <v>6</v>
      </c>
      <c r="H596" t="s">
        <v>3654</v>
      </c>
      <c r="I596" t="s">
        <v>3655</v>
      </c>
      <c r="J596" s="2">
        <v>4.005E+19</v>
      </c>
      <c r="K596">
        <v>3015646705</v>
      </c>
      <c r="L596" t="s">
        <v>9</v>
      </c>
      <c r="M596" s="5">
        <v>68.260000000000005</v>
      </c>
      <c r="N596" s="5">
        <v>68.260000000000005</v>
      </c>
      <c r="O596" s="5">
        <v>28.02</v>
      </c>
      <c r="P596" t="s">
        <v>3656</v>
      </c>
      <c r="Q596" t="s">
        <v>62</v>
      </c>
      <c r="R596" s="1">
        <v>45987</v>
      </c>
      <c r="S596" s="1">
        <v>45930</v>
      </c>
      <c r="T596" s="1">
        <v>45930</v>
      </c>
      <c r="U596" s="1">
        <v>45755</v>
      </c>
      <c r="V596" s="1">
        <v>45758</v>
      </c>
      <c r="W596">
        <v>118</v>
      </c>
      <c r="X596">
        <v>-57</v>
      </c>
      <c r="Y596" t="s">
        <v>12</v>
      </c>
      <c r="Z596" t="s">
        <v>1302</v>
      </c>
      <c r="AA596" s="3">
        <v>569622</v>
      </c>
      <c r="AB596" t="s">
        <v>14</v>
      </c>
      <c r="AD596">
        <v>301564670</v>
      </c>
      <c r="AH596">
        <v>0</v>
      </c>
      <c r="AI596" t="s">
        <v>15</v>
      </c>
      <c r="AJ596" t="s">
        <v>15</v>
      </c>
      <c r="AK596" t="s">
        <v>10</v>
      </c>
      <c r="AM596">
        <v>71311954</v>
      </c>
      <c r="AN596" t="s">
        <v>0</v>
      </c>
      <c r="AO596" t="s">
        <v>0</v>
      </c>
      <c r="AP596" t="s">
        <v>0</v>
      </c>
      <c r="AQ596" t="s">
        <v>0</v>
      </c>
      <c r="AR596" t="s">
        <v>0</v>
      </c>
      <c r="AS596" t="s">
        <v>0</v>
      </c>
      <c r="AT596" s="4">
        <v>45988.567708333336</v>
      </c>
      <c r="AU596" s="4">
        <v>45988.567708333336</v>
      </c>
    </row>
    <row r="597" spans="1:47" x14ac:dyDescent="0.45">
      <c r="A597" t="s">
        <v>1</v>
      </c>
      <c r="B597" t="s">
        <v>2</v>
      </c>
      <c r="C597" s="1">
        <v>45988</v>
      </c>
      <c r="D597" t="s">
        <v>3</v>
      </c>
      <c r="E597" t="s">
        <v>4</v>
      </c>
      <c r="F597" t="s">
        <v>5</v>
      </c>
      <c r="G597" t="s">
        <v>6</v>
      </c>
      <c r="H597" t="s">
        <v>2695</v>
      </c>
      <c r="I597" t="s">
        <v>2696</v>
      </c>
      <c r="J597" s="2">
        <v>4.005E+19</v>
      </c>
      <c r="K597">
        <v>3015648505</v>
      </c>
      <c r="L597" t="s">
        <v>9</v>
      </c>
      <c r="M597" s="5">
        <v>143.01</v>
      </c>
      <c r="N597" s="5">
        <v>143.01</v>
      </c>
      <c r="O597" s="5">
        <v>58.7</v>
      </c>
      <c r="P597" t="s">
        <v>2697</v>
      </c>
      <c r="Q597" t="s">
        <v>62</v>
      </c>
      <c r="R597" s="1">
        <v>45987</v>
      </c>
      <c r="S597" s="1">
        <v>45930</v>
      </c>
      <c r="T597" s="1">
        <v>45930</v>
      </c>
      <c r="U597" s="1">
        <v>45755</v>
      </c>
      <c r="V597" s="1">
        <v>45758</v>
      </c>
      <c r="W597">
        <v>118</v>
      </c>
      <c r="X597">
        <v>-57</v>
      </c>
      <c r="Y597" t="s">
        <v>12</v>
      </c>
      <c r="Z597" t="s">
        <v>1302</v>
      </c>
      <c r="AA597" s="3">
        <v>569722</v>
      </c>
      <c r="AB597" t="s">
        <v>14</v>
      </c>
      <c r="AD597">
        <v>301564850</v>
      </c>
      <c r="AH597">
        <v>0</v>
      </c>
      <c r="AI597" t="s">
        <v>15</v>
      </c>
      <c r="AJ597" t="s">
        <v>15</v>
      </c>
      <c r="AK597" t="s">
        <v>10</v>
      </c>
      <c r="AM597">
        <v>71311743</v>
      </c>
      <c r="AN597" t="s">
        <v>0</v>
      </c>
      <c r="AO597" t="s">
        <v>0</v>
      </c>
      <c r="AP597" t="s">
        <v>0</v>
      </c>
      <c r="AQ597" t="s">
        <v>0</v>
      </c>
      <c r="AR597" t="s">
        <v>0</v>
      </c>
      <c r="AS597" t="s">
        <v>0</v>
      </c>
      <c r="AT597" s="4">
        <v>45988.566527777781</v>
      </c>
      <c r="AU597" s="4">
        <v>45988.566527777781</v>
      </c>
    </row>
    <row r="598" spans="1:47" x14ac:dyDescent="0.45">
      <c r="A598" t="s">
        <v>1</v>
      </c>
      <c r="B598" t="s">
        <v>2</v>
      </c>
      <c r="C598" s="1">
        <v>45988</v>
      </c>
      <c r="D598" t="s">
        <v>3</v>
      </c>
      <c r="E598" t="s">
        <v>4</v>
      </c>
      <c r="F598" t="s">
        <v>5</v>
      </c>
      <c r="G598" t="s">
        <v>6</v>
      </c>
      <c r="H598" t="s">
        <v>3867</v>
      </c>
      <c r="I598" t="s">
        <v>3868</v>
      </c>
      <c r="J598" s="2">
        <v>4.005E+19</v>
      </c>
      <c r="K598">
        <v>3015652902</v>
      </c>
      <c r="L598" t="s">
        <v>9</v>
      </c>
      <c r="M598" s="5">
        <v>58.51</v>
      </c>
      <c r="N598" s="5">
        <v>58.51</v>
      </c>
      <c r="O598" s="5">
        <v>25.62</v>
      </c>
      <c r="P598" t="s">
        <v>3869</v>
      </c>
      <c r="Q598" t="s">
        <v>67</v>
      </c>
      <c r="R598" s="1">
        <v>45987</v>
      </c>
      <c r="S598" s="1">
        <v>45838</v>
      </c>
      <c r="T598" s="1">
        <v>45838</v>
      </c>
      <c r="U598" s="1">
        <v>45755</v>
      </c>
      <c r="V598" s="1">
        <v>45762</v>
      </c>
      <c r="W598">
        <v>50</v>
      </c>
      <c r="X598">
        <v>-149</v>
      </c>
      <c r="Y598" t="s">
        <v>12</v>
      </c>
      <c r="Z598" t="s">
        <v>367</v>
      </c>
      <c r="AA598" s="3">
        <v>632097</v>
      </c>
      <c r="AB598" t="s">
        <v>14</v>
      </c>
      <c r="AD598">
        <v>301565290</v>
      </c>
      <c r="AH598">
        <v>0</v>
      </c>
      <c r="AI598" t="s">
        <v>15</v>
      </c>
      <c r="AJ598" t="s">
        <v>15</v>
      </c>
      <c r="AK598" t="s">
        <v>10</v>
      </c>
      <c r="AM598">
        <v>71327112</v>
      </c>
      <c r="AN598" t="s">
        <v>0</v>
      </c>
      <c r="AO598" t="s">
        <v>0</v>
      </c>
      <c r="AP598" t="s">
        <v>0</v>
      </c>
      <c r="AQ598" t="s">
        <v>0</v>
      </c>
      <c r="AR598" t="s">
        <v>0</v>
      </c>
      <c r="AS598" t="s">
        <v>0</v>
      </c>
      <c r="AT598" s="4">
        <v>45988.567962962959</v>
      </c>
      <c r="AU598" s="4">
        <v>45988.567962962959</v>
      </c>
    </row>
    <row r="599" spans="1:47" x14ac:dyDescent="0.45">
      <c r="A599" t="s">
        <v>1</v>
      </c>
      <c r="B599" t="s">
        <v>2</v>
      </c>
      <c r="C599" s="1">
        <v>45988</v>
      </c>
      <c r="D599" t="s">
        <v>3</v>
      </c>
      <c r="E599" t="s">
        <v>4</v>
      </c>
      <c r="F599" t="s">
        <v>5</v>
      </c>
      <c r="G599" t="s">
        <v>6</v>
      </c>
      <c r="H599" t="s">
        <v>2836</v>
      </c>
      <c r="I599" t="s">
        <v>2837</v>
      </c>
      <c r="J599" s="2">
        <v>4.005E+19</v>
      </c>
      <c r="K599">
        <v>3015654105</v>
      </c>
      <c r="L599" t="s">
        <v>9</v>
      </c>
      <c r="M599" s="5">
        <v>133.43</v>
      </c>
      <c r="N599" s="5">
        <v>133.43</v>
      </c>
      <c r="O599" s="5">
        <v>58.44</v>
      </c>
      <c r="P599" t="s">
        <v>2838</v>
      </c>
      <c r="Q599" t="s">
        <v>62</v>
      </c>
      <c r="R599" s="1">
        <v>45987</v>
      </c>
      <c r="S599" s="1">
        <v>45930</v>
      </c>
      <c r="T599" s="1">
        <v>45930</v>
      </c>
      <c r="U599" s="1">
        <v>45755</v>
      </c>
      <c r="V599" s="1">
        <v>45762</v>
      </c>
      <c r="W599">
        <v>116</v>
      </c>
      <c r="X599">
        <v>-57</v>
      </c>
      <c r="Y599" t="s">
        <v>12</v>
      </c>
      <c r="Z599" t="s">
        <v>367</v>
      </c>
      <c r="AA599" s="3">
        <v>501041</v>
      </c>
      <c r="AB599" t="s">
        <v>14</v>
      </c>
      <c r="AD599">
        <v>301565410</v>
      </c>
      <c r="AH599">
        <v>0</v>
      </c>
      <c r="AI599" t="s">
        <v>15</v>
      </c>
      <c r="AJ599" t="s">
        <v>15</v>
      </c>
      <c r="AK599" t="s">
        <v>10</v>
      </c>
      <c r="AM599">
        <v>71325242</v>
      </c>
      <c r="AN599" t="s">
        <v>0</v>
      </c>
      <c r="AO599" t="s">
        <v>0</v>
      </c>
      <c r="AP599" t="s">
        <v>0</v>
      </c>
      <c r="AQ599" t="s">
        <v>0</v>
      </c>
      <c r="AR599" t="s">
        <v>0</v>
      </c>
      <c r="AS599" t="s">
        <v>0</v>
      </c>
      <c r="AT599" s="4">
        <v>45988.566678240742</v>
      </c>
      <c r="AU599" s="4">
        <v>45988.566678240742</v>
      </c>
    </row>
    <row r="600" spans="1:47" x14ac:dyDescent="0.45">
      <c r="A600" t="s">
        <v>1</v>
      </c>
      <c r="B600" t="s">
        <v>2</v>
      </c>
      <c r="C600" s="1">
        <v>45988</v>
      </c>
      <c r="D600" t="s">
        <v>3</v>
      </c>
      <c r="E600" t="s">
        <v>4</v>
      </c>
      <c r="F600" t="s">
        <v>5</v>
      </c>
      <c r="G600" t="s">
        <v>6</v>
      </c>
      <c r="H600" t="s">
        <v>1641</v>
      </c>
      <c r="I600" t="s">
        <v>1642</v>
      </c>
      <c r="J600" s="2">
        <v>4.005E+19</v>
      </c>
      <c r="K600">
        <v>3015658003</v>
      </c>
      <c r="L600" t="s">
        <v>9</v>
      </c>
      <c r="M600" s="5">
        <v>260.97000000000003</v>
      </c>
      <c r="N600" s="5">
        <v>260.97000000000003</v>
      </c>
      <c r="O600" s="5">
        <v>122.94</v>
      </c>
      <c r="P600" t="s">
        <v>1643</v>
      </c>
      <c r="Q600" t="s">
        <v>19</v>
      </c>
      <c r="R600" s="1">
        <v>45987</v>
      </c>
      <c r="S600" s="1">
        <v>45920</v>
      </c>
      <c r="T600" s="1">
        <v>45920</v>
      </c>
      <c r="U600" s="1">
        <v>45756</v>
      </c>
      <c r="V600" s="1">
        <v>45769</v>
      </c>
      <c r="W600">
        <v>107</v>
      </c>
      <c r="X600">
        <v>-65</v>
      </c>
      <c r="Y600" t="s">
        <v>12</v>
      </c>
      <c r="Z600" t="s">
        <v>31</v>
      </c>
      <c r="AA600" s="3">
        <v>488693</v>
      </c>
      <c r="AB600" t="s">
        <v>14</v>
      </c>
      <c r="AD600">
        <v>301565800</v>
      </c>
      <c r="AH600">
        <v>0</v>
      </c>
      <c r="AI600" t="s">
        <v>15</v>
      </c>
      <c r="AJ600" t="s">
        <v>15</v>
      </c>
      <c r="AK600" t="s">
        <v>10</v>
      </c>
      <c r="AM600">
        <v>71367708</v>
      </c>
      <c r="AN600" t="s">
        <v>0</v>
      </c>
      <c r="AO600" t="s">
        <v>0</v>
      </c>
      <c r="AP600" t="s">
        <v>0</v>
      </c>
      <c r="AQ600" t="s">
        <v>0</v>
      </c>
      <c r="AR600" t="s">
        <v>0</v>
      </c>
      <c r="AS600" t="s">
        <v>0</v>
      </c>
      <c r="AT600" s="4">
        <v>45988.565312500003</v>
      </c>
      <c r="AU600" s="4">
        <v>45988.565312500003</v>
      </c>
    </row>
    <row r="601" spans="1:47" x14ac:dyDescent="0.45">
      <c r="A601" t="s">
        <v>1</v>
      </c>
      <c r="B601" t="s">
        <v>2</v>
      </c>
      <c r="C601" s="1">
        <v>45988</v>
      </c>
      <c r="D601" t="s">
        <v>3</v>
      </c>
      <c r="E601" t="s">
        <v>4</v>
      </c>
      <c r="F601" t="s">
        <v>5</v>
      </c>
      <c r="G601" t="s">
        <v>6</v>
      </c>
      <c r="H601" t="s">
        <v>2330</v>
      </c>
      <c r="I601" t="s">
        <v>2331</v>
      </c>
      <c r="J601" s="2">
        <v>4.005E+19</v>
      </c>
      <c r="K601">
        <v>3015658105</v>
      </c>
      <c r="L601" t="s">
        <v>9</v>
      </c>
      <c r="M601" s="5">
        <v>182.83</v>
      </c>
      <c r="N601" s="5">
        <v>182.83</v>
      </c>
      <c r="O601" s="5">
        <v>80.069999999999993</v>
      </c>
      <c r="P601" t="s">
        <v>2332</v>
      </c>
      <c r="Q601" t="s">
        <v>19</v>
      </c>
      <c r="R601" s="1">
        <v>45987</v>
      </c>
      <c r="S601" s="1">
        <v>45920</v>
      </c>
      <c r="T601" s="1">
        <v>45920</v>
      </c>
      <c r="U601" s="1">
        <v>45756</v>
      </c>
      <c r="V601" s="1">
        <v>45762</v>
      </c>
      <c r="W601">
        <v>110</v>
      </c>
      <c r="X601">
        <v>-65</v>
      </c>
      <c r="Y601" t="s">
        <v>12</v>
      </c>
      <c r="Z601" t="s">
        <v>367</v>
      </c>
      <c r="AA601" s="3">
        <v>562932</v>
      </c>
      <c r="AB601" t="s">
        <v>14</v>
      </c>
      <c r="AD601">
        <v>301565810</v>
      </c>
      <c r="AH601">
        <v>0</v>
      </c>
      <c r="AI601" t="s">
        <v>15</v>
      </c>
      <c r="AJ601" t="s">
        <v>15</v>
      </c>
      <c r="AK601" t="s">
        <v>10</v>
      </c>
      <c r="AM601">
        <v>71325869</v>
      </c>
      <c r="AN601" t="s">
        <v>0</v>
      </c>
      <c r="AO601" t="s">
        <v>0</v>
      </c>
      <c r="AP601" t="s">
        <v>0</v>
      </c>
      <c r="AQ601" t="s">
        <v>0</v>
      </c>
      <c r="AR601" t="s">
        <v>0</v>
      </c>
      <c r="AS601" t="s">
        <v>0</v>
      </c>
      <c r="AT601" s="4">
        <v>45988.566076388888</v>
      </c>
      <c r="AU601" s="4">
        <v>45988.566076388888</v>
      </c>
    </row>
    <row r="602" spans="1:47" x14ac:dyDescent="0.45">
      <c r="A602" t="s">
        <v>1</v>
      </c>
      <c r="B602" t="s">
        <v>2</v>
      </c>
      <c r="C602" s="1">
        <v>45988</v>
      </c>
      <c r="D602" t="s">
        <v>3</v>
      </c>
      <c r="E602" t="s">
        <v>4</v>
      </c>
      <c r="F602" t="s">
        <v>5</v>
      </c>
      <c r="G602" t="s">
        <v>6</v>
      </c>
      <c r="H602" t="s">
        <v>432</v>
      </c>
      <c r="I602" t="s">
        <v>433</v>
      </c>
      <c r="J602" s="2">
        <v>4.005E+19</v>
      </c>
      <c r="K602">
        <v>3015668405</v>
      </c>
      <c r="L602" t="s">
        <v>9</v>
      </c>
      <c r="M602" s="5">
        <v>552.4</v>
      </c>
      <c r="N602" s="5">
        <v>552.4</v>
      </c>
      <c r="O602" s="5">
        <v>241.92</v>
      </c>
      <c r="P602" t="s">
        <v>429</v>
      </c>
      <c r="Q602" t="s">
        <v>19</v>
      </c>
      <c r="R602" s="1">
        <v>45987</v>
      </c>
      <c r="S602" s="1">
        <v>45920</v>
      </c>
      <c r="T602" s="1">
        <v>45920</v>
      </c>
      <c r="U602" s="1">
        <v>45755</v>
      </c>
      <c r="V602" s="1">
        <v>45762</v>
      </c>
      <c r="W602">
        <v>110</v>
      </c>
      <c r="X602">
        <v>-65</v>
      </c>
      <c r="Y602" t="s">
        <v>12</v>
      </c>
      <c r="Z602" t="s">
        <v>367</v>
      </c>
      <c r="AA602" s="3">
        <v>562947</v>
      </c>
      <c r="AB602" t="s">
        <v>14</v>
      </c>
      <c r="AD602">
        <v>301566840</v>
      </c>
      <c r="AH602">
        <v>0</v>
      </c>
      <c r="AI602" t="s">
        <v>15</v>
      </c>
      <c r="AJ602" t="s">
        <v>15</v>
      </c>
      <c r="AK602" t="s">
        <v>10</v>
      </c>
      <c r="AM602">
        <v>71326566</v>
      </c>
      <c r="AN602" t="s">
        <v>0</v>
      </c>
      <c r="AO602" t="s">
        <v>0</v>
      </c>
      <c r="AP602" t="s">
        <v>0</v>
      </c>
      <c r="AQ602" t="s">
        <v>0</v>
      </c>
      <c r="AR602" t="s">
        <v>0</v>
      </c>
      <c r="AS602" t="s">
        <v>0</v>
      </c>
      <c r="AT602" s="4">
        <v>45988.563958333332</v>
      </c>
      <c r="AU602" s="4">
        <v>45988.563958333332</v>
      </c>
    </row>
    <row r="603" spans="1:47" x14ac:dyDescent="0.45">
      <c r="A603" t="s">
        <v>1</v>
      </c>
      <c r="B603" t="s">
        <v>2</v>
      </c>
      <c r="C603" s="1">
        <v>45988</v>
      </c>
      <c r="D603" t="s">
        <v>3</v>
      </c>
      <c r="E603" t="s">
        <v>4</v>
      </c>
      <c r="F603" t="s">
        <v>5</v>
      </c>
      <c r="G603" t="s">
        <v>6</v>
      </c>
      <c r="H603" t="s">
        <v>4174</v>
      </c>
      <c r="I603" t="s">
        <v>4175</v>
      </c>
      <c r="J603" s="2">
        <v>4.005E+19</v>
      </c>
      <c r="K603">
        <v>3015684505</v>
      </c>
      <c r="L603" t="s">
        <v>9</v>
      </c>
      <c r="M603" s="5">
        <v>38.42</v>
      </c>
      <c r="N603" s="5">
        <v>38.42</v>
      </c>
      <c r="O603" s="5">
        <v>15.77</v>
      </c>
      <c r="P603" t="s">
        <v>4176</v>
      </c>
      <c r="Q603" t="s">
        <v>62</v>
      </c>
      <c r="R603" s="1">
        <v>45987</v>
      </c>
      <c r="S603" s="1">
        <v>45930</v>
      </c>
      <c r="T603" s="1">
        <v>45930</v>
      </c>
      <c r="U603" s="1">
        <v>45756</v>
      </c>
      <c r="V603" s="1">
        <v>45758</v>
      </c>
      <c r="W603">
        <v>118</v>
      </c>
      <c r="X603">
        <v>-57</v>
      </c>
      <c r="Y603" t="s">
        <v>12</v>
      </c>
      <c r="Z603" t="s">
        <v>1302</v>
      </c>
      <c r="AA603" s="3">
        <v>569713</v>
      </c>
      <c r="AB603" t="s">
        <v>14</v>
      </c>
      <c r="AD603">
        <v>301568450</v>
      </c>
      <c r="AH603">
        <v>0</v>
      </c>
      <c r="AI603" t="s">
        <v>15</v>
      </c>
      <c r="AJ603" t="s">
        <v>15</v>
      </c>
      <c r="AK603" t="s">
        <v>10</v>
      </c>
      <c r="AM603">
        <v>71311855</v>
      </c>
      <c r="AN603" t="s">
        <v>0</v>
      </c>
      <c r="AO603" t="s">
        <v>0</v>
      </c>
      <c r="AP603" t="s">
        <v>0</v>
      </c>
      <c r="AQ603" t="s">
        <v>0</v>
      </c>
      <c r="AR603" t="s">
        <v>0</v>
      </c>
      <c r="AS603" t="s">
        <v>0</v>
      </c>
      <c r="AT603" s="4">
        <v>45988.568356481483</v>
      </c>
      <c r="AU603" s="4">
        <v>45988.568356481483</v>
      </c>
    </row>
    <row r="604" spans="1:47" x14ac:dyDescent="0.45">
      <c r="A604" t="s">
        <v>1</v>
      </c>
      <c r="B604" t="s">
        <v>2</v>
      </c>
      <c r="C604" s="1">
        <v>45988</v>
      </c>
      <c r="D604" t="s">
        <v>3</v>
      </c>
      <c r="E604" t="s">
        <v>4</v>
      </c>
      <c r="F604" t="s">
        <v>5</v>
      </c>
      <c r="G604" t="s">
        <v>6</v>
      </c>
      <c r="H604" t="s">
        <v>364</v>
      </c>
      <c r="I604" t="s">
        <v>365</v>
      </c>
      <c r="J604" s="2">
        <v>4.005E+19</v>
      </c>
      <c r="K604">
        <v>3015698305</v>
      </c>
      <c r="L604" t="s">
        <v>9</v>
      </c>
      <c r="M604" s="5">
        <v>608.57000000000005</v>
      </c>
      <c r="N604" s="5">
        <v>608.57000000000005</v>
      </c>
      <c r="O604" s="5">
        <v>266.52</v>
      </c>
      <c r="P604" t="s">
        <v>366</v>
      </c>
      <c r="Q604" t="s">
        <v>286</v>
      </c>
      <c r="R604" s="1">
        <v>45987</v>
      </c>
      <c r="S604" s="1">
        <v>45920</v>
      </c>
      <c r="T604" s="1">
        <v>45920</v>
      </c>
      <c r="U604" s="1">
        <v>45756</v>
      </c>
      <c r="V604" s="1">
        <v>45762</v>
      </c>
      <c r="W604">
        <v>110</v>
      </c>
      <c r="X604">
        <v>-65</v>
      </c>
      <c r="Y604" t="s">
        <v>12</v>
      </c>
      <c r="Z604" t="s">
        <v>367</v>
      </c>
      <c r="AA604" s="3">
        <v>562943</v>
      </c>
      <c r="AB604" t="s">
        <v>14</v>
      </c>
      <c r="AD604">
        <v>301569830</v>
      </c>
      <c r="AH604">
        <v>0</v>
      </c>
      <c r="AI604" t="s">
        <v>15</v>
      </c>
      <c r="AJ604" t="s">
        <v>15</v>
      </c>
      <c r="AK604" t="s">
        <v>10</v>
      </c>
      <c r="AM604">
        <v>71327986</v>
      </c>
      <c r="AN604" t="s">
        <v>0</v>
      </c>
      <c r="AO604" t="s">
        <v>0</v>
      </c>
      <c r="AP604" t="s">
        <v>0</v>
      </c>
      <c r="AQ604" t="s">
        <v>0</v>
      </c>
      <c r="AR604" t="s">
        <v>0</v>
      </c>
      <c r="AS604" t="s">
        <v>0</v>
      </c>
      <c r="AT604" s="4">
        <v>45988.563877314817</v>
      </c>
      <c r="AU604" s="4">
        <v>45988.563877314817</v>
      </c>
    </row>
    <row r="605" spans="1:47" x14ac:dyDescent="0.45">
      <c r="A605" t="s">
        <v>1</v>
      </c>
      <c r="B605" t="s">
        <v>2</v>
      </c>
      <c r="C605" s="1">
        <v>45988</v>
      </c>
      <c r="D605" t="s">
        <v>3</v>
      </c>
      <c r="E605" t="s">
        <v>4</v>
      </c>
      <c r="F605" t="s">
        <v>5</v>
      </c>
      <c r="G605" t="s">
        <v>6</v>
      </c>
      <c r="H605" t="s">
        <v>3602</v>
      </c>
      <c r="I605" t="s">
        <v>3603</v>
      </c>
      <c r="J605" s="2">
        <v>4.005E+19</v>
      </c>
      <c r="K605">
        <v>3015701502</v>
      </c>
      <c r="L605" t="s">
        <v>9</v>
      </c>
      <c r="M605" s="5">
        <v>71.2</v>
      </c>
      <c r="N605" s="5">
        <v>71.2</v>
      </c>
      <c r="O605" s="5">
        <v>29.22</v>
      </c>
      <c r="P605" t="s">
        <v>3604</v>
      </c>
      <c r="Q605" t="s">
        <v>67</v>
      </c>
      <c r="R605" s="1">
        <v>45987</v>
      </c>
      <c r="S605" s="1">
        <v>45838</v>
      </c>
      <c r="T605" s="1">
        <v>45838</v>
      </c>
      <c r="U605" s="1">
        <v>45756</v>
      </c>
      <c r="V605" s="1">
        <v>45758</v>
      </c>
      <c r="W605">
        <v>52</v>
      </c>
      <c r="X605">
        <v>-149</v>
      </c>
      <c r="Y605" t="s">
        <v>12</v>
      </c>
      <c r="Z605" t="s">
        <v>1302</v>
      </c>
      <c r="AA605" s="3">
        <v>739016</v>
      </c>
      <c r="AB605" t="s">
        <v>14</v>
      </c>
      <c r="AD605">
        <v>301570150</v>
      </c>
      <c r="AH605">
        <v>0</v>
      </c>
      <c r="AI605" t="s">
        <v>15</v>
      </c>
      <c r="AJ605" t="s">
        <v>15</v>
      </c>
      <c r="AK605" t="s">
        <v>10</v>
      </c>
      <c r="AM605">
        <v>71312432</v>
      </c>
      <c r="AN605" t="s">
        <v>0</v>
      </c>
      <c r="AO605" t="s">
        <v>0</v>
      </c>
      <c r="AP605" t="s">
        <v>0</v>
      </c>
      <c r="AQ605" t="s">
        <v>0</v>
      </c>
      <c r="AR605" t="s">
        <v>0</v>
      </c>
      <c r="AS605" t="s">
        <v>0</v>
      </c>
      <c r="AT605" s="4">
        <v>45988.56763888889</v>
      </c>
      <c r="AU605" s="4">
        <v>45988.56763888889</v>
      </c>
    </row>
    <row r="606" spans="1:47" x14ac:dyDescent="0.45">
      <c r="A606" t="s">
        <v>1</v>
      </c>
      <c r="B606" t="s">
        <v>2</v>
      </c>
      <c r="C606" s="1">
        <v>45988</v>
      </c>
      <c r="D606" t="s">
        <v>3</v>
      </c>
      <c r="E606" t="s">
        <v>4</v>
      </c>
      <c r="F606" t="s">
        <v>5</v>
      </c>
      <c r="G606" t="s">
        <v>6</v>
      </c>
      <c r="H606" t="s">
        <v>1300</v>
      </c>
      <c r="I606" t="s">
        <v>1301</v>
      </c>
      <c r="J606" s="2">
        <v>4.005E+19</v>
      </c>
      <c r="K606">
        <v>3015705505</v>
      </c>
      <c r="L606" t="s">
        <v>9</v>
      </c>
      <c r="M606" s="5">
        <v>299</v>
      </c>
      <c r="N606" s="5">
        <v>299</v>
      </c>
      <c r="O606" s="5">
        <v>122.72</v>
      </c>
      <c r="P606" t="s">
        <v>1299</v>
      </c>
      <c r="Q606" t="s">
        <v>62</v>
      </c>
      <c r="R606" s="1">
        <v>45987</v>
      </c>
      <c r="S606" s="1">
        <v>45930</v>
      </c>
      <c r="T606" s="1">
        <v>45930</v>
      </c>
      <c r="U606" s="1">
        <v>45756</v>
      </c>
      <c r="V606" s="1">
        <v>45758</v>
      </c>
      <c r="W606">
        <v>118</v>
      </c>
      <c r="X606">
        <v>-57</v>
      </c>
      <c r="Y606" t="s">
        <v>12</v>
      </c>
      <c r="Z606" t="s">
        <v>1302</v>
      </c>
      <c r="AA606" s="3">
        <v>569812</v>
      </c>
      <c r="AB606" t="s">
        <v>14</v>
      </c>
      <c r="AD606">
        <v>301570550</v>
      </c>
      <c r="AH606">
        <v>0</v>
      </c>
      <c r="AI606" t="s">
        <v>15</v>
      </c>
      <c r="AJ606" t="s">
        <v>15</v>
      </c>
      <c r="AK606" t="s">
        <v>10</v>
      </c>
      <c r="AM606">
        <v>71311893</v>
      </c>
      <c r="AN606" t="s">
        <v>0</v>
      </c>
      <c r="AO606" t="s">
        <v>0</v>
      </c>
      <c r="AP606" t="s">
        <v>0</v>
      </c>
      <c r="AQ606" t="s">
        <v>0</v>
      </c>
      <c r="AR606" t="s">
        <v>0</v>
      </c>
      <c r="AS606" t="s">
        <v>0</v>
      </c>
      <c r="AT606" s="4">
        <v>45988.564918981479</v>
      </c>
      <c r="AU606" s="4">
        <v>45988.564918981479</v>
      </c>
    </row>
    <row r="607" spans="1:47" x14ac:dyDescent="0.45">
      <c r="A607" t="s">
        <v>1</v>
      </c>
      <c r="B607" t="s">
        <v>2</v>
      </c>
      <c r="C607" s="1">
        <v>45988</v>
      </c>
      <c r="D607" t="s">
        <v>3</v>
      </c>
      <c r="E607" t="s">
        <v>4</v>
      </c>
      <c r="F607" t="s">
        <v>5</v>
      </c>
      <c r="G607" t="s">
        <v>6</v>
      </c>
      <c r="H607" t="s">
        <v>3011</v>
      </c>
      <c r="I607" t="s">
        <v>3012</v>
      </c>
      <c r="J607" s="2">
        <v>4.005E+19</v>
      </c>
      <c r="K607">
        <v>3015707005</v>
      </c>
      <c r="L607" t="s">
        <v>9</v>
      </c>
      <c r="M607" s="5">
        <v>115.38</v>
      </c>
      <c r="N607" s="5">
        <v>115.38</v>
      </c>
      <c r="O607" s="5">
        <v>50.53</v>
      </c>
      <c r="P607" t="s">
        <v>3013</v>
      </c>
      <c r="Q607" t="s">
        <v>62</v>
      </c>
      <c r="R607" s="1">
        <v>45987</v>
      </c>
      <c r="S607" s="1">
        <v>45930</v>
      </c>
      <c r="T607" s="1">
        <v>45930</v>
      </c>
      <c r="U607" s="1">
        <v>45756</v>
      </c>
      <c r="V607" s="1">
        <v>45762</v>
      </c>
      <c r="W607">
        <v>116</v>
      </c>
      <c r="X607">
        <v>-57</v>
      </c>
      <c r="Y607" t="s">
        <v>12</v>
      </c>
      <c r="Z607" t="s">
        <v>367</v>
      </c>
      <c r="AA607" s="3">
        <v>501156</v>
      </c>
      <c r="AB607" t="s">
        <v>14</v>
      </c>
      <c r="AD607">
        <v>301570700</v>
      </c>
      <c r="AH607">
        <v>0</v>
      </c>
      <c r="AI607" t="s">
        <v>15</v>
      </c>
      <c r="AJ607" t="s">
        <v>15</v>
      </c>
      <c r="AK607" t="s">
        <v>10</v>
      </c>
      <c r="AM607">
        <v>71327561</v>
      </c>
      <c r="AN607" t="s">
        <v>0</v>
      </c>
      <c r="AO607" t="s">
        <v>0</v>
      </c>
      <c r="AP607" t="s">
        <v>0</v>
      </c>
      <c r="AQ607" t="s">
        <v>0</v>
      </c>
      <c r="AR607" t="s">
        <v>0</v>
      </c>
      <c r="AS607" t="s">
        <v>0</v>
      </c>
      <c r="AT607" s="4">
        <v>45988.566886574074</v>
      </c>
      <c r="AU607" s="4">
        <v>45988.566886574074</v>
      </c>
    </row>
    <row r="608" spans="1:47" x14ac:dyDescent="0.45">
      <c r="A608" t="s">
        <v>1</v>
      </c>
      <c r="B608" t="s">
        <v>2</v>
      </c>
      <c r="C608" s="1">
        <v>45988</v>
      </c>
      <c r="D608" t="s">
        <v>3</v>
      </c>
      <c r="E608" t="s">
        <v>4</v>
      </c>
      <c r="F608" t="s">
        <v>5</v>
      </c>
      <c r="G608" t="s">
        <v>6</v>
      </c>
      <c r="H608" t="s">
        <v>1928</v>
      </c>
      <c r="I608" t="s">
        <v>1929</v>
      </c>
      <c r="J608" s="2">
        <v>4.005E+19</v>
      </c>
      <c r="K608">
        <v>3015713007</v>
      </c>
      <c r="L608" t="s">
        <v>9</v>
      </c>
      <c r="M608" s="5">
        <v>223.64</v>
      </c>
      <c r="N608" s="5">
        <v>220.18</v>
      </c>
      <c r="O608" s="5">
        <v>97.94</v>
      </c>
      <c r="P608" t="s">
        <v>10</v>
      </c>
      <c r="Q608" t="s">
        <v>11</v>
      </c>
      <c r="R608" s="1">
        <v>45987</v>
      </c>
      <c r="S608" s="1">
        <v>45991</v>
      </c>
      <c r="T608" s="1">
        <v>45991</v>
      </c>
      <c r="U608" s="1">
        <v>45756</v>
      </c>
      <c r="V608" s="1">
        <v>45762</v>
      </c>
      <c r="W608">
        <v>159</v>
      </c>
      <c r="X608">
        <v>3</v>
      </c>
      <c r="Y608" t="s">
        <v>42</v>
      </c>
      <c r="Z608" t="s">
        <v>367</v>
      </c>
      <c r="AA608" s="3">
        <v>27011</v>
      </c>
      <c r="AB608" t="s">
        <v>14</v>
      </c>
      <c r="AD608">
        <v>301571300</v>
      </c>
      <c r="AH608">
        <v>0</v>
      </c>
      <c r="AI608" t="s">
        <v>15</v>
      </c>
      <c r="AJ608" t="s">
        <v>15</v>
      </c>
      <c r="AK608" t="s">
        <v>10</v>
      </c>
      <c r="AM608">
        <v>71326584</v>
      </c>
      <c r="AN608" t="s">
        <v>0</v>
      </c>
      <c r="AO608" t="s">
        <v>0</v>
      </c>
      <c r="AP608" t="s">
        <v>0</v>
      </c>
      <c r="AQ608" t="s">
        <v>0</v>
      </c>
      <c r="AR608" t="s">
        <v>0</v>
      </c>
      <c r="AS608" t="s">
        <v>0</v>
      </c>
      <c r="AT608" s="4">
        <v>45988.565625000003</v>
      </c>
      <c r="AU608" s="4">
        <v>45988.565625000003</v>
      </c>
    </row>
    <row r="609" spans="1:47" x14ac:dyDescent="0.45">
      <c r="A609" t="s">
        <v>1</v>
      </c>
      <c r="B609" t="s">
        <v>2</v>
      </c>
      <c r="C609" s="1">
        <v>45988</v>
      </c>
      <c r="D609" t="s">
        <v>3</v>
      </c>
      <c r="E609" t="s">
        <v>4</v>
      </c>
      <c r="F609" t="s">
        <v>5</v>
      </c>
      <c r="G609" t="s">
        <v>6</v>
      </c>
      <c r="H609" t="s">
        <v>1416</v>
      </c>
      <c r="I609" t="s">
        <v>1417</v>
      </c>
      <c r="J609" s="2">
        <v>4.005E+19</v>
      </c>
      <c r="K609">
        <v>3015718607</v>
      </c>
      <c r="L609" t="s">
        <v>9</v>
      </c>
      <c r="M609" s="5">
        <v>285.97000000000003</v>
      </c>
      <c r="N609" s="5">
        <v>281.55</v>
      </c>
      <c r="O609" s="5">
        <v>125.24</v>
      </c>
      <c r="P609" t="s">
        <v>10</v>
      </c>
      <c r="Q609" t="s">
        <v>11</v>
      </c>
      <c r="R609" s="1">
        <v>45987</v>
      </c>
      <c r="S609" s="1">
        <v>45991</v>
      </c>
      <c r="T609" s="1">
        <v>45991</v>
      </c>
      <c r="U609" s="1">
        <v>45756</v>
      </c>
      <c r="V609" s="1">
        <v>45762</v>
      </c>
      <c r="W609">
        <v>159</v>
      </c>
      <c r="X609">
        <v>3</v>
      </c>
      <c r="Y609" t="s">
        <v>42</v>
      </c>
      <c r="Z609" t="s">
        <v>367</v>
      </c>
      <c r="AA609" s="3">
        <v>270093</v>
      </c>
      <c r="AB609" t="s">
        <v>14</v>
      </c>
      <c r="AD609">
        <v>301571860</v>
      </c>
      <c r="AH609">
        <v>0</v>
      </c>
      <c r="AI609" t="s">
        <v>15</v>
      </c>
      <c r="AJ609" t="s">
        <v>15</v>
      </c>
      <c r="AK609" t="s">
        <v>10</v>
      </c>
      <c r="AM609">
        <v>71326017</v>
      </c>
      <c r="AN609" t="s">
        <v>0</v>
      </c>
      <c r="AO609" t="s">
        <v>0</v>
      </c>
      <c r="AP609" t="s">
        <v>0</v>
      </c>
      <c r="AQ609" t="s">
        <v>0</v>
      </c>
      <c r="AR609" t="s">
        <v>0</v>
      </c>
      <c r="AS609" t="s">
        <v>0</v>
      </c>
      <c r="AT609" s="4">
        <v>45988.565057870372</v>
      </c>
      <c r="AU609" s="4">
        <v>45988.565057870372</v>
      </c>
    </row>
    <row r="610" spans="1:47" x14ac:dyDescent="0.45">
      <c r="A610" t="s">
        <v>1</v>
      </c>
      <c r="B610" t="s">
        <v>2</v>
      </c>
      <c r="C610" s="1">
        <v>45988</v>
      </c>
      <c r="D610" t="s">
        <v>3</v>
      </c>
      <c r="E610" t="s">
        <v>4</v>
      </c>
      <c r="F610" t="s">
        <v>5</v>
      </c>
      <c r="G610" t="s">
        <v>6</v>
      </c>
      <c r="H610" t="s">
        <v>3207</v>
      </c>
      <c r="I610" t="s">
        <v>3208</v>
      </c>
      <c r="J610" s="2">
        <v>4.005E+19</v>
      </c>
      <c r="K610">
        <v>3015719305</v>
      </c>
      <c r="L610" t="s">
        <v>9</v>
      </c>
      <c r="M610" s="5">
        <v>99.85</v>
      </c>
      <c r="N610" s="5">
        <v>99.85</v>
      </c>
      <c r="O610" s="5">
        <v>43.73</v>
      </c>
      <c r="P610" t="s">
        <v>3209</v>
      </c>
      <c r="Q610" t="s">
        <v>19</v>
      </c>
      <c r="R610" s="1">
        <v>45987</v>
      </c>
      <c r="S610" s="1">
        <v>45920</v>
      </c>
      <c r="T610" s="1">
        <v>45920</v>
      </c>
      <c r="U610" s="1">
        <v>45756</v>
      </c>
      <c r="V610" s="1">
        <v>45762</v>
      </c>
      <c r="W610">
        <v>110</v>
      </c>
      <c r="X610">
        <v>-65</v>
      </c>
      <c r="Y610" t="s">
        <v>12</v>
      </c>
      <c r="Z610" t="s">
        <v>367</v>
      </c>
      <c r="AA610" s="3">
        <v>5629</v>
      </c>
      <c r="AB610" t="s">
        <v>14</v>
      </c>
      <c r="AD610">
        <v>301571930</v>
      </c>
      <c r="AH610">
        <v>0</v>
      </c>
      <c r="AI610" t="s">
        <v>15</v>
      </c>
      <c r="AJ610" t="s">
        <v>15</v>
      </c>
      <c r="AK610" t="s">
        <v>10</v>
      </c>
      <c r="AM610">
        <v>71327622</v>
      </c>
      <c r="AN610" t="s">
        <v>0</v>
      </c>
      <c r="AO610" t="s">
        <v>0</v>
      </c>
      <c r="AP610" t="s">
        <v>0</v>
      </c>
      <c r="AQ610" t="s">
        <v>0</v>
      </c>
      <c r="AR610" t="s">
        <v>0</v>
      </c>
      <c r="AS610" t="s">
        <v>0</v>
      </c>
      <c r="AT610" s="4">
        <v>45988.567141203705</v>
      </c>
      <c r="AU610" s="4">
        <v>45988.567141203705</v>
      </c>
    </row>
    <row r="611" spans="1:47" x14ac:dyDescent="0.45">
      <c r="A611" t="s">
        <v>1</v>
      </c>
      <c r="B611" t="s">
        <v>2</v>
      </c>
      <c r="C611" s="1">
        <v>45988</v>
      </c>
      <c r="D611" t="s">
        <v>3</v>
      </c>
      <c r="E611" t="s">
        <v>4</v>
      </c>
      <c r="F611" t="s">
        <v>5</v>
      </c>
      <c r="G611" t="s">
        <v>6</v>
      </c>
      <c r="H611" t="s">
        <v>4200</v>
      </c>
      <c r="I611" t="s">
        <v>4201</v>
      </c>
      <c r="J611" s="2">
        <v>4.005E+19</v>
      </c>
      <c r="K611">
        <v>3015720702</v>
      </c>
      <c r="L611" t="s">
        <v>9</v>
      </c>
      <c r="M611" s="5">
        <v>36.880000000000003</v>
      </c>
      <c r="N611" s="5">
        <v>36.880000000000003</v>
      </c>
      <c r="O611" s="5">
        <v>16.149999999999999</v>
      </c>
      <c r="P611" t="s">
        <v>4202</v>
      </c>
      <c r="Q611" t="s">
        <v>67</v>
      </c>
      <c r="R611" s="1">
        <v>45987</v>
      </c>
      <c r="S611" s="1">
        <v>45838</v>
      </c>
      <c r="T611" s="1">
        <v>45838</v>
      </c>
      <c r="U611" s="1">
        <v>45756</v>
      </c>
      <c r="V611" s="1">
        <v>45762</v>
      </c>
      <c r="W611">
        <v>50</v>
      </c>
      <c r="X611">
        <v>-149</v>
      </c>
      <c r="Y611" t="s">
        <v>12</v>
      </c>
      <c r="Z611" t="s">
        <v>367</v>
      </c>
      <c r="AA611" s="3">
        <v>631855</v>
      </c>
      <c r="AB611" t="s">
        <v>14</v>
      </c>
      <c r="AD611">
        <v>301572070</v>
      </c>
      <c r="AH611">
        <v>0</v>
      </c>
      <c r="AI611" t="s">
        <v>15</v>
      </c>
      <c r="AJ611" t="s">
        <v>15</v>
      </c>
      <c r="AK611" t="s">
        <v>10</v>
      </c>
      <c r="AM611">
        <v>71327284</v>
      </c>
      <c r="AN611" t="s">
        <v>0</v>
      </c>
      <c r="AO611" t="s">
        <v>0</v>
      </c>
      <c r="AP611" t="s">
        <v>0</v>
      </c>
      <c r="AQ611" t="s">
        <v>0</v>
      </c>
      <c r="AR611" t="s">
        <v>0</v>
      </c>
      <c r="AS611" t="s">
        <v>0</v>
      </c>
      <c r="AT611" s="4">
        <v>45988.568391203706</v>
      </c>
      <c r="AU611" s="4">
        <v>45988.568391203706</v>
      </c>
    </row>
    <row r="612" spans="1:47" x14ac:dyDescent="0.45">
      <c r="A612" t="s">
        <v>1</v>
      </c>
      <c r="B612" t="s">
        <v>2</v>
      </c>
      <c r="C612" s="1">
        <v>45988</v>
      </c>
      <c r="D612" t="s">
        <v>3</v>
      </c>
      <c r="E612" t="s">
        <v>4</v>
      </c>
      <c r="F612" t="s">
        <v>5</v>
      </c>
      <c r="G612" t="s">
        <v>6</v>
      </c>
      <c r="H612" t="s">
        <v>4197</v>
      </c>
      <c r="I612" t="s">
        <v>4198</v>
      </c>
      <c r="J612" s="2">
        <v>4.005E+19</v>
      </c>
      <c r="K612">
        <v>3015722202</v>
      </c>
      <c r="L612" t="s">
        <v>9</v>
      </c>
      <c r="M612" s="5">
        <v>37.119999999999997</v>
      </c>
      <c r="N612" s="5">
        <v>37.119999999999997</v>
      </c>
      <c r="O612" s="5">
        <v>16.260000000000002</v>
      </c>
      <c r="P612" t="s">
        <v>4199</v>
      </c>
      <c r="Q612" t="s">
        <v>67</v>
      </c>
      <c r="R612" s="1">
        <v>45987</v>
      </c>
      <c r="S612" s="1">
        <v>45838</v>
      </c>
      <c r="T612" s="1">
        <v>45838</v>
      </c>
      <c r="U612" s="1">
        <v>45756</v>
      </c>
      <c r="V612" s="1">
        <v>45762</v>
      </c>
      <c r="W612">
        <v>50</v>
      </c>
      <c r="X612">
        <v>-149</v>
      </c>
      <c r="Y612" t="s">
        <v>12</v>
      </c>
      <c r="Z612" t="s">
        <v>367</v>
      </c>
      <c r="AA612" s="3">
        <v>63088</v>
      </c>
      <c r="AB612" t="s">
        <v>14</v>
      </c>
      <c r="AD612">
        <v>301572220</v>
      </c>
      <c r="AH612">
        <v>0</v>
      </c>
      <c r="AI612" t="s">
        <v>15</v>
      </c>
      <c r="AJ612" t="s">
        <v>15</v>
      </c>
      <c r="AK612" t="s">
        <v>10</v>
      </c>
      <c r="AM612">
        <v>71327303</v>
      </c>
      <c r="AN612" t="s">
        <v>0</v>
      </c>
      <c r="AO612" t="s">
        <v>0</v>
      </c>
      <c r="AP612" t="s">
        <v>0</v>
      </c>
      <c r="AQ612" t="s">
        <v>0</v>
      </c>
      <c r="AR612" t="s">
        <v>0</v>
      </c>
      <c r="AS612" t="s">
        <v>0</v>
      </c>
      <c r="AT612" s="4">
        <v>45988.568391203706</v>
      </c>
      <c r="AU612" s="4">
        <v>45988.568391203706</v>
      </c>
    </row>
    <row r="613" spans="1:47" x14ac:dyDescent="0.45">
      <c r="A613" t="s">
        <v>1</v>
      </c>
      <c r="B613" t="s">
        <v>2</v>
      </c>
      <c r="C613" s="1">
        <v>45988</v>
      </c>
      <c r="D613" t="s">
        <v>3</v>
      </c>
      <c r="E613" t="s">
        <v>4</v>
      </c>
      <c r="F613" t="s">
        <v>5</v>
      </c>
      <c r="G613" t="s">
        <v>6</v>
      </c>
      <c r="H613" t="s">
        <v>3787</v>
      </c>
      <c r="I613" t="s">
        <v>3788</v>
      </c>
      <c r="J613" s="2">
        <v>4.005E+19</v>
      </c>
      <c r="K613">
        <v>3015724404</v>
      </c>
      <c r="L613" t="s">
        <v>9</v>
      </c>
      <c r="M613" s="5">
        <v>62.54</v>
      </c>
      <c r="N613" s="5">
        <v>62.54</v>
      </c>
      <c r="O613" s="5">
        <v>26.99</v>
      </c>
      <c r="P613" t="s">
        <v>3789</v>
      </c>
      <c r="Q613" t="s">
        <v>19</v>
      </c>
      <c r="R613" s="1">
        <v>45987</v>
      </c>
      <c r="S613" s="1">
        <v>45920</v>
      </c>
      <c r="T613" s="1">
        <v>45920</v>
      </c>
      <c r="U613" s="1">
        <v>45756</v>
      </c>
      <c r="V613" s="1">
        <v>45771</v>
      </c>
      <c r="W613">
        <v>105</v>
      </c>
      <c r="X613">
        <v>-65</v>
      </c>
      <c r="Y613" t="s">
        <v>12</v>
      </c>
      <c r="Z613" t="s">
        <v>24</v>
      </c>
      <c r="AA613" s="3">
        <v>651436</v>
      </c>
      <c r="AB613" t="s">
        <v>14</v>
      </c>
      <c r="AD613">
        <v>301572440</v>
      </c>
      <c r="AH613">
        <v>0</v>
      </c>
      <c r="AI613" t="s">
        <v>15</v>
      </c>
      <c r="AJ613" t="s">
        <v>15</v>
      </c>
      <c r="AK613" t="s">
        <v>10</v>
      </c>
      <c r="AM613">
        <v>71381464</v>
      </c>
      <c r="AN613" t="s">
        <v>0</v>
      </c>
      <c r="AO613" t="s">
        <v>0</v>
      </c>
      <c r="AP613" t="s">
        <v>0</v>
      </c>
      <c r="AQ613" t="s">
        <v>0</v>
      </c>
      <c r="AR613" t="s">
        <v>0</v>
      </c>
      <c r="AS613" t="s">
        <v>0</v>
      </c>
      <c r="AT613" s="4">
        <v>45988.567858796298</v>
      </c>
      <c r="AU613" s="4">
        <v>45988.567858796298</v>
      </c>
    </row>
    <row r="614" spans="1:47" x14ac:dyDescent="0.45">
      <c r="A614" t="s">
        <v>1</v>
      </c>
      <c r="B614" t="s">
        <v>2</v>
      </c>
      <c r="C614" s="1">
        <v>45988</v>
      </c>
      <c r="D614" t="s">
        <v>3</v>
      </c>
      <c r="E614" t="s">
        <v>4</v>
      </c>
      <c r="F614" t="s">
        <v>5</v>
      </c>
      <c r="G614" t="s">
        <v>6</v>
      </c>
      <c r="H614" t="s">
        <v>4333</v>
      </c>
      <c r="I614" t="s">
        <v>4334</v>
      </c>
      <c r="J614" s="2">
        <v>4.005E+19</v>
      </c>
      <c r="K614">
        <v>3015741805</v>
      </c>
      <c r="L614" t="s">
        <v>9</v>
      </c>
      <c r="M614" s="5">
        <v>30.98</v>
      </c>
      <c r="N614" s="5">
        <v>30.98</v>
      </c>
      <c r="O614" s="5">
        <v>13.57</v>
      </c>
      <c r="P614" t="s">
        <v>4330</v>
      </c>
      <c r="Q614" t="s">
        <v>62</v>
      </c>
      <c r="R614" s="1">
        <v>45987</v>
      </c>
      <c r="S614" s="1">
        <v>45930</v>
      </c>
      <c r="T614" s="1">
        <v>45930</v>
      </c>
      <c r="U614" s="1">
        <v>45757</v>
      </c>
      <c r="V614" s="1">
        <v>45762</v>
      </c>
      <c r="W614">
        <v>116</v>
      </c>
      <c r="X614">
        <v>-57</v>
      </c>
      <c r="Y614" t="s">
        <v>12</v>
      </c>
      <c r="Z614" t="s">
        <v>367</v>
      </c>
      <c r="AA614" s="3">
        <v>500916</v>
      </c>
      <c r="AB614" t="s">
        <v>14</v>
      </c>
      <c r="AD614">
        <v>301574180</v>
      </c>
      <c r="AH614">
        <v>0</v>
      </c>
      <c r="AI614" t="s">
        <v>15</v>
      </c>
      <c r="AJ614" t="s">
        <v>15</v>
      </c>
      <c r="AK614" t="s">
        <v>10</v>
      </c>
      <c r="AM614">
        <v>71326323</v>
      </c>
      <c r="AN614" t="s">
        <v>0</v>
      </c>
      <c r="AO614" t="s">
        <v>0</v>
      </c>
      <c r="AP614" t="s">
        <v>0</v>
      </c>
      <c r="AQ614" t="s">
        <v>0</v>
      </c>
      <c r="AR614" t="s">
        <v>0</v>
      </c>
      <c r="AS614" t="s">
        <v>0</v>
      </c>
      <c r="AT614" s="4">
        <v>45988.568553240744</v>
      </c>
      <c r="AU614" s="4">
        <v>45988.568553240744</v>
      </c>
    </row>
    <row r="615" spans="1:47" x14ac:dyDescent="0.45">
      <c r="A615" t="s">
        <v>1</v>
      </c>
      <c r="B615" t="s">
        <v>2</v>
      </c>
      <c r="C615" s="1">
        <v>45988</v>
      </c>
      <c r="D615" t="s">
        <v>3</v>
      </c>
      <c r="E615" t="s">
        <v>4</v>
      </c>
      <c r="F615" t="s">
        <v>5</v>
      </c>
      <c r="G615" t="s">
        <v>6</v>
      </c>
      <c r="H615" t="s">
        <v>4140</v>
      </c>
      <c r="I615" t="s">
        <v>4141</v>
      </c>
      <c r="J615" s="2">
        <v>4.005E+19</v>
      </c>
      <c r="K615">
        <v>3015743805</v>
      </c>
      <c r="L615" t="s">
        <v>9</v>
      </c>
      <c r="M615" s="5">
        <v>40.31</v>
      </c>
      <c r="N615" s="5">
        <v>40.31</v>
      </c>
      <c r="O615" s="5">
        <v>17.649999999999999</v>
      </c>
      <c r="P615" t="s">
        <v>4142</v>
      </c>
      <c r="Q615" t="s">
        <v>62</v>
      </c>
      <c r="R615" s="1">
        <v>45987</v>
      </c>
      <c r="S615" s="1">
        <v>45930</v>
      </c>
      <c r="T615" s="1">
        <v>45930</v>
      </c>
      <c r="U615" s="1">
        <v>45757</v>
      </c>
      <c r="V615" s="1">
        <v>45762</v>
      </c>
      <c r="W615">
        <v>116</v>
      </c>
      <c r="X615">
        <v>-57</v>
      </c>
      <c r="Y615" t="s">
        <v>12</v>
      </c>
      <c r="Z615" t="s">
        <v>367</v>
      </c>
      <c r="AA615" s="3">
        <v>501417</v>
      </c>
      <c r="AB615" t="s">
        <v>14</v>
      </c>
      <c r="AD615">
        <v>301574380</v>
      </c>
      <c r="AH615">
        <v>0</v>
      </c>
      <c r="AI615" t="s">
        <v>15</v>
      </c>
      <c r="AJ615" t="s">
        <v>15</v>
      </c>
      <c r="AK615" t="s">
        <v>10</v>
      </c>
      <c r="AM615">
        <v>71326307</v>
      </c>
      <c r="AN615" t="s">
        <v>0</v>
      </c>
      <c r="AO615" t="s">
        <v>0</v>
      </c>
      <c r="AP615" t="s">
        <v>0</v>
      </c>
      <c r="AQ615" t="s">
        <v>0</v>
      </c>
      <c r="AR615" t="s">
        <v>0</v>
      </c>
      <c r="AS615" t="s">
        <v>0</v>
      </c>
      <c r="AT615" s="4">
        <v>45988.568310185183</v>
      </c>
      <c r="AU615" s="4">
        <v>45988.568310185183</v>
      </c>
    </row>
    <row r="616" spans="1:47" x14ac:dyDescent="0.45">
      <c r="A616" t="s">
        <v>1</v>
      </c>
      <c r="B616" t="s">
        <v>2</v>
      </c>
      <c r="C616" s="1">
        <v>45988</v>
      </c>
      <c r="D616" t="s">
        <v>3</v>
      </c>
      <c r="E616" t="s">
        <v>4</v>
      </c>
      <c r="F616" t="s">
        <v>5</v>
      </c>
      <c r="G616" t="s">
        <v>6</v>
      </c>
      <c r="H616" t="s">
        <v>1303</v>
      </c>
      <c r="I616" t="s">
        <v>1304</v>
      </c>
      <c r="J616" s="2">
        <v>4.005E+19</v>
      </c>
      <c r="K616">
        <v>3015746705</v>
      </c>
      <c r="L616" t="s">
        <v>9</v>
      </c>
      <c r="M616" s="5">
        <v>298.72000000000003</v>
      </c>
      <c r="N616" s="5">
        <v>298.72000000000003</v>
      </c>
      <c r="O616" s="5">
        <v>130.82</v>
      </c>
      <c r="P616" t="s">
        <v>1305</v>
      </c>
      <c r="Q616" t="s">
        <v>62</v>
      </c>
      <c r="R616" s="1">
        <v>45987</v>
      </c>
      <c r="S616" s="1">
        <v>45930</v>
      </c>
      <c r="T616" s="1">
        <v>45930</v>
      </c>
      <c r="U616" s="1">
        <v>45757</v>
      </c>
      <c r="V616" s="1">
        <v>45762</v>
      </c>
      <c r="W616">
        <v>116</v>
      </c>
      <c r="X616">
        <v>-57</v>
      </c>
      <c r="Y616" t="s">
        <v>12</v>
      </c>
      <c r="Z616" t="s">
        <v>367</v>
      </c>
      <c r="AA616" s="3">
        <v>501182</v>
      </c>
      <c r="AB616" t="s">
        <v>14</v>
      </c>
      <c r="AD616">
        <v>301574670</v>
      </c>
      <c r="AH616">
        <v>0</v>
      </c>
      <c r="AI616" t="s">
        <v>15</v>
      </c>
      <c r="AJ616" t="s">
        <v>15</v>
      </c>
      <c r="AK616" t="s">
        <v>10</v>
      </c>
      <c r="AM616">
        <v>71327335</v>
      </c>
      <c r="AN616" t="s">
        <v>0</v>
      </c>
      <c r="AO616" t="s">
        <v>0</v>
      </c>
      <c r="AP616" t="s">
        <v>0</v>
      </c>
      <c r="AQ616" t="s">
        <v>0</v>
      </c>
      <c r="AR616" t="s">
        <v>0</v>
      </c>
      <c r="AS616" t="s">
        <v>0</v>
      </c>
      <c r="AT616" s="4">
        <v>45988.564930555556</v>
      </c>
      <c r="AU616" s="4">
        <v>45988.564930555556</v>
      </c>
    </row>
    <row r="617" spans="1:47" x14ac:dyDescent="0.45">
      <c r="A617" t="s">
        <v>1</v>
      </c>
      <c r="B617" t="s">
        <v>2</v>
      </c>
      <c r="C617" s="1">
        <v>45988</v>
      </c>
      <c r="D617" t="s">
        <v>3</v>
      </c>
      <c r="E617" t="s">
        <v>4</v>
      </c>
      <c r="F617" t="s">
        <v>5</v>
      </c>
      <c r="G617" t="s">
        <v>6</v>
      </c>
      <c r="H617" t="s">
        <v>2786</v>
      </c>
      <c r="I617" t="s">
        <v>2787</v>
      </c>
      <c r="J617" s="2">
        <v>4.005E+19</v>
      </c>
      <c r="K617">
        <v>3015750207</v>
      </c>
      <c r="L617" t="s">
        <v>9</v>
      </c>
      <c r="M617" s="5">
        <v>138</v>
      </c>
      <c r="N617" s="5">
        <v>135.87</v>
      </c>
      <c r="O617" s="5">
        <v>60.44</v>
      </c>
      <c r="P617" t="s">
        <v>10</v>
      </c>
      <c r="Q617" t="s">
        <v>11</v>
      </c>
      <c r="R617" s="1">
        <v>45987</v>
      </c>
      <c r="S617" s="1">
        <v>45991</v>
      </c>
      <c r="T617" s="1">
        <v>45991</v>
      </c>
      <c r="U617" s="1">
        <v>45757</v>
      </c>
      <c r="V617" s="1">
        <v>45762</v>
      </c>
      <c r="W617">
        <v>159</v>
      </c>
      <c r="X617">
        <v>3</v>
      </c>
      <c r="Y617" t="s">
        <v>42</v>
      </c>
      <c r="Z617" t="s">
        <v>367</v>
      </c>
      <c r="AA617" s="3">
        <v>270063</v>
      </c>
      <c r="AB617" t="s">
        <v>14</v>
      </c>
      <c r="AD617">
        <v>301575020</v>
      </c>
      <c r="AH617">
        <v>0</v>
      </c>
      <c r="AI617" t="s">
        <v>15</v>
      </c>
      <c r="AJ617" t="s">
        <v>15</v>
      </c>
      <c r="AK617" t="s">
        <v>10</v>
      </c>
      <c r="AM617">
        <v>71326993</v>
      </c>
      <c r="AN617" t="s">
        <v>0</v>
      </c>
      <c r="AO617" t="s">
        <v>0</v>
      </c>
      <c r="AP617" t="s">
        <v>0</v>
      </c>
      <c r="AQ617" t="s">
        <v>0</v>
      </c>
      <c r="AR617" t="s">
        <v>0</v>
      </c>
      <c r="AS617" t="s">
        <v>0</v>
      </c>
      <c r="AT617" s="4">
        <v>45988.566620370373</v>
      </c>
      <c r="AU617" s="4">
        <v>45988.566620370373</v>
      </c>
    </row>
    <row r="618" spans="1:47" x14ac:dyDescent="0.45">
      <c r="A618" t="s">
        <v>1</v>
      </c>
      <c r="B618" t="s">
        <v>2</v>
      </c>
      <c r="C618" s="1">
        <v>45988</v>
      </c>
      <c r="D618" t="s">
        <v>3</v>
      </c>
      <c r="E618" t="s">
        <v>4</v>
      </c>
      <c r="F618" t="s">
        <v>5</v>
      </c>
      <c r="G618" t="s">
        <v>6</v>
      </c>
      <c r="H618" t="s">
        <v>478</v>
      </c>
      <c r="I618" t="s">
        <v>479</v>
      </c>
      <c r="J618" s="2">
        <v>4.005E+19</v>
      </c>
      <c r="K618">
        <v>3015751405</v>
      </c>
      <c r="L618" t="s">
        <v>9</v>
      </c>
      <c r="M618" s="5">
        <v>530.73</v>
      </c>
      <c r="N618" s="5">
        <v>530.73</v>
      </c>
      <c r="O618" s="5">
        <v>232.43</v>
      </c>
      <c r="P618" t="s">
        <v>480</v>
      </c>
      <c r="Q618" t="s">
        <v>19</v>
      </c>
      <c r="R618" s="1">
        <v>45987</v>
      </c>
      <c r="S618" s="1">
        <v>45920</v>
      </c>
      <c r="T618" s="1">
        <v>45920</v>
      </c>
      <c r="U618" s="1">
        <v>45757</v>
      </c>
      <c r="V618" s="1">
        <v>45762</v>
      </c>
      <c r="W618">
        <v>110</v>
      </c>
      <c r="X618">
        <v>-65</v>
      </c>
      <c r="Y618" t="s">
        <v>12</v>
      </c>
      <c r="Z618" t="s">
        <v>367</v>
      </c>
      <c r="AA618" s="3">
        <v>562945</v>
      </c>
      <c r="AB618" t="s">
        <v>14</v>
      </c>
      <c r="AD618">
        <v>301575140</v>
      </c>
      <c r="AH618">
        <v>0</v>
      </c>
      <c r="AI618" t="s">
        <v>15</v>
      </c>
      <c r="AJ618" t="s">
        <v>15</v>
      </c>
      <c r="AK618" t="s">
        <v>10</v>
      </c>
      <c r="AM618">
        <v>71327061</v>
      </c>
      <c r="AN618" t="s">
        <v>0</v>
      </c>
      <c r="AO618" t="s">
        <v>0</v>
      </c>
      <c r="AP618" t="s">
        <v>0</v>
      </c>
      <c r="AQ618" t="s">
        <v>0</v>
      </c>
      <c r="AR618" t="s">
        <v>0</v>
      </c>
      <c r="AS618" t="s">
        <v>0</v>
      </c>
      <c r="AT618" s="4">
        <v>45988.564016203702</v>
      </c>
      <c r="AU618" s="4">
        <v>45988.564016203702</v>
      </c>
    </row>
    <row r="619" spans="1:47" x14ac:dyDescent="0.45">
      <c r="A619" t="s">
        <v>1</v>
      </c>
      <c r="B619" t="s">
        <v>2</v>
      </c>
      <c r="C619" s="1">
        <v>45988</v>
      </c>
      <c r="D619" t="s">
        <v>3</v>
      </c>
      <c r="E619" t="s">
        <v>4</v>
      </c>
      <c r="F619" t="s">
        <v>5</v>
      </c>
      <c r="G619" t="s">
        <v>6</v>
      </c>
      <c r="H619" t="s">
        <v>2480</v>
      </c>
      <c r="I619" t="s">
        <v>2481</v>
      </c>
      <c r="J619" s="2">
        <v>4.005E+19</v>
      </c>
      <c r="K619">
        <v>3015756107</v>
      </c>
      <c r="L619" t="s">
        <v>9</v>
      </c>
      <c r="M619" s="5">
        <v>168.42</v>
      </c>
      <c r="N619" s="5">
        <v>168.42</v>
      </c>
      <c r="O619" s="5">
        <v>73.760000000000005</v>
      </c>
      <c r="P619" t="s">
        <v>2482</v>
      </c>
      <c r="Q619" t="s">
        <v>62</v>
      </c>
      <c r="R619" s="1">
        <v>45987</v>
      </c>
      <c r="S619" s="1">
        <v>45981</v>
      </c>
      <c r="T619" s="1">
        <v>45981</v>
      </c>
      <c r="U619" s="1">
        <v>45757</v>
      </c>
      <c r="V619" s="1">
        <v>45762</v>
      </c>
      <c r="W619">
        <v>153</v>
      </c>
      <c r="X619">
        <v>-5</v>
      </c>
      <c r="Y619" t="s">
        <v>12</v>
      </c>
      <c r="Z619" t="s">
        <v>367</v>
      </c>
      <c r="AA619" s="3">
        <v>289574</v>
      </c>
      <c r="AB619" t="s">
        <v>14</v>
      </c>
      <c r="AD619">
        <v>301575610</v>
      </c>
      <c r="AH619">
        <v>0</v>
      </c>
      <c r="AI619" t="s">
        <v>15</v>
      </c>
      <c r="AJ619" t="s">
        <v>15</v>
      </c>
      <c r="AK619" t="s">
        <v>10</v>
      </c>
      <c r="AM619">
        <v>71326808</v>
      </c>
      <c r="AN619" t="s">
        <v>0</v>
      </c>
      <c r="AO619" t="s">
        <v>0</v>
      </c>
      <c r="AP619" t="s">
        <v>0</v>
      </c>
      <c r="AQ619" t="s">
        <v>0</v>
      </c>
      <c r="AR619" t="s">
        <v>0</v>
      </c>
      <c r="AS619" t="s">
        <v>0</v>
      </c>
      <c r="AT619" s="4">
        <v>45988.566250000003</v>
      </c>
      <c r="AU619" s="4">
        <v>45988.566250000003</v>
      </c>
    </row>
    <row r="620" spans="1:47" x14ac:dyDescent="0.45">
      <c r="A620" t="s">
        <v>1</v>
      </c>
      <c r="B620" t="s">
        <v>2</v>
      </c>
      <c r="C620" s="1">
        <v>45988</v>
      </c>
      <c r="D620" t="s">
        <v>3</v>
      </c>
      <c r="E620" t="s">
        <v>4</v>
      </c>
      <c r="F620" t="s">
        <v>5</v>
      </c>
      <c r="G620" t="s">
        <v>6</v>
      </c>
      <c r="H620" t="s">
        <v>1256</v>
      </c>
      <c r="I620" t="s">
        <v>1257</v>
      </c>
      <c r="J620" s="2">
        <v>4.005E+19</v>
      </c>
      <c r="K620">
        <v>3015757405</v>
      </c>
      <c r="L620" t="s">
        <v>9</v>
      </c>
      <c r="M620" s="5">
        <v>302.83999999999997</v>
      </c>
      <c r="N620" s="5">
        <v>302.83999999999997</v>
      </c>
      <c r="O620" s="5">
        <v>132.63</v>
      </c>
      <c r="P620" t="s">
        <v>1258</v>
      </c>
      <c r="Q620" t="s">
        <v>19</v>
      </c>
      <c r="R620" s="1">
        <v>45987</v>
      </c>
      <c r="S620" s="1">
        <v>45920</v>
      </c>
      <c r="T620" s="1">
        <v>45920</v>
      </c>
      <c r="U620" s="1">
        <v>45757</v>
      </c>
      <c r="V620" s="1">
        <v>45762</v>
      </c>
      <c r="W620">
        <v>110</v>
      </c>
      <c r="X620">
        <v>-65</v>
      </c>
      <c r="Y620" t="s">
        <v>12</v>
      </c>
      <c r="Z620" t="s">
        <v>367</v>
      </c>
      <c r="AA620" s="3">
        <v>56291</v>
      </c>
      <c r="AB620" t="s">
        <v>14</v>
      </c>
      <c r="AD620">
        <v>301575740</v>
      </c>
      <c r="AH620">
        <v>0</v>
      </c>
      <c r="AI620" t="s">
        <v>15</v>
      </c>
      <c r="AJ620" t="s">
        <v>15</v>
      </c>
      <c r="AK620" t="s">
        <v>10</v>
      </c>
      <c r="AM620">
        <v>71325728</v>
      </c>
      <c r="AN620" t="s">
        <v>0</v>
      </c>
      <c r="AO620" t="s">
        <v>0</v>
      </c>
      <c r="AP620" t="s">
        <v>0</v>
      </c>
      <c r="AQ620" t="s">
        <v>0</v>
      </c>
      <c r="AR620" t="s">
        <v>0</v>
      </c>
      <c r="AS620" t="s">
        <v>0</v>
      </c>
      <c r="AT620" s="4">
        <v>45988.564884259256</v>
      </c>
      <c r="AU620" s="4">
        <v>45988.564884259256</v>
      </c>
    </row>
    <row r="621" spans="1:47" x14ac:dyDescent="0.45">
      <c r="A621" t="s">
        <v>1</v>
      </c>
      <c r="B621" t="s">
        <v>2</v>
      </c>
      <c r="C621" s="1">
        <v>45988</v>
      </c>
      <c r="D621" t="s">
        <v>3</v>
      </c>
      <c r="E621" t="s">
        <v>4</v>
      </c>
      <c r="F621" t="s">
        <v>5</v>
      </c>
      <c r="G621" t="s">
        <v>6</v>
      </c>
      <c r="H621" t="s">
        <v>427</v>
      </c>
      <c r="I621" t="s">
        <v>428</v>
      </c>
      <c r="J621" s="2">
        <v>4.005E+19</v>
      </c>
      <c r="K621">
        <v>3015757505</v>
      </c>
      <c r="L621" t="s">
        <v>9</v>
      </c>
      <c r="M621" s="5">
        <v>552.41</v>
      </c>
      <c r="N621" s="5">
        <v>552.41</v>
      </c>
      <c r="O621" s="5">
        <v>241.93</v>
      </c>
      <c r="P621" t="s">
        <v>429</v>
      </c>
      <c r="Q621" t="s">
        <v>19</v>
      </c>
      <c r="R621" s="1">
        <v>45987</v>
      </c>
      <c r="S621" s="1">
        <v>45920</v>
      </c>
      <c r="T621" s="1">
        <v>45920</v>
      </c>
      <c r="U621" s="1">
        <v>45757</v>
      </c>
      <c r="V621" s="1">
        <v>45762</v>
      </c>
      <c r="W621">
        <v>110</v>
      </c>
      <c r="X621">
        <v>-65</v>
      </c>
      <c r="Y621" t="s">
        <v>12</v>
      </c>
      <c r="Z621" t="s">
        <v>367</v>
      </c>
      <c r="AA621" s="3">
        <v>562911</v>
      </c>
      <c r="AB621" t="s">
        <v>14</v>
      </c>
      <c r="AD621">
        <v>301575750</v>
      </c>
      <c r="AH621">
        <v>0</v>
      </c>
      <c r="AI621" t="s">
        <v>15</v>
      </c>
      <c r="AJ621" t="s">
        <v>15</v>
      </c>
      <c r="AK621" t="s">
        <v>10</v>
      </c>
      <c r="AM621">
        <v>71325768</v>
      </c>
      <c r="AN621" t="s">
        <v>0</v>
      </c>
      <c r="AO621" t="s">
        <v>0</v>
      </c>
      <c r="AP621" t="s">
        <v>0</v>
      </c>
      <c r="AQ621" t="s">
        <v>0</v>
      </c>
      <c r="AR621" t="s">
        <v>0</v>
      </c>
      <c r="AS621" t="s">
        <v>0</v>
      </c>
      <c r="AT621" s="4">
        <v>45988.563946759263</v>
      </c>
      <c r="AU621" s="4">
        <v>45988.563946759263</v>
      </c>
    </row>
    <row r="622" spans="1:47" x14ac:dyDescent="0.45">
      <c r="A622" t="s">
        <v>1</v>
      </c>
      <c r="B622" t="s">
        <v>2</v>
      </c>
      <c r="C622" s="1">
        <v>45988</v>
      </c>
      <c r="D622" t="s">
        <v>3</v>
      </c>
      <c r="E622" t="s">
        <v>4</v>
      </c>
      <c r="F622" t="s">
        <v>5</v>
      </c>
      <c r="G622" t="s">
        <v>6</v>
      </c>
      <c r="H622" t="s">
        <v>3742</v>
      </c>
      <c r="I622" t="s">
        <v>3743</v>
      </c>
      <c r="J622" s="2">
        <v>4.005E+19</v>
      </c>
      <c r="K622">
        <v>3015776405</v>
      </c>
      <c r="L622" t="s">
        <v>9</v>
      </c>
      <c r="M622" s="5">
        <v>64.25</v>
      </c>
      <c r="N622" s="5">
        <v>64.25</v>
      </c>
      <c r="O622" s="5">
        <v>28.14</v>
      </c>
      <c r="P622" t="s">
        <v>3744</v>
      </c>
      <c r="Q622" t="s">
        <v>19</v>
      </c>
      <c r="R622" s="1">
        <v>45987</v>
      </c>
      <c r="S622" s="1">
        <v>45920</v>
      </c>
      <c r="T622" s="1">
        <v>45920</v>
      </c>
      <c r="U622" s="1">
        <v>45757</v>
      </c>
      <c r="V622" s="1">
        <v>45762</v>
      </c>
      <c r="W622">
        <v>110</v>
      </c>
      <c r="X622">
        <v>-65</v>
      </c>
      <c r="Y622" t="s">
        <v>12</v>
      </c>
      <c r="Z622" t="s">
        <v>367</v>
      </c>
      <c r="AA622" s="3">
        <v>562832</v>
      </c>
      <c r="AB622" t="s">
        <v>14</v>
      </c>
      <c r="AD622">
        <v>301577640</v>
      </c>
      <c r="AH622">
        <v>0</v>
      </c>
      <c r="AI622" t="s">
        <v>15</v>
      </c>
      <c r="AJ622" t="s">
        <v>15</v>
      </c>
      <c r="AK622" t="s">
        <v>10</v>
      </c>
      <c r="AM622">
        <v>71327413</v>
      </c>
      <c r="AN622" t="s">
        <v>0</v>
      </c>
      <c r="AO622" t="s">
        <v>0</v>
      </c>
      <c r="AP622" t="s">
        <v>0</v>
      </c>
      <c r="AQ622" t="s">
        <v>0</v>
      </c>
      <c r="AR622" t="s">
        <v>0</v>
      </c>
      <c r="AS622" t="s">
        <v>0</v>
      </c>
      <c r="AT622" s="4">
        <v>45988.567812499998</v>
      </c>
      <c r="AU622" s="4">
        <v>45988.567812499998</v>
      </c>
    </row>
    <row r="623" spans="1:47" x14ac:dyDescent="0.45">
      <c r="A623" t="s">
        <v>1</v>
      </c>
      <c r="B623" t="s">
        <v>2</v>
      </c>
      <c r="C623" s="1">
        <v>45988</v>
      </c>
      <c r="D623" t="s">
        <v>3</v>
      </c>
      <c r="E623" t="s">
        <v>4</v>
      </c>
      <c r="F623" t="s">
        <v>5</v>
      </c>
      <c r="G623" t="s">
        <v>6</v>
      </c>
      <c r="H623" t="s">
        <v>3039</v>
      </c>
      <c r="I623" t="s">
        <v>3040</v>
      </c>
      <c r="J623" s="2">
        <v>4.005E+19</v>
      </c>
      <c r="K623">
        <v>3015792205</v>
      </c>
      <c r="L623" t="s">
        <v>9</v>
      </c>
      <c r="M623" s="5">
        <v>111.98</v>
      </c>
      <c r="N623" s="5">
        <v>111.98</v>
      </c>
      <c r="O623" s="5">
        <v>49.04</v>
      </c>
      <c r="P623" t="s">
        <v>3038</v>
      </c>
      <c r="Q623" t="s">
        <v>19</v>
      </c>
      <c r="R623" s="1">
        <v>45987</v>
      </c>
      <c r="S623" s="1">
        <v>45920</v>
      </c>
      <c r="T623" s="1">
        <v>45920</v>
      </c>
      <c r="U623" s="1">
        <v>45757</v>
      </c>
      <c r="V623" s="1">
        <v>45762</v>
      </c>
      <c r="W623">
        <v>110</v>
      </c>
      <c r="X623">
        <v>-65</v>
      </c>
      <c r="Y623" t="s">
        <v>12</v>
      </c>
      <c r="Z623" t="s">
        <v>367</v>
      </c>
      <c r="AA623" s="3">
        <v>562975</v>
      </c>
      <c r="AB623" t="s">
        <v>14</v>
      </c>
      <c r="AD623">
        <v>301579220</v>
      </c>
      <c r="AH623">
        <v>0</v>
      </c>
      <c r="AI623" t="s">
        <v>15</v>
      </c>
      <c r="AJ623" t="s">
        <v>15</v>
      </c>
      <c r="AK623" t="s">
        <v>10</v>
      </c>
      <c r="AM623">
        <v>71325423</v>
      </c>
      <c r="AN623" t="s">
        <v>0</v>
      </c>
      <c r="AO623" t="s">
        <v>0</v>
      </c>
      <c r="AP623" t="s">
        <v>0</v>
      </c>
      <c r="AQ623" t="s">
        <v>0</v>
      </c>
      <c r="AR623" t="s">
        <v>0</v>
      </c>
      <c r="AS623" t="s">
        <v>0</v>
      </c>
      <c r="AT623" s="4">
        <v>45988.566932870373</v>
      </c>
      <c r="AU623" s="4">
        <v>45988.566932870373</v>
      </c>
    </row>
    <row r="624" spans="1:47" x14ac:dyDescent="0.45">
      <c r="A624" t="s">
        <v>1</v>
      </c>
      <c r="B624" t="s">
        <v>2</v>
      </c>
      <c r="C624" s="1">
        <v>45988</v>
      </c>
      <c r="D624" t="s">
        <v>3</v>
      </c>
      <c r="E624" t="s">
        <v>4</v>
      </c>
      <c r="F624" t="s">
        <v>5</v>
      </c>
      <c r="G624" t="s">
        <v>6</v>
      </c>
      <c r="H624" t="s">
        <v>374</v>
      </c>
      <c r="I624" t="s">
        <v>375</v>
      </c>
      <c r="J624" s="2">
        <v>4.005E+19</v>
      </c>
      <c r="K624">
        <v>3015834706</v>
      </c>
      <c r="L624" t="s">
        <v>9</v>
      </c>
      <c r="M624" s="5">
        <v>597.47</v>
      </c>
      <c r="N624" s="5">
        <v>545.97</v>
      </c>
      <c r="O624" s="5">
        <v>252.5</v>
      </c>
      <c r="P624" t="s">
        <v>376</v>
      </c>
      <c r="Q624" t="s">
        <v>62</v>
      </c>
      <c r="R624" s="1">
        <v>45987</v>
      </c>
      <c r="S624" s="1">
        <v>46011</v>
      </c>
      <c r="T624" s="1">
        <v>46011</v>
      </c>
      <c r="U624" s="1">
        <v>45758</v>
      </c>
      <c r="V624" s="1">
        <v>45764</v>
      </c>
      <c r="W624">
        <v>172</v>
      </c>
      <c r="X624">
        <v>18</v>
      </c>
      <c r="Y624" t="s">
        <v>42</v>
      </c>
      <c r="Z624" t="s">
        <v>144</v>
      </c>
      <c r="AA624" s="3">
        <v>253211</v>
      </c>
      <c r="AB624" t="s">
        <v>14</v>
      </c>
      <c r="AD624">
        <v>301583470</v>
      </c>
      <c r="AH624">
        <v>0</v>
      </c>
      <c r="AI624" t="s">
        <v>15</v>
      </c>
      <c r="AJ624" t="s">
        <v>15</v>
      </c>
      <c r="AK624" t="s">
        <v>10</v>
      </c>
      <c r="AM624">
        <v>71352422</v>
      </c>
      <c r="AN624" t="s">
        <v>0</v>
      </c>
      <c r="AO624" t="s">
        <v>0</v>
      </c>
      <c r="AP624" t="s">
        <v>0</v>
      </c>
      <c r="AQ624" t="s">
        <v>0</v>
      </c>
      <c r="AR624" t="s">
        <v>0</v>
      </c>
      <c r="AS624" t="s">
        <v>0</v>
      </c>
      <c r="AT624" s="4">
        <v>45988.563877314817</v>
      </c>
      <c r="AU624" s="4">
        <v>45988.563877314817</v>
      </c>
    </row>
    <row r="625" spans="1:47" x14ac:dyDescent="0.45">
      <c r="A625" t="s">
        <v>1</v>
      </c>
      <c r="B625" t="s">
        <v>2</v>
      </c>
      <c r="C625" s="1">
        <v>45988</v>
      </c>
      <c r="D625" t="s">
        <v>3</v>
      </c>
      <c r="E625" t="s">
        <v>4</v>
      </c>
      <c r="F625" t="s">
        <v>5</v>
      </c>
      <c r="G625" t="s">
        <v>6</v>
      </c>
      <c r="H625" t="s">
        <v>274</v>
      </c>
      <c r="I625" t="s">
        <v>275</v>
      </c>
      <c r="J625" s="2">
        <v>4.005E+19</v>
      </c>
      <c r="K625">
        <v>3015835404</v>
      </c>
      <c r="L625" t="s">
        <v>9</v>
      </c>
      <c r="M625" s="5">
        <v>697.3</v>
      </c>
      <c r="N625" s="5">
        <v>697.3</v>
      </c>
      <c r="O625" s="5">
        <v>294.69</v>
      </c>
      <c r="P625" t="s">
        <v>276</v>
      </c>
      <c r="Q625" t="s">
        <v>19</v>
      </c>
      <c r="R625" s="1">
        <v>45987</v>
      </c>
      <c r="S625" s="1">
        <v>45920</v>
      </c>
      <c r="T625" s="1">
        <v>45920</v>
      </c>
      <c r="U625" s="1">
        <v>45758</v>
      </c>
      <c r="V625" s="1">
        <v>45764</v>
      </c>
      <c r="W625">
        <v>108</v>
      </c>
      <c r="X625">
        <v>-65</v>
      </c>
      <c r="Y625" t="s">
        <v>12</v>
      </c>
      <c r="Z625" t="s">
        <v>144</v>
      </c>
      <c r="AA625" s="3">
        <v>646094</v>
      </c>
      <c r="AB625" t="s">
        <v>14</v>
      </c>
      <c r="AD625">
        <v>301583540</v>
      </c>
      <c r="AH625">
        <v>0</v>
      </c>
      <c r="AI625" t="s">
        <v>15</v>
      </c>
      <c r="AJ625" t="s">
        <v>15</v>
      </c>
      <c r="AK625" t="s">
        <v>10</v>
      </c>
      <c r="AM625">
        <v>71352340</v>
      </c>
      <c r="AN625" t="s">
        <v>0</v>
      </c>
      <c r="AO625" t="s">
        <v>0</v>
      </c>
      <c r="AP625" t="s">
        <v>0</v>
      </c>
      <c r="AQ625" t="s">
        <v>0</v>
      </c>
      <c r="AR625" t="s">
        <v>0</v>
      </c>
      <c r="AS625" t="s">
        <v>0</v>
      </c>
      <c r="AT625" s="4">
        <v>45988.563773148147</v>
      </c>
      <c r="AU625" s="4">
        <v>45988.563773148147</v>
      </c>
    </row>
    <row r="626" spans="1:47" x14ac:dyDescent="0.45">
      <c r="A626" t="s">
        <v>1</v>
      </c>
      <c r="B626" t="s">
        <v>2</v>
      </c>
      <c r="C626" s="1">
        <v>45988</v>
      </c>
      <c r="D626" t="s">
        <v>3</v>
      </c>
      <c r="E626" t="s">
        <v>4</v>
      </c>
      <c r="F626" t="s">
        <v>5</v>
      </c>
      <c r="G626" t="s">
        <v>6</v>
      </c>
      <c r="H626" t="s">
        <v>332</v>
      </c>
      <c r="I626" t="s">
        <v>333</v>
      </c>
      <c r="J626" s="2">
        <v>4.005E+19</v>
      </c>
      <c r="K626">
        <v>3015836104</v>
      </c>
      <c r="L626" t="s">
        <v>9</v>
      </c>
      <c r="M626" s="5">
        <v>637.97</v>
      </c>
      <c r="N626" s="5">
        <v>637.97</v>
      </c>
      <c r="O626" s="5">
        <v>269.62</v>
      </c>
      <c r="P626" t="s">
        <v>334</v>
      </c>
      <c r="Q626" t="s">
        <v>19</v>
      </c>
      <c r="R626" s="1">
        <v>45987</v>
      </c>
      <c r="S626" s="1">
        <v>45920</v>
      </c>
      <c r="T626" s="1">
        <v>45920</v>
      </c>
      <c r="U626" s="1">
        <v>45758</v>
      </c>
      <c r="V626" s="1">
        <v>45764</v>
      </c>
      <c r="W626">
        <v>108</v>
      </c>
      <c r="X626">
        <v>-65</v>
      </c>
      <c r="Y626" t="s">
        <v>12</v>
      </c>
      <c r="Z626" t="s">
        <v>144</v>
      </c>
      <c r="AA626" s="3">
        <v>646069</v>
      </c>
      <c r="AB626" t="s">
        <v>14</v>
      </c>
      <c r="AD626">
        <v>301583610</v>
      </c>
      <c r="AH626">
        <v>0</v>
      </c>
      <c r="AI626" t="s">
        <v>15</v>
      </c>
      <c r="AJ626" t="s">
        <v>15</v>
      </c>
      <c r="AK626" t="s">
        <v>10</v>
      </c>
      <c r="AM626">
        <v>71351358</v>
      </c>
      <c r="AN626" t="s">
        <v>0</v>
      </c>
      <c r="AO626" t="s">
        <v>0</v>
      </c>
      <c r="AP626" t="s">
        <v>0</v>
      </c>
      <c r="AQ626" t="s">
        <v>0</v>
      </c>
      <c r="AR626" t="s">
        <v>0</v>
      </c>
      <c r="AS626" t="s">
        <v>0</v>
      </c>
      <c r="AT626" s="4">
        <v>45988.563842592594</v>
      </c>
      <c r="AU626" s="4">
        <v>45988.563842592594</v>
      </c>
    </row>
    <row r="627" spans="1:47" x14ac:dyDescent="0.45">
      <c r="A627" t="s">
        <v>1</v>
      </c>
      <c r="B627" t="s">
        <v>2</v>
      </c>
      <c r="C627" s="1">
        <v>45988</v>
      </c>
      <c r="D627" t="s">
        <v>3</v>
      </c>
      <c r="E627" t="s">
        <v>4</v>
      </c>
      <c r="F627" t="s">
        <v>5</v>
      </c>
      <c r="G627" t="s">
        <v>6</v>
      </c>
      <c r="H627" t="s">
        <v>2582</v>
      </c>
      <c r="I627" t="s">
        <v>2583</v>
      </c>
      <c r="J627" s="2">
        <v>4.005E+19</v>
      </c>
      <c r="K627">
        <v>3015837602</v>
      </c>
      <c r="L627" t="s">
        <v>9</v>
      </c>
      <c r="M627" s="5">
        <v>156.22</v>
      </c>
      <c r="N627" s="5">
        <v>156.22</v>
      </c>
      <c r="O627" s="5">
        <v>67.42</v>
      </c>
      <c r="P627" t="s">
        <v>2584</v>
      </c>
      <c r="Q627" t="s">
        <v>107</v>
      </c>
      <c r="R627" s="1">
        <v>45987</v>
      </c>
      <c r="S627" s="1">
        <v>45868</v>
      </c>
      <c r="T627" s="1">
        <v>45868</v>
      </c>
      <c r="U627" s="1">
        <v>45761</v>
      </c>
      <c r="V627" s="1">
        <v>45771</v>
      </c>
      <c r="W627">
        <v>67</v>
      </c>
      <c r="X627">
        <v>-119</v>
      </c>
      <c r="Y627" t="s">
        <v>12</v>
      </c>
      <c r="Z627" t="s">
        <v>24</v>
      </c>
      <c r="AA627" s="3">
        <v>225852</v>
      </c>
      <c r="AB627" t="s">
        <v>14</v>
      </c>
      <c r="AD627">
        <v>301583760</v>
      </c>
      <c r="AH627">
        <v>0</v>
      </c>
      <c r="AI627" t="s">
        <v>15</v>
      </c>
      <c r="AJ627" t="s">
        <v>15</v>
      </c>
      <c r="AK627" t="s">
        <v>10</v>
      </c>
      <c r="AM627">
        <v>71382824</v>
      </c>
      <c r="AN627" t="s">
        <v>0</v>
      </c>
      <c r="AO627" t="s">
        <v>0</v>
      </c>
      <c r="AP627" t="s">
        <v>0</v>
      </c>
      <c r="AQ627" t="s">
        <v>0</v>
      </c>
      <c r="AR627" t="s">
        <v>0</v>
      </c>
      <c r="AS627" t="s">
        <v>0</v>
      </c>
      <c r="AT627" s="4">
        <v>45988.566377314812</v>
      </c>
      <c r="AU627" s="4">
        <v>45988.566377314812</v>
      </c>
    </row>
    <row r="628" spans="1:47" x14ac:dyDescent="0.45">
      <c r="A628" t="s">
        <v>1</v>
      </c>
      <c r="B628" t="s">
        <v>2</v>
      </c>
      <c r="C628" s="1">
        <v>45988</v>
      </c>
      <c r="D628" t="s">
        <v>3</v>
      </c>
      <c r="E628" t="s">
        <v>4</v>
      </c>
      <c r="F628" t="s">
        <v>5</v>
      </c>
      <c r="G628" t="s">
        <v>6</v>
      </c>
      <c r="H628" t="s">
        <v>2005</v>
      </c>
      <c r="I628" t="s">
        <v>2006</v>
      </c>
      <c r="J628" s="2">
        <v>4.005E+19</v>
      </c>
      <c r="K628">
        <v>3015838302</v>
      </c>
      <c r="L628" t="s">
        <v>9</v>
      </c>
      <c r="M628" s="5">
        <v>217.13</v>
      </c>
      <c r="N628" s="5">
        <v>217.13</v>
      </c>
      <c r="O628" s="5">
        <v>91.76</v>
      </c>
      <c r="P628" t="s">
        <v>2007</v>
      </c>
      <c r="Q628" t="s">
        <v>107</v>
      </c>
      <c r="R628" s="1">
        <v>45987</v>
      </c>
      <c r="S628" s="1">
        <v>45868</v>
      </c>
      <c r="T628" s="1">
        <v>45868</v>
      </c>
      <c r="U628" s="1">
        <v>45761</v>
      </c>
      <c r="V628" s="1">
        <v>45764</v>
      </c>
      <c r="W628">
        <v>70</v>
      </c>
      <c r="X628">
        <v>-119</v>
      </c>
      <c r="Y628" t="s">
        <v>12</v>
      </c>
      <c r="Z628" t="s">
        <v>144</v>
      </c>
      <c r="AA628" s="3">
        <v>212146</v>
      </c>
      <c r="AB628" t="s">
        <v>14</v>
      </c>
      <c r="AD628">
        <v>301583830</v>
      </c>
      <c r="AH628">
        <v>0</v>
      </c>
      <c r="AI628" t="s">
        <v>15</v>
      </c>
      <c r="AJ628" t="s">
        <v>15</v>
      </c>
      <c r="AK628" t="s">
        <v>10</v>
      </c>
      <c r="AM628">
        <v>71350149</v>
      </c>
      <c r="AN628" t="s">
        <v>0</v>
      </c>
      <c r="AO628" t="s">
        <v>0</v>
      </c>
      <c r="AP628" t="s">
        <v>0</v>
      </c>
      <c r="AQ628" t="s">
        <v>0</v>
      </c>
      <c r="AR628" t="s">
        <v>0</v>
      </c>
      <c r="AS628" t="s">
        <v>0</v>
      </c>
      <c r="AT628" s="4">
        <v>45988.565706018519</v>
      </c>
      <c r="AU628" s="4">
        <v>45988.565706018519</v>
      </c>
    </row>
    <row r="629" spans="1:47" x14ac:dyDescent="0.45">
      <c r="A629" t="s">
        <v>1</v>
      </c>
      <c r="B629" t="s">
        <v>2</v>
      </c>
      <c r="C629" s="1">
        <v>45988</v>
      </c>
      <c r="D629" t="s">
        <v>3</v>
      </c>
      <c r="E629" t="s">
        <v>4</v>
      </c>
      <c r="F629" t="s">
        <v>5</v>
      </c>
      <c r="G629" t="s">
        <v>6</v>
      </c>
      <c r="H629" t="s">
        <v>946</v>
      </c>
      <c r="I629" t="s">
        <v>947</v>
      </c>
      <c r="J629" s="2">
        <v>4.005E+19</v>
      </c>
      <c r="K629">
        <v>3015839706</v>
      </c>
      <c r="L629" t="s">
        <v>9</v>
      </c>
      <c r="M629" s="5">
        <v>361.23</v>
      </c>
      <c r="N629" s="5">
        <v>361.23</v>
      </c>
      <c r="O629" s="5">
        <v>170.17</v>
      </c>
      <c r="P629" t="s">
        <v>10</v>
      </c>
      <c r="Q629" t="s">
        <v>11</v>
      </c>
      <c r="R629" s="1">
        <v>45987</v>
      </c>
      <c r="S629" s="1">
        <v>45981</v>
      </c>
      <c r="T629" s="1">
        <v>45981</v>
      </c>
      <c r="U629" s="1">
        <v>45761</v>
      </c>
      <c r="V629" s="1">
        <v>45769</v>
      </c>
      <c r="W629">
        <v>150</v>
      </c>
      <c r="X629">
        <v>-5</v>
      </c>
      <c r="Y629" t="s">
        <v>12</v>
      </c>
      <c r="Z629" t="s">
        <v>31</v>
      </c>
      <c r="AA629" s="3">
        <v>254155</v>
      </c>
      <c r="AB629" t="s">
        <v>14</v>
      </c>
      <c r="AD629">
        <v>301583970</v>
      </c>
      <c r="AH629">
        <v>0</v>
      </c>
      <c r="AI629" t="s">
        <v>15</v>
      </c>
      <c r="AJ629" t="s">
        <v>15</v>
      </c>
      <c r="AK629" t="s">
        <v>10</v>
      </c>
      <c r="AM629">
        <v>71368171</v>
      </c>
      <c r="AN629" t="s">
        <v>0</v>
      </c>
      <c r="AO629" t="s">
        <v>0</v>
      </c>
      <c r="AP629" t="s">
        <v>0</v>
      </c>
      <c r="AQ629" t="s">
        <v>0</v>
      </c>
      <c r="AR629" t="s">
        <v>0</v>
      </c>
      <c r="AS629" t="s">
        <v>0</v>
      </c>
      <c r="AT629" s="4">
        <v>45988.564525462964</v>
      </c>
      <c r="AU629" s="4">
        <v>45988.564525462964</v>
      </c>
    </row>
    <row r="630" spans="1:47" x14ac:dyDescent="0.45">
      <c r="A630" t="s">
        <v>1</v>
      </c>
      <c r="B630" t="s">
        <v>2</v>
      </c>
      <c r="C630" s="1">
        <v>45988</v>
      </c>
      <c r="D630" t="s">
        <v>3</v>
      </c>
      <c r="E630" t="s">
        <v>4</v>
      </c>
      <c r="F630" t="s">
        <v>5</v>
      </c>
      <c r="G630" t="s">
        <v>6</v>
      </c>
      <c r="H630" t="s">
        <v>21</v>
      </c>
      <c r="I630" t="s">
        <v>22</v>
      </c>
      <c r="J630" s="2">
        <v>4.005E+19</v>
      </c>
      <c r="K630">
        <v>3015848604</v>
      </c>
      <c r="L630" t="s">
        <v>9</v>
      </c>
      <c r="M630" s="5">
        <v>1741.13</v>
      </c>
      <c r="N630" s="5">
        <v>1741.13</v>
      </c>
      <c r="O630" s="5">
        <v>751.41</v>
      </c>
      <c r="P630" t="s">
        <v>23</v>
      </c>
      <c r="Q630" t="s">
        <v>19</v>
      </c>
      <c r="R630" s="1">
        <v>45987</v>
      </c>
      <c r="S630" s="1">
        <v>45920</v>
      </c>
      <c r="T630" s="1">
        <v>45920</v>
      </c>
      <c r="U630" s="1">
        <v>45761</v>
      </c>
      <c r="V630" s="1">
        <v>45771</v>
      </c>
      <c r="W630">
        <v>105</v>
      </c>
      <c r="X630">
        <v>-65</v>
      </c>
      <c r="Y630" t="s">
        <v>12</v>
      </c>
      <c r="Z630" t="s">
        <v>24</v>
      </c>
      <c r="AA630" s="3">
        <v>651433</v>
      </c>
      <c r="AB630" t="s">
        <v>14</v>
      </c>
      <c r="AD630">
        <v>301584860</v>
      </c>
      <c r="AH630">
        <v>0</v>
      </c>
      <c r="AI630" t="s">
        <v>15</v>
      </c>
      <c r="AJ630" t="s">
        <v>15</v>
      </c>
      <c r="AK630" t="s">
        <v>10</v>
      </c>
      <c r="AM630">
        <v>71382808</v>
      </c>
      <c r="AN630" t="s">
        <v>0</v>
      </c>
      <c r="AO630" t="s">
        <v>0</v>
      </c>
      <c r="AP630" t="s">
        <v>0</v>
      </c>
      <c r="AQ630" t="s">
        <v>0</v>
      </c>
      <c r="AR630" t="s">
        <v>0</v>
      </c>
      <c r="AS630" t="s">
        <v>0</v>
      </c>
      <c r="AT630" s="4">
        <v>45988.563518518517</v>
      </c>
      <c r="AU630" s="4">
        <v>45988.563518518517</v>
      </c>
    </row>
    <row r="631" spans="1:47" x14ac:dyDescent="0.45">
      <c r="A631" t="s">
        <v>1</v>
      </c>
      <c r="B631" t="s">
        <v>2</v>
      </c>
      <c r="C631" s="1">
        <v>45988</v>
      </c>
      <c r="D631" t="s">
        <v>3</v>
      </c>
      <c r="E631" t="s">
        <v>4</v>
      </c>
      <c r="F631" t="s">
        <v>5</v>
      </c>
      <c r="G631" t="s">
        <v>6</v>
      </c>
      <c r="H631" t="s">
        <v>178</v>
      </c>
      <c r="I631" t="s">
        <v>179</v>
      </c>
      <c r="J631" s="2">
        <v>4.005E+19</v>
      </c>
      <c r="K631">
        <v>3015880706</v>
      </c>
      <c r="L631" t="s">
        <v>9</v>
      </c>
      <c r="M631" s="5">
        <v>816.02</v>
      </c>
      <c r="N631" s="5">
        <v>816.02</v>
      </c>
      <c r="O631" s="5">
        <v>344.86</v>
      </c>
      <c r="P631" t="s">
        <v>10</v>
      </c>
      <c r="Q631" t="s">
        <v>11</v>
      </c>
      <c r="R631" s="1">
        <v>45987</v>
      </c>
      <c r="S631" s="1">
        <v>45981</v>
      </c>
      <c r="T631" s="1">
        <v>45981</v>
      </c>
      <c r="U631" s="1">
        <v>45761</v>
      </c>
      <c r="V631" s="1">
        <v>45764</v>
      </c>
      <c r="W631">
        <v>151</v>
      </c>
      <c r="X631">
        <v>-5</v>
      </c>
      <c r="Y631" t="s">
        <v>12</v>
      </c>
      <c r="Z631" t="s">
        <v>144</v>
      </c>
      <c r="AA631" s="3">
        <v>320974</v>
      </c>
      <c r="AB631" t="s">
        <v>14</v>
      </c>
      <c r="AD631">
        <v>301588070</v>
      </c>
      <c r="AH631">
        <v>0</v>
      </c>
      <c r="AI631" t="s">
        <v>15</v>
      </c>
      <c r="AJ631" t="s">
        <v>15</v>
      </c>
      <c r="AK631" t="s">
        <v>10</v>
      </c>
      <c r="AM631">
        <v>71354729</v>
      </c>
      <c r="AN631" t="s">
        <v>0</v>
      </c>
      <c r="AO631" t="s">
        <v>0</v>
      </c>
      <c r="AP631" t="s">
        <v>0</v>
      </c>
      <c r="AQ631" t="s">
        <v>0</v>
      </c>
      <c r="AR631" t="s">
        <v>0</v>
      </c>
      <c r="AS631" t="s">
        <v>0</v>
      </c>
      <c r="AT631" s="4">
        <v>45988.563680555555</v>
      </c>
      <c r="AU631" s="4">
        <v>45988.563680555555</v>
      </c>
    </row>
    <row r="632" spans="1:47" x14ac:dyDescent="0.45">
      <c r="A632" t="s">
        <v>1</v>
      </c>
      <c r="B632" t="s">
        <v>2</v>
      </c>
      <c r="C632" s="1">
        <v>45988</v>
      </c>
      <c r="D632" t="s">
        <v>3</v>
      </c>
      <c r="E632" t="s">
        <v>4</v>
      </c>
      <c r="F632" t="s">
        <v>5</v>
      </c>
      <c r="G632" t="s">
        <v>6</v>
      </c>
      <c r="H632" t="s">
        <v>468</v>
      </c>
      <c r="I632" t="s">
        <v>469</v>
      </c>
      <c r="J632" s="2">
        <v>4.005E+19</v>
      </c>
      <c r="K632">
        <v>3015884204</v>
      </c>
      <c r="L632" t="s">
        <v>9</v>
      </c>
      <c r="M632" s="5">
        <v>535.29</v>
      </c>
      <c r="N632" s="5">
        <v>535.29</v>
      </c>
      <c r="O632" s="5">
        <v>226.22</v>
      </c>
      <c r="P632" t="s">
        <v>470</v>
      </c>
      <c r="Q632" t="s">
        <v>19</v>
      </c>
      <c r="R632" s="1">
        <v>45987</v>
      </c>
      <c r="S632" s="1">
        <v>45920</v>
      </c>
      <c r="T632" s="1">
        <v>45920</v>
      </c>
      <c r="U632" s="1">
        <v>45762</v>
      </c>
      <c r="V632" s="1">
        <v>45764</v>
      </c>
      <c r="W632">
        <v>108</v>
      </c>
      <c r="X632">
        <v>-65</v>
      </c>
      <c r="Y632" t="s">
        <v>12</v>
      </c>
      <c r="Z632" t="s">
        <v>144</v>
      </c>
      <c r="AA632" s="3">
        <v>646109</v>
      </c>
      <c r="AB632" t="s">
        <v>14</v>
      </c>
      <c r="AD632">
        <v>301588420</v>
      </c>
      <c r="AH632">
        <v>0</v>
      </c>
      <c r="AI632" t="s">
        <v>15</v>
      </c>
      <c r="AJ632" t="s">
        <v>15</v>
      </c>
      <c r="AK632" t="s">
        <v>10</v>
      </c>
      <c r="AM632">
        <v>71350737</v>
      </c>
      <c r="AN632" t="s">
        <v>0</v>
      </c>
      <c r="AO632" t="s">
        <v>0</v>
      </c>
      <c r="AP632" t="s">
        <v>0</v>
      </c>
      <c r="AQ632" t="s">
        <v>0</v>
      </c>
      <c r="AR632" t="s">
        <v>0</v>
      </c>
      <c r="AS632" t="s">
        <v>0</v>
      </c>
      <c r="AT632" s="4">
        <v>45988.563993055555</v>
      </c>
      <c r="AU632" s="4">
        <v>45988.563993055555</v>
      </c>
    </row>
    <row r="633" spans="1:47" x14ac:dyDescent="0.45">
      <c r="A633" t="s">
        <v>1</v>
      </c>
      <c r="B633" t="s">
        <v>2</v>
      </c>
      <c r="C633" s="1">
        <v>45988</v>
      </c>
      <c r="D633" t="s">
        <v>3</v>
      </c>
      <c r="E633" t="s">
        <v>4</v>
      </c>
      <c r="F633" t="s">
        <v>5</v>
      </c>
      <c r="G633" t="s">
        <v>6</v>
      </c>
      <c r="H633" t="s">
        <v>3564</v>
      </c>
      <c r="I633" t="s">
        <v>3565</v>
      </c>
      <c r="J633" s="2">
        <v>4.005E+19</v>
      </c>
      <c r="K633">
        <v>3015895904</v>
      </c>
      <c r="L633" t="s">
        <v>9</v>
      </c>
      <c r="M633" s="5">
        <v>74</v>
      </c>
      <c r="N633" s="5">
        <v>74</v>
      </c>
      <c r="O633" s="5">
        <v>31.27</v>
      </c>
      <c r="P633" t="s">
        <v>3566</v>
      </c>
      <c r="Q633" t="s">
        <v>19</v>
      </c>
      <c r="R633" s="1">
        <v>45987</v>
      </c>
      <c r="S633" s="1">
        <v>45920</v>
      </c>
      <c r="T633" s="1">
        <v>45920</v>
      </c>
      <c r="U633" s="1">
        <v>45761</v>
      </c>
      <c r="V633" s="1">
        <v>45764</v>
      </c>
      <c r="W633">
        <v>108</v>
      </c>
      <c r="X633">
        <v>-65</v>
      </c>
      <c r="Y633" t="s">
        <v>12</v>
      </c>
      <c r="Z633" t="s">
        <v>144</v>
      </c>
      <c r="AA633" s="3">
        <v>646292</v>
      </c>
      <c r="AB633" t="s">
        <v>14</v>
      </c>
      <c r="AD633">
        <v>301589590</v>
      </c>
      <c r="AH633">
        <v>0</v>
      </c>
      <c r="AI633" t="s">
        <v>15</v>
      </c>
      <c r="AJ633" t="s">
        <v>15</v>
      </c>
      <c r="AK633" t="s">
        <v>10</v>
      </c>
      <c r="AM633">
        <v>71351384</v>
      </c>
      <c r="AN633" t="s">
        <v>0</v>
      </c>
      <c r="AO633" t="s">
        <v>0</v>
      </c>
      <c r="AP633" t="s">
        <v>0</v>
      </c>
      <c r="AQ633" t="s">
        <v>0</v>
      </c>
      <c r="AR633" t="s">
        <v>0</v>
      </c>
      <c r="AS633" t="s">
        <v>0</v>
      </c>
      <c r="AT633" s="4">
        <v>45988.56759259259</v>
      </c>
      <c r="AU633" s="4">
        <v>45988.56759259259</v>
      </c>
    </row>
    <row r="634" spans="1:47" x14ac:dyDescent="0.45">
      <c r="A634" t="s">
        <v>1</v>
      </c>
      <c r="B634" t="s">
        <v>2</v>
      </c>
      <c r="C634" s="1">
        <v>45988</v>
      </c>
      <c r="D634" t="s">
        <v>3</v>
      </c>
      <c r="E634" t="s">
        <v>4</v>
      </c>
      <c r="F634" t="s">
        <v>5</v>
      </c>
      <c r="G634" t="s">
        <v>6</v>
      </c>
      <c r="H634" t="s">
        <v>614</v>
      </c>
      <c r="I634" t="s">
        <v>615</v>
      </c>
      <c r="J634" s="2">
        <v>4.005E+19</v>
      </c>
      <c r="K634">
        <v>3015896004</v>
      </c>
      <c r="L634" t="s">
        <v>9</v>
      </c>
      <c r="M634" s="5">
        <v>470.73</v>
      </c>
      <c r="N634" s="5">
        <v>470.73</v>
      </c>
      <c r="O634" s="5">
        <v>198.94</v>
      </c>
      <c r="P634" t="s">
        <v>616</v>
      </c>
      <c r="Q634" t="s">
        <v>19</v>
      </c>
      <c r="R634" s="1">
        <v>45987</v>
      </c>
      <c r="S634" s="1">
        <v>45920</v>
      </c>
      <c r="T634" s="1">
        <v>45920</v>
      </c>
      <c r="U634" s="1">
        <v>45761</v>
      </c>
      <c r="V634" s="1">
        <v>45764</v>
      </c>
      <c r="W634">
        <v>108</v>
      </c>
      <c r="X634">
        <v>-65</v>
      </c>
      <c r="Y634" t="s">
        <v>12</v>
      </c>
      <c r="Z634" t="s">
        <v>144</v>
      </c>
      <c r="AA634" s="3">
        <v>646075</v>
      </c>
      <c r="AB634" t="s">
        <v>14</v>
      </c>
      <c r="AD634">
        <v>301589600</v>
      </c>
      <c r="AH634">
        <v>0</v>
      </c>
      <c r="AI634" t="s">
        <v>15</v>
      </c>
      <c r="AJ634" t="s">
        <v>15</v>
      </c>
      <c r="AK634" t="s">
        <v>10</v>
      </c>
      <c r="AM634">
        <v>71351994</v>
      </c>
      <c r="AN634" t="s">
        <v>0</v>
      </c>
      <c r="AO634" t="s">
        <v>0</v>
      </c>
      <c r="AP634" t="s">
        <v>0</v>
      </c>
      <c r="AQ634" t="s">
        <v>0</v>
      </c>
      <c r="AR634" t="s">
        <v>0</v>
      </c>
      <c r="AS634" t="s">
        <v>0</v>
      </c>
      <c r="AT634" s="4">
        <v>45988.564155092594</v>
      </c>
      <c r="AU634" s="4">
        <v>45988.564155092594</v>
      </c>
    </row>
    <row r="635" spans="1:47" x14ac:dyDescent="0.45">
      <c r="A635" t="s">
        <v>1</v>
      </c>
      <c r="B635" t="s">
        <v>2</v>
      </c>
      <c r="C635" s="1">
        <v>45988</v>
      </c>
      <c r="D635" t="s">
        <v>3</v>
      </c>
      <c r="E635" t="s">
        <v>4</v>
      </c>
      <c r="F635" t="s">
        <v>5</v>
      </c>
      <c r="G635" t="s">
        <v>6</v>
      </c>
      <c r="H635" t="s">
        <v>4277</v>
      </c>
      <c r="I635" t="s">
        <v>4278</v>
      </c>
      <c r="J635" s="2">
        <v>4.005E+19</v>
      </c>
      <c r="K635">
        <v>3015896704</v>
      </c>
      <c r="L635" t="s">
        <v>9</v>
      </c>
      <c r="M635" s="5">
        <v>33.86</v>
      </c>
      <c r="N635" s="5">
        <v>33.86</v>
      </c>
      <c r="O635" s="5">
        <v>15.95</v>
      </c>
      <c r="P635" t="s">
        <v>4279</v>
      </c>
      <c r="Q635" t="s">
        <v>62</v>
      </c>
      <c r="R635" s="1">
        <v>45987</v>
      </c>
      <c r="S635" s="1">
        <v>45930</v>
      </c>
      <c r="T635" s="1">
        <v>45930</v>
      </c>
      <c r="U635" s="1">
        <v>45762</v>
      </c>
      <c r="V635" s="1">
        <v>45769</v>
      </c>
      <c r="W635">
        <v>113</v>
      </c>
      <c r="X635">
        <v>-57</v>
      </c>
      <c r="Y635" t="s">
        <v>12</v>
      </c>
      <c r="Z635" t="s">
        <v>31</v>
      </c>
      <c r="AA635" s="3">
        <v>435889</v>
      </c>
      <c r="AB635" t="s">
        <v>14</v>
      </c>
      <c r="AD635">
        <v>301589670</v>
      </c>
      <c r="AH635">
        <v>0</v>
      </c>
      <c r="AI635" t="s">
        <v>15</v>
      </c>
      <c r="AJ635" t="s">
        <v>15</v>
      </c>
      <c r="AK635" t="s">
        <v>10</v>
      </c>
      <c r="AM635">
        <v>71368764</v>
      </c>
      <c r="AN635" t="s">
        <v>0</v>
      </c>
      <c r="AO635" t="s">
        <v>0</v>
      </c>
      <c r="AP635" t="s">
        <v>0</v>
      </c>
      <c r="AQ635" t="s">
        <v>0</v>
      </c>
      <c r="AR635" t="s">
        <v>0</v>
      </c>
      <c r="AS635" t="s">
        <v>0</v>
      </c>
      <c r="AT635" s="4">
        <v>45988.568483796298</v>
      </c>
      <c r="AU635" s="4">
        <v>45988.568483796298</v>
      </c>
    </row>
    <row r="636" spans="1:47" x14ac:dyDescent="0.45">
      <c r="A636" t="s">
        <v>1</v>
      </c>
      <c r="B636" t="s">
        <v>2</v>
      </c>
      <c r="C636" s="1">
        <v>45988</v>
      </c>
      <c r="D636" t="s">
        <v>3</v>
      </c>
      <c r="E636" t="s">
        <v>4</v>
      </c>
      <c r="F636" t="s">
        <v>5</v>
      </c>
      <c r="G636" t="s">
        <v>6</v>
      </c>
      <c r="H636" t="s">
        <v>2827</v>
      </c>
      <c r="I636" t="s">
        <v>2828</v>
      </c>
      <c r="J636" s="2">
        <v>4.005E+19</v>
      </c>
      <c r="K636">
        <v>3015908404</v>
      </c>
      <c r="L636" t="s">
        <v>9</v>
      </c>
      <c r="M636" s="5">
        <v>134.09</v>
      </c>
      <c r="N636" s="5">
        <v>134.09</v>
      </c>
      <c r="O636" s="5">
        <v>56.67</v>
      </c>
      <c r="P636" t="s">
        <v>2829</v>
      </c>
      <c r="Q636" t="s">
        <v>19</v>
      </c>
      <c r="R636" s="1">
        <v>45987</v>
      </c>
      <c r="S636" s="1">
        <v>45920</v>
      </c>
      <c r="T636" s="1">
        <v>45920</v>
      </c>
      <c r="U636" s="1">
        <v>45762</v>
      </c>
      <c r="V636" s="1">
        <v>45764</v>
      </c>
      <c r="W636">
        <v>108</v>
      </c>
      <c r="X636">
        <v>-65</v>
      </c>
      <c r="Y636" t="s">
        <v>12</v>
      </c>
      <c r="Z636" t="s">
        <v>144</v>
      </c>
      <c r="AA636" s="3">
        <v>646049</v>
      </c>
      <c r="AB636" t="s">
        <v>14</v>
      </c>
      <c r="AD636">
        <v>301590840</v>
      </c>
      <c r="AH636">
        <v>0</v>
      </c>
      <c r="AI636" t="s">
        <v>15</v>
      </c>
      <c r="AJ636" t="s">
        <v>15</v>
      </c>
      <c r="AK636" t="s">
        <v>10</v>
      </c>
      <c r="AM636">
        <v>71351458</v>
      </c>
      <c r="AN636" t="s">
        <v>0</v>
      </c>
      <c r="AO636" t="s">
        <v>0</v>
      </c>
      <c r="AP636" t="s">
        <v>0</v>
      </c>
      <c r="AQ636" t="s">
        <v>0</v>
      </c>
      <c r="AR636" t="s">
        <v>0</v>
      </c>
      <c r="AS636" t="s">
        <v>0</v>
      </c>
      <c r="AT636" s="4">
        <v>45988.566666666666</v>
      </c>
      <c r="AU636" s="4">
        <v>45988.566666666666</v>
      </c>
    </row>
    <row r="637" spans="1:47" x14ac:dyDescent="0.45">
      <c r="A637" t="s">
        <v>1</v>
      </c>
      <c r="B637" t="s">
        <v>2</v>
      </c>
      <c r="C637" s="1">
        <v>45988</v>
      </c>
      <c r="D637" t="s">
        <v>3</v>
      </c>
      <c r="E637" t="s">
        <v>4</v>
      </c>
      <c r="F637" t="s">
        <v>5</v>
      </c>
      <c r="G637" t="s">
        <v>6</v>
      </c>
      <c r="H637" t="s">
        <v>1022</v>
      </c>
      <c r="I637" t="s">
        <v>1023</v>
      </c>
      <c r="J637" s="2">
        <v>4.005E+19</v>
      </c>
      <c r="K637">
        <v>3015924104</v>
      </c>
      <c r="L637" t="s">
        <v>9</v>
      </c>
      <c r="M637" s="5">
        <v>343.98</v>
      </c>
      <c r="N637" s="5">
        <v>343.98</v>
      </c>
      <c r="O637" s="5">
        <v>145.37</v>
      </c>
      <c r="P637" t="s">
        <v>1024</v>
      </c>
      <c r="Q637" t="s">
        <v>19</v>
      </c>
      <c r="R637" s="1">
        <v>45987</v>
      </c>
      <c r="S637" s="1">
        <v>45920</v>
      </c>
      <c r="T637" s="1">
        <v>45920</v>
      </c>
      <c r="U637" s="1">
        <v>45763</v>
      </c>
      <c r="V637" s="1">
        <v>45764</v>
      </c>
      <c r="W637">
        <v>108</v>
      </c>
      <c r="X637">
        <v>-65</v>
      </c>
      <c r="Y637" t="s">
        <v>12</v>
      </c>
      <c r="Z637" t="s">
        <v>144</v>
      </c>
      <c r="AA637" s="3">
        <v>64611</v>
      </c>
      <c r="AB637" t="s">
        <v>14</v>
      </c>
      <c r="AD637">
        <v>301592410</v>
      </c>
      <c r="AH637">
        <v>0</v>
      </c>
      <c r="AI637" t="s">
        <v>15</v>
      </c>
      <c r="AJ637" t="s">
        <v>15</v>
      </c>
      <c r="AK637" t="s">
        <v>10</v>
      </c>
      <c r="AM637">
        <v>71352478</v>
      </c>
      <c r="AN637" t="s">
        <v>0</v>
      </c>
      <c r="AO637" t="s">
        <v>0</v>
      </c>
      <c r="AP637" t="s">
        <v>0</v>
      </c>
      <c r="AQ637" t="s">
        <v>0</v>
      </c>
      <c r="AR637" t="s">
        <v>0</v>
      </c>
      <c r="AS637" t="s">
        <v>0</v>
      </c>
      <c r="AT637" s="4">
        <v>45988.564618055556</v>
      </c>
      <c r="AU637" s="4">
        <v>45988.564618055556</v>
      </c>
    </row>
    <row r="638" spans="1:47" x14ac:dyDescent="0.45">
      <c r="A638" t="s">
        <v>1</v>
      </c>
      <c r="B638" t="s">
        <v>2</v>
      </c>
      <c r="C638" s="1">
        <v>45988</v>
      </c>
      <c r="D638" t="s">
        <v>3</v>
      </c>
      <c r="E638" t="s">
        <v>4</v>
      </c>
      <c r="F638" t="s">
        <v>5</v>
      </c>
      <c r="G638" t="s">
        <v>6</v>
      </c>
      <c r="H638" t="s">
        <v>1372</v>
      </c>
      <c r="I638" t="s">
        <v>1373</v>
      </c>
      <c r="J638" s="2">
        <v>4.005E+19</v>
      </c>
      <c r="K638">
        <v>3015924904</v>
      </c>
      <c r="L638" t="s">
        <v>9</v>
      </c>
      <c r="M638" s="5">
        <v>292.02</v>
      </c>
      <c r="N638" s="5">
        <v>292.02</v>
      </c>
      <c r="O638" s="5">
        <v>123.41</v>
      </c>
      <c r="P638" t="s">
        <v>1374</v>
      </c>
      <c r="Q638" t="s">
        <v>19</v>
      </c>
      <c r="R638" s="1">
        <v>45987</v>
      </c>
      <c r="S638" s="1">
        <v>45920</v>
      </c>
      <c r="T638" s="1">
        <v>45920</v>
      </c>
      <c r="U638" s="1">
        <v>45762</v>
      </c>
      <c r="V638" s="1">
        <v>45764</v>
      </c>
      <c r="W638">
        <v>108</v>
      </c>
      <c r="X638">
        <v>-65</v>
      </c>
      <c r="Y638" t="s">
        <v>12</v>
      </c>
      <c r="Z638" t="s">
        <v>144</v>
      </c>
      <c r="AA638" s="3">
        <v>646126</v>
      </c>
      <c r="AB638" t="s">
        <v>14</v>
      </c>
      <c r="AD638">
        <v>301592490</v>
      </c>
      <c r="AH638">
        <v>0</v>
      </c>
      <c r="AI638" t="s">
        <v>15</v>
      </c>
      <c r="AJ638" t="s">
        <v>15</v>
      </c>
      <c r="AK638" t="s">
        <v>10</v>
      </c>
      <c r="AM638">
        <v>71353603</v>
      </c>
      <c r="AN638" t="s">
        <v>0</v>
      </c>
      <c r="AO638" t="s">
        <v>0</v>
      </c>
      <c r="AP638" t="s">
        <v>0</v>
      </c>
      <c r="AQ638" t="s">
        <v>0</v>
      </c>
      <c r="AR638" t="s">
        <v>0</v>
      </c>
      <c r="AS638" t="s">
        <v>0</v>
      </c>
      <c r="AT638" s="4">
        <v>45988.565000000002</v>
      </c>
      <c r="AU638" s="4">
        <v>45988.565000000002</v>
      </c>
    </row>
    <row r="639" spans="1:47" x14ac:dyDescent="0.45">
      <c r="A639" t="s">
        <v>1</v>
      </c>
      <c r="B639" t="s">
        <v>2</v>
      </c>
      <c r="C639" s="1">
        <v>45988</v>
      </c>
      <c r="D639" t="s">
        <v>3</v>
      </c>
      <c r="E639" t="s">
        <v>4</v>
      </c>
      <c r="F639" t="s">
        <v>5</v>
      </c>
      <c r="G639" t="s">
        <v>6</v>
      </c>
      <c r="H639" t="s">
        <v>3077</v>
      </c>
      <c r="I639" t="s">
        <v>3078</v>
      </c>
      <c r="J639" s="2">
        <v>4.005E+19</v>
      </c>
      <c r="K639">
        <v>3015930504</v>
      </c>
      <c r="L639" t="s">
        <v>9</v>
      </c>
      <c r="M639" s="5">
        <v>108</v>
      </c>
      <c r="N639" s="5">
        <v>108</v>
      </c>
      <c r="O639" s="5">
        <v>45.64</v>
      </c>
      <c r="P639" t="s">
        <v>3079</v>
      </c>
      <c r="Q639" t="s">
        <v>62</v>
      </c>
      <c r="R639" s="1">
        <v>45987</v>
      </c>
      <c r="S639" s="1">
        <v>45930</v>
      </c>
      <c r="T639" s="1">
        <v>45930</v>
      </c>
      <c r="U639" s="1">
        <v>45762</v>
      </c>
      <c r="V639" s="1">
        <v>45764</v>
      </c>
      <c r="W639">
        <v>114</v>
      </c>
      <c r="X639">
        <v>-57</v>
      </c>
      <c r="Y639" t="s">
        <v>12</v>
      </c>
      <c r="Z639" t="s">
        <v>144</v>
      </c>
      <c r="AA639" s="3">
        <v>571289</v>
      </c>
      <c r="AB639" t="s">
        <v>14</v>
      </c>
      <c r="AD639">
        <v>301593050</v>
      </c>
      <c r="AH639">
        <v>0</v>
      </c>
      <c r="AI639" t="s">
        <v>15</v>
      </c>
      <c r="AJ639" t="s">
        <v>15</v>
      </c>
      <c r="AK639" t="s">
        <v>10</v>
      </c>
      <c r="AM639">
        <v>71354207</v>
      </c>
      <c r="AN639" t="s">
        <v>0</v>
      </c>
      <c r="AO639" t="s">
        <v>0</v>
      </c>
      <c r="AP639" t="s">
        <v>0</v>
      </c>
      <c r="AQ639" t="s">
        <v>0</v>
      </c>
      <c r="AR639" t="s">
        <v>0</v>
      </c>
      <c r="AS639" t="s">
        <v>0</v>
      </c>
      <c r="AT639" s="4">
        <v>45988.566979166666</v>
      </c>
      <c r="AU639" s="4">
        <v>45988.566979166666</v>
      </c>
    </row>
    <row r="640" spans="1:47" x14ac:dyDescent="0.45">
      <c r="A640" t="s">
        <v>1</v>
      </c>
      <c r="B640" t="s">
        <v>2</v>
      </c>
      <c r="C640" s="1">
        <v>45988</v>
      </c>
      <c r="D640" t="s">
        <v>3</v>
      </c>
      <c r="E640" t="s">
        <v>4</v>
      </c>
      <c r="F640" t="s">
        <v>5</v>
      </c>
      <c r="G640" t="s">
        <v>6</v>
      </c>
      <c r="H640" t="s">
        <v>1290</v>
      </c>
      <c r="I640" t="s">
        <v>1291</v>
      </c>
      <c r="J640" s="2">
        <v>4.005E+19</v>
      </c>
      <c r="K640">
        <v>3015931204</v>
      </c>
      <c r="L640" t="s">
        <v>9</v>
      </c>
      <c r="M640" s="5">
        <v>300</v>
      </c>
      <c r="N640" s="5">
        <v>300</v>
      </c>
      <c r="O640" s="5">
        <v>126.78</v>
      </c>
      <c r="P640" t="s">
        <v>1287</v>
      </c>
      <c r="Q640" t="s">
        <v>19</v>
      </c>
      <c r="R640" s="1">
        <v>45987</v>
      </c>
      <c r="S640" s="1">
        <v>45920</v>
      </c>
      <c r="T640" s="1">
        <v>45920</v>
      </c>
      <c r="U640" s="1">
        <v>45762</v>
      </c>
      <c r="V640" s="1">
        <v>45764</v>
      </c>
      <c r="W640">
        <v>108</v>
      </c>
      <c r="X640">
        <v>-65</v>
      </c>
      <c r="Y640" t="s">
        <v>12</v>
      </c>
      <c r="Z640" t="s">
        <v>144</v>
      </c>
      <c r="AA640" s="3">
        <v>646159</v>
      </c>
      <c r="AB640" t="s">
        <v>14</v>
      </c>
      <c r="AD640">
        <v>301593120</v>
      </c>
      <c r="AH640">
        <v>0</v>
      </c>
      <c r="AI640" t="s">
        <v>15</v>
      </c>
      <c r="AJ640" t="s">
        <v>15</v>
      </c>
      <c r="AK640" t="s">
        <v>10</v>
      </c>
      <c r="AM640">
        <v>71350282</v>
      </c>
      <c r="AN640" t="s">
        <v>0</v>
      </c>
      <c r="AO640" t="s">
        <v>0</v>
      </c>
      <c r="AP640" t="s">
        <v>0</v>
      </c>
      <c r="AQ640" t="s">
        <v>0</v>
      </c>
      <c r="AR640" t="s">
        <v>0</v>
      </c>
      <c r="AS640" t="s">
        <v>0</v>
      </c>
      <c r="AT640" s="4">
        <v>45988.564918981479</v>
      </c>
      <c r="AU640" s="4">
        <v>45988.564918981479</v>
      </c>
    </row>
    <row r="641" spans="1:47" x14ac:dyDescent="0.45">
      <c r="A641" t="s">
        <v>1</v>
      </c>
      <c r="B641" t="s">
        <v>2</v>
      </c>
      <c r="C641" s="1">
        <v>45988</v>
      </c>
      <c r="D641" t="s">
        <v>3</v>
      </c>
      <c r="E641" t="s">
        <v>4</v>
      </c>
      <c r="F641" t="s">
        <v>5</v>
      </c>
      <c r="G641" t="s">
        <v>6</v>
      </c>
      <c r="H641" t="s">
        <v>2454</v>
      </c>
      <c r="I641" t="s">
        <v>2455</v>
      </c>
      <c r="J641" s="2">
        <v>4.005E+19</v>
      </c>
      <c r="K641">
        <v>3015932704</v>
      </c>
      <c r="L641" t="s">
        <v>9</v>
      </c>
      <c r="M641" s="5">
        <v>170.78</v>
      </c>
      <c r="N641" s="5">
        <v>170.78</v>
      </c>
      <c r="O641" s="5">
        <v>80.45</v>
      </c>
      <c r="P641" t="s">
        <v>2456</v>
      </c>
      <c r="Q641" t="s">
        <v>62</v>
      </c>
      <c r="R641" s="1">
        <v>45987</v>
      </c>
      <c r="S641" s="1">
        <v>45930</v>
      </c>
      <c r="T641" s="1">
        <v>45930</v>
      </c>
      <c r="U641" s="1">
        <v>45762</v>
      </c>
      <c r="V641" s="1">
        <v>45769</v>
      </c>
      <c r="W641">
        <v>113</v>
      </c>
      <c r="X641">
        <v>-57</v>
      </c>
      <c r="Y641" t="s">
        <v>12</v>
      </c>
      <c r="Z641" t="s">
        <v>31</v>
      </c>
      <c r="AA641" s="3">
        <v>435846</v>
      </c>
      <c r="AB641" t="s">
        <v>14</v>
      </c>
      <c r="AD641">
        <v>301593270</v>
      </c>
      <c r="AH641">
        <v>0</v>
      </c>
      <c r="AI641" t="s">
        <v>15</v>
      </c>
      <c r="AJ641" t="s">
        <v>15</v>
      </c>
      <c r="AK641" t="s">
        <v>10</v>
      </c>
      <c r="AM641">
        <v>71367445</v>
      </c>
      <c r="AN641" t="s">
        <v>0</v>
      </c>
      <c r="AO641" t="s">
        <v>0</v>
      </c>
      <c r="AP641" t="s">
        <v>0</v>
      </c>
      <c r="AQ641" t="s">
        <v>0</v>
      </c>
      <c r="AR641" t="s">
        <v>0</v>
      </c>
      <c r="AS641" t="s">
        <v>0</v>
      </c>
      <c r="AT641" s="4">
        <v>45988.56622685185</v>
      </c>
      <c r="AU641" s="4">
        <v>45988.56622685185</v>
      </c>
    </row>
    <row r="642" spans="1:47" x14ac:dyDescent="0.45">
      <c r="A642" t="s">
        <v>1</v>
      </c>
      <c r="B642" t="s">
        <v>2</v>
      </c>
      <c r="C642" s="1">
        <v>45988</v>
      </c>
      <c r="D642" t="s">
        <v>3</v>
      </c>
      <c r="E642" t="s">
        <v>4</v>
      </c>
      <c r="F642" t="s">
        <v>5</v>
      </c>
      <c r="G642" t="s">
        <v>6</v>
      </c>
      <c r="H642" t="s">
        <v>3799</v>
      </c>
      <c r="I642" t="s">
        <v>3800</v>
      </c>
      <c r="J642" s="2">
        <v>4.005E+19</v>
      </c>
      <c r="K642">
        <v>3015933304</v>
      </c>
      <c r="L642" t="s">
        <v>9</v>
      </c>
      <c r="M642" s="5">
        <v>62</v>
      </c>
      <c r="N642" s="5">
        <v>62</v>
      </c>
      <c r="O642" s="5">
        <v>29.21</v>
      </c>
      <c r="P642" t="s">
        <v>3795</v>
      </c>
      <c r="Q642" t="s">
        <v>62</v>
      </c>
      <c r="R642" s="1">
        <v>45987</v>
      </c>
      <c r="S642" s="1">
        <v>45930</v>
      </c>
      <c r="T642" s="1">
        <v>45930</v>
      </c>
      <c r="U642" s="1">
        <v>45762</v>
      </c>
      <c r="V642" s="1">
        <v>45769</v>
      </c>
      <c r="W642">
        <v>113</v>
      </c>
      <c r="X642">
        <v>-57</v>
      </c>
      <c r="Y642" t="s">
        <v>12</v>
      </c>
      <c r="Z642" t="s">
        <v>31</v>
      </c>
      <c r="AA642" s="3">
        <v>435707</v>
      </c>
      <c r="AB642" t="s">
        <v>14</v>
      </c>
      <c r="AD642">
        <v>301593330</v>
      </c>
      <c r="AH642">
        <v>0</v>
      </c>
      <c r="AI642" t="s">
        <v>15</v>
      </c>
      <c r="AJ642" t="s">
        <v>15</v>
      </c>
      <c r="AK642" t="s">
        <v>10</v>
      </c>
      <c r="AM642">
        <v>71368465</v>
      </c>
      <c r="AN642" t="s">
        <v>0</v>
      </c>
      <c r="AO642" t="s">
        <v>0</v>
      </c>
      <c r="AP642" t="s">
        <v>0</v>
      </c>
      <c r="AQ642" t="s">
        <v>0</v>
      </c>
      <c r="AR642" t="s">
        <v>0</v>
      </c>
      <c r="AS642" t="s">
        <v>0</v>
      </c>
      <c r="AT642" s="4">
        <v>45988.567870370367</v>
      </c>
      <c r="AU642" s="4">
        <v>45988.567870370367</v>
      </c>
    </row>
    <row r="643" spans="1:47" x14ac:dyDescent="0.45">
      <c r="A643" t="s">
        <v>1</v>
      </c>
      <c r="B643" t="s">
        <v>2</v>
      </c>
      <c r="C643" s="1">
        <v>45988</v>
      </c>
      <c r="D643" t="s">
        <v>3</v>
      </c>
      <c r="E643" t="s">
        <v>4</v>
      </c>
      <c r="F643" t="s">
        <v>5</v>
      </c>
      <c r="G643" t="s">
        <v>6</v>
      </c>
      <c r="H643" t="s">
        <v>919</v>
      </c>
      <c r="I643" t="s">
        <v>920</v>
      </c>
      <c r="J643" s="2">
        <v>4.005E+19</v>
      </c>
      <c r="K643">
        <v>3015934204</v>
      </c>
      <c r="L643" t="s">
        <v>9</v>
      </c>
      <c r="M643" s="5">
        <v>365.83</v>
      </c>
      <c r="N643" s="5">
        <v>365.83</v>
      </c>
      <c r="O643" s="5">
        <v>154.61000000000001</v>
      </c>
      <c r="P643" t="s">
        <v>921</v>
      </c>
      <c r="Q643" t="s">
        <v>19</v>
      </c>
      <c r="R643" s="1">
        <v>45987</v>
      </c>
      <c r="S643" s="1">
        <v>45920</v>
      </c>
      <c r="T643" s="1">
        <v>45920</v>
      </c>
      <c r="U643" s="1">
        <v>45762</v>
      </c>
      <c r="V643" s="1">
        <v>45764</v>
      </c>
      <c r="W643">
        <v>108</v>
      </c>
      <c r="X643">
        <v>-65</v>
      </c>
      <c r="Y643" t="s">
        <v>12</v>
      </c>
      <c r="Z643" t="s">
        <v>144</v>
      </c>
      <c r="AA643" s="3">
        <v>646043</v>
      </c>
      <c r="AB643" t="s">
        <v>14</v>
      </c>
      <c r="AD643">
        <v>301593420</v>
      </c>
      <c r="AH643">
        <v>0</v>
      </c>
      <c r="AI643" t="s">
        <v>15</v>
      </c>
      <c r="AJ643" t="s">
        <v>15</v>
      </c>
      <c r="AK643" t="s">
        <v>10</v>
      </c>
      <c r="AM643">
        <v>71353221</v>
      </c>
      <c r="AN643" t="s">
        <v>0</v>
      </c>
      <c r="AO643" t="s">
        <v>0</v>
      </c>
      <c r="AP643" t="s">
        <v>0</v>
      </c>
      <c r="AQ643" t="s">
        <v>0</v>
      </c>
      <c r="AR643" t="s">
        <v>0</v>
      </c>
      <c r="AS643" t="s">
        <v>0</v>
      </c>
      <c r="AT643" s="4">
        <v>45988.564502314817</v>
      </c>
      <c r="AU643" s="4">
        <v>45988.564502314817</v>
      </c>
    </row>
    <row r="644" spans="1:47" x14ac:dyDescent="0.45">
      <c r="A644" t="s">
        <v>1</v>
      </c>
      <c r="B644" t="s">
        <v>2</v>
      </c>
      <c r="C644" s="1">
        <v>45988</v>
      </c>
      <c r="D644" t="s">
        <v>3</v>
      </c>
      <c r="E644" t="s">
        <v>4</v>
      </c>
      <c r="F644" t="s">
        <v>5</v>
      </c>
      <c r="G644" t="s">
        <v>6</v>
      </c>
      <c r="H644" t="s">
        <v>2027</v>
      </c>
      <c r="I644" t="s">
        <v>2028</v>
      </c>
      <c r="J644" s="2">
        <v>4.005E+19</v>
      </c>
      <c r="K644">
        <v>3015934704</v>
      </c>
      <c r="L644" t="s">
        <v>9</v>
      </c>
      <c r="M644" s="5">
        <v>212.3</v>
      </c>
      <c r="N644" s="5">
        <v>212.3</v>
      </c>
      <c r="O644" s="5">
        <v>89.72</v>
      </c>
      <c r="P644" t="s">
        <v>2029</v>
      </c>
      <c r="Q644" t="s">
        <v>62</v>
      </c>
      <c r="R644" s="1">
        <v>45987</v>
      </c>
      <c r="S644" s="1">
        <v>45930</v>
      </c>
      <c r="T644" s="1">
        <v>45930</v>
      </c>
      <c r="U644" s="1">
        <v>45762</v>
      </c>
      <c r="V644" s="1">
        <v>45764</v>
      </c>
      <c r="W644">
        <v>114</v>
      </c>
      <c r="X644">
        <v>-57</v>
      </c>
      <c r="Y644" t="s">
        <v>12</v>
      </c>
      <c r="Z644" t="s">
        <v>144</v>
      </c>
      <c r="AA644" s="3">
        <v>57123</v>
      </c>
      <c r="AB644" t="s">
        <v>14</v>
      </c>
      <c r="AD644">
        <v>301593470</v>
      </c>
      <c r="AH644">
        <v>0</v>
      </c>
      <c r="AI644" t="s">
        <v>15</v>
      </c>
      <c r="AJ644" t="s">
        <v>15</v>
      </c>
      <c r="AK644" t="s">
        <v>10</v>
      </c>
      <c r="AM644">
        <v>71350910</v>
      </c>
      <c r="AN644" t="s">
        <v>0</v>
      </c>
      <c r="AO644" t="s">
        <v>0</v>
      </c>
      <c r="AP644" t="s">
        <v>0</v>
      </c>
      <c r="AQ644" t="s">
        <v>0</v>
      </c>
      <c r="AR644" t="s">
        <v>0</v>
      </c>
      <c r="AS644" t="s">
        <v>0</v>
      </c>
      <c r="AT644" s="4">
        <v>45988.565729166665</v>
      </c>
      <c r="AU644" s="4">
        <v>45988.565729166665</v>
      </c>
    </row>
    <row r="645" spans="1:47" x14ac:dyDescent="0.45">
      <c r="A645" t="s">
        <v>1</v>
      </c>
      <c r="B645" t="s">
        <v>2</v>
      </c>
      <c r="C645" s="1">
        <v>45988</v>
      </c>
      <c r="D645" t="s">
        <v>3</v>
      </c>
      <c r="E645" t="s">
        <v>4</v>
      </c>
      <c r="F645" t="s">
        <v>5</v>
      </c>
      <c r="G645" t="s">
        <v>6</v>
      </c>
      <c r="H645" t="s">
        <v>4296</v>
      </c>
      <c r="I645" t="s">
        <v>4297</v>
      </c>
      <c r="J645" s="2">
        <v>4.005E+19</v>
      </c>
      <c r="K645">
        <v>3015947502</v>
      </c>
      <c r="L645" t="s">
        <v>9</v>
      </c>
      <c r="M645" s="5">
        <v>32.89</v>
      </c>
      <c r="N645" s="5">
        <v>32.89</v>
      </c>
      <c r="O645" s="5">
        <v>15.49</v>
      </c>
      <c r="P645" t="s">
        <v>4298</v>
      </c>
      <c r="Q645" t="s">
        <v>107</v>
      </c>
      <c r="R645" s="1">
        <v>45987</v>
      </c>
      <c r="S645" s="1">
        <v>45868</v>
      </c>
      <c r="T645" s="1">
        <v>45868</v>
      </c>
      <c r="U645" s="1">
        <v>45762</v>
      </c>
      <c r="V645" s="1">
        <v>45769</v>
      </c>
      <c r="W645">
        <v>69</v>
      </c>
      <c r="X645">
        <v>-119</v>
      </c>
      <c r="Y645" t="s">
        <v>12</v>
      </c>
      <c r="Z645" t="s">
        <v>31</v>
      </c>
      <c r="AA645" s="3">
        <v>146425</v>
      </c>
      <c r="AB645" t="s">
        <v>14</v>
      </c>
      <c r="AD645">
        <v>301594750</v>
      </c>
      <c r="AH645">
        <v>0</v>
      </c>
      <c r="AI645" t="s">
        <v>15</v>
      </c>
      <c r="AJ645" t="s">
        <v>15</v>
      </c>
      <c r="AK645" t="s">
        <v>10</v>
      </c>
      <c r="AM645">
        <v>71369691</v>
      </c>
      <c r="AN645" t="s">
        <v>0</v>
      </c>
      <c r="AO645" t="s">
        <v>0</v>
      </c>
      <c r="AP645" t="s">
        <v>0</v>
      </c>
      <c r="AQ645" t="s">
        <v>0</v>
      </c>
      <c r="AR645" t="s">
        <v>0</v>
      </c>
      <c r="AS645" t="s">
        <v>0</v>
      </c>
      <c r="AT645" s="4">
        <v>45988.568506944444</v>
      </c>
      <c r="AU645" s="4">
        <v>45988.568506944444</v>
      </c>
    </row>
    <row r="646" spans="1:47" x14ac:dyDescent="0.45">
      <c r="A646" t="s">
        <v>1</v>
      </c>
      <c r="B646" t="s">
        <v>2</v>
      </c>
      <c r="C646" s="1">
        <v>45988</v>
      </c>
      <c r="D646" t="s">
        <v>3</v>
      </c>
      <c r="E646" t="s">
        <v>4</v>
      </c>
      <c r="F646" t="s">
        <v>5</v>
      </c>
      <c r="G646" t="s">
        <v>6</v>
      </c>
      <c r="H646" t="s">
        <v>1740</v>
      </c>
      <c r="I646" t="s">
        <v>1741</v>
      </c>
      <c r="J646" s="2">
        <v>4.005E+19</v>
      </c>
      <c r="K646">
        <v>3015947604</v>
      </c>
      <c r="L646" t="s">
        <v>9</v>
      </c>
      <c r="M646" s="5">
        <v>248.97</v>
      </c>
      <c r="N646" s="5">
        <v>248.97</v>
      </c>
      <c r="O646" s="5">
        <v>105.22</v>
      </c>
      <c r="P646" t="s">
        <v>1742</v>
      </c>
      <c r="Q646" t="s">
        <v>62</v>
      </c>
      <c r="R646" s="1">
        <v>45987</v>
      </c>
      <c r="S646" s="1">
        <v>45930</v>
      </c>
      <c r="T646" s="1">
        <v>45930</v>
      </c>
      <c r="U646" s="1">
        <v>45763</v>
      </c>
      <c r="V646" s="1">
        <v>45764</v>
      </c>
      <c r="W646">
        <v>114</v>
      </c>
      <c r="X646">
        <v>-57</v>
      </c>
      <c r="Y646" t="s">
        <v>12</v>
      </c>
      <c r="Z646" t="s">
        <v>144</v>
      </c>
      <c r="AA646" s="3">
        <v>571189</v>
      </c>
      <c r="AB646" t="s">
        <v>14</v>
      </c>
      <c r="AD646">
        <v>301594760</v>
      </c>
      <c r="AH646">
        <v>0</v>
      </c>
      <c r="AI646" t="s">
        <v>15</v>
      </c>
      <c r="AJ646" t="s">
        <v>15</v>
      </c>
      <c r="AK646" t="s">
        <v>10</v>
      </c>
      <c r="AM646">
        <v>71350314</v>
      </c>
      <c r="AN646" t="s">
        <v>0</v>
      </c>
      <c r="AO646" t="s">
        <v>0</v>
      </c>
      <c r="AP646" t="s">
        <v>0</v>
      </c>
      <c r="AQ646" t="s">
        <v>0</v>
      </c>
      <c r="AR646" t="s">
        <v>0</v>
      </c>
      <c r="AS646" t="s">
        <v>0</v>
      </c>
      <c r="AT646" s="4">
        <v>45988.565416666665</v>
      </c>
      <c r="AU646" s="4">
        <v>45988.565416666665</v>
      </c>
    </row>
    <row r="647" spans="1:47" x14ac:dyDescent="0.45">
      <c r="A647" t="s">
        <v>1</v>
      </c>
      <c r="B647" t="s">
        <v>2</v>
      </c>
      <c r="C647" s="1">
        <v>45988</v>
      </c>
      <c r="D647" t="s">
        <v>3</v>
      </c>
      <c r="E647" t="s">
        <v>4</v>
      </c>
      <c r="F647" t="s">
        <v>5</v>
      </c>
      <c r="G647" t="s">
        <v>6</v>
      </c>
      <c r="H647" t="s">
        <v>567</v>
      </c>
      <c r="I647" t="s">
        <v>568</v>
      </c>
      <c r="J647" s="2">
        <v>4.005E+19</v>
      </c>
      <c r="K647">
        <v>3015961102</v>
      </c>
      <c r="L647" t="s">
        <v>9</v>
      </c>
      <c r="M647" s="5">
        <v>488.46</v>
      </c>
      <c r="N647" s="5">
        <v>488.46</v>
      </c>
      <c r="O647" s="5">
        <v>206.43</v>
      </c>
      <c r="P647" t="s">
        <v>569</v>
      </c>
      <c r="Q647" t="s">
        <v>107</v>
      </c>
      <c r="R647" s="1">
        <v>45987</v>
      </c>
      <c r="S647" s="1">
        <v>45868</v>
      </c>
      <c r="T647" s="1">
        <v>45868</v>
      </c>
      <c r="U647" s="1">
        <v>45762</v>
      </c>
      <c r="V647" s="1">
        <v>45764</v>
      </c>
      <c r="W647">
        <v>70</v>
      </c>
      <c r="X647">
        <v>-119</v>
      </c>
      <c r="Y647" t="s">
        <v>12</v>
      </c>
      <c r="Z647" t="s">
        <v>144</v>
      </c>
      <c r="AA647" s="3">
        <v>212127</v>
      </c>
      <c r="AB647" t="s">
        <v>14</v>
      </c>
      <c r="AD647">
        <v>301596110</v>
      </c>
      <c r="AH647">
        <v>0</v>
      </c>
      <c r="AI647" t="s">
        <v>15</v>
      </c>
      <c r="AJ647" t="s">
        <v>15</v>
      </c>
      <c r="AK647" t="s">
        <v>10</v>
      </c>
      <c r="AM647">
        <v>71352606</v>
      </c>
      <c r="AN647" t="s">
        <v>0</v>
      </c>
      <c r="AO647" t="s">
        <v>0</v>
      </c>
      <c r="AP647" t="s">
        <v>0</v>
      </c>
      <c r="AQ647" t="s">
        <v>0</v>
      </c>
      <c r="AR647" t="s">
        <v>0</v>
      </c>
      <c r="AS647" t="s">
        <v>0</v>
      </c>
      <c r="AT647" s="4">
        <v>45988.564108796294</v>
      </c>
      <c r="AU647" s="4">
        <v>45988.564108796294</v>
      </c>
    </row>
    <row r="648" spans="1:47" x14ac:dyDescent="0.45">
      <c r="A648" t="s">
        <v>1</v>
      </c>
      <c r="B648" t="s">
        <v>2</v>
      </c>
      <c r="C648" s="1">
        <v>45988</v>
      </c>
      <c r="D648" t="s">
        <v>3</v>
      </c>
      <c r="E648" t="s">
        <v>4</v>
      </c>
      <c r="F648" t="s">
        <v>5</v>
      </c>
      <c r="G648" t="s">
        <v>6</v>
      </c>
      <c r="H648" t="s">
        <v>1396</v>
      </c>
      <c r="I648" t="s">
        <v>1397</v>
      </c>
      <c r="J648" s="2">
        <v>4.005E+19</v>
      </c>
      <c r="K648">
        <v>3015961906</v>
      </c>
      <c r="L648" t="s">
        <v>9</v>
      </c>
      <c r="M648" s="5">
        <v>289.39999999999998</v>
      </c>
      <c r="N648" s="5">
        <v>289.39999999999998</v>
      </c>
      <c r="O648" s="5">
        <v>122.3</v>
      </c>
      <c r="P648" t="s">
        <v>10</v>
      </c>
      <c r="Q648" t="s">
        <v>11</v>
      </c>
      <c r="R648" s="1">
        <v>45987</v>
      </c>
      <c r="S648" s="1">
        <v>45981</v>
      </c>
      <c r="T648" s="1">
        <v>45981</v>
      </c>
      <c r="U648" s="1">
        <v>45762</v>
      </c>
      <c r="V648" s="1">
        <v>45764</v>
      </c>
      <c r="W648">
        <v>151</v>
      </c>
      <c r="X648">
        <v>-5</v>
      </c>
      <c r="Y648" t="s">
        <v>12</v>
      </c>
      <c r="Z648" t="s">
        <v>144</v>
      </c>
      <c r="AA648" s="3">
        <v>320997</v>
      </c>
      <c r="AB648" t="s">
        <v>14</v>
      </c>
      <c r="AD648">
        <v>301596190</v>
      </c>
      <c r="AH648">
        <v>0</v>
      </c>
      <c r="AI648" t="s">
        <v>15</v>
      </c>
      <c r="AJ648" t="s">
        <v>15</v>
      </c>
      <c r="AK648" t="s">
        <v>10</v>
      </c>
      <c r="AM648">
        <v>71352077</v>
      </c>
      <c r="AN648" t="s">
        <v>0</v>
      </c>
      <c r="AO648" t="s">
        <v>0</v>
      </c>
      <c r="AP648" t="s">
        <v>0</v>
      </c>
      <c r="AQ648" t="s">
        <v>0</v>
      </c>
      <c r="AR648" t="s">
        <v>0</v>
      </c>
      <c r="AS648" t="s">
        <v>0</v>
      </c>
      <c r="AT648" s="4">
        <v>45988.565034722225</v>
      </c>
      <c r="AU648" s="4">
        <v>45988.565034722225</v>
      </c>
    </row>
    <row r="649" spans="1:47" x14ac:dyDescent="0.45">
      <c r="A649" t="s">
        <v>1</v>
      </c>
      <c r="B649" t="s">
        <v>2</v>
      </c>
      <c r="C649" s="1">
        <v>45988</v>
      </c>
      <c r="D649" t="s">
        <v>3</v>
      </c>
      <c r="E649" t="s">
        <v>4</v>
      </c>
      <c r="F649" t="s">
        <v>5</v>
      </c>
      <c r="G649" t="s">
        <v>6</v>
      </c>
      <c r="H649" t="s">
        <v>3766</v>
      </c>
      <c r="I649" t="s">
        <v>3767</v>
      </c>
      <c r="J649" s="2">
        <v>4.005E+19</v>
      </c>
      <c r="K649">
        <v>3015964504</v>
      </c>
      <c r="L649" t="s">
        <v>9</v>
      </c>
      <c r="M649" s="5">
        <v>63.65</v>
      </c>
      <c r="N649" s="5">
        <v>63.65</v>
      </c>
      <c r="O649" s="5">
        <v>29.98</v>
      </c>
      <c r="P649" t="s">
        <v>3763</v>
      </c>
      <c r="Q649" t="s">
        <v>62</v>
      </c>
      <c r="R649" s="1">
        <v>45987</v>
      </c>
      <c r="S649" s="1">
        <v>45930</v>
      </c>
      <c r="T649" s="1">
        <v>45930</v>
      </c>
      <c r="U649" s="1">
        <v>45762</v>
      </c>
      <c r="V649" s="1">
        <v>45769</v>
      </c>
      <c r="W649">
        <v>113</v>
      </c>
      <c r="X649">
        <v>-57</v>
      </c>
      <c r="Y649" t="s">
        <v>12</v>
      </c>
      <c r="Z649" t="s">
        <v>31</v>
      </c>
      <c r="AA649" t="s">
        <v>3768</v>
      </c>
      <c r="AB649" t="s">
        <v>14</v>
      </c>
      <c r="AD649">
        <v>301596450</v>
      </c>
      <c r="AH649">
        <v>0</v>
      </c>
      <c r="AI649" t="s">
        <v>15</v>
      </c>
      <c r="AJ649" t="s">
        <v>15</v>
      </c>
      <c r="AK649" t="s">
        <v>10</v>
      </c>
      <c r="AM649">
        <v>71369406</v>
      </c>
      <c r="AN649" t="s">
        <v>0</v>
      </c>
      <c r="AO649" t="s">
        <v>0</v>
      </c>
      <c r="AP649" t="s">
        <v>0</v>
      </c>
      <c r="AQ649" t="s">
        <v>0</v>
      </c>
      <c r="AR649" t="s">
        <v>0</v>
      </c>
      <c r="AS649" t="s">
        <v>0</v>
      </c>
      <c r="AT649" s="4">
        <v>45988.567835648151</v>
      </c>
      <c r="AU649" s="4">
        <v>45988.567835648151</v>
      </c>
    </row>
    <row r="650" spans="1:47" x14ac:dyDescent="0.45">
      <c r="A650" t="s">
        <v>1</v>
      </c>
      <c r="B650" t="s">
        <v>2</v>
      </c>
      <c r="C650" s="1">
        <v>45988</v>
      </c>
      <c r="D650" t="s">
        <v>3</v>
      </c>
      <c r="E650" t="s">
        <v>4</v>
      </c>
      <c r="F650" t="s">
        <v>5</v>
      </c>
      <c r="G650" t="s">
        <v>6</v>
      </c>
      <c r="H650" t="s">
        <v>4011</v>
      </c>
      <c r="I650" t="s">
        <v>4012</v>
      </c>
      <c r="J650" s="2">
        <v>4.005E+19</v>
      </c>
      <c r="K650">
        <v>3015966102</v>
      </c>
      <c r="L650" t="s">
        <v>9</v>
      </c>
      <c r="M650" s="5">
        <v>48.47</v>
      </c>
      <c r="N650" s="5">
        <v>48.47</v>
      </c>
      <c r="O650" s="5">
        <v>20.48</v>
      </c>
      <c r="P650" t="s">
        <v>4013</v>
      </c>
      <c r="Q650" t="s">
        <v>107</v>
      </c>
      <c r="R650" s="1">
        <v>45987</v>
      </c>
      <c r="S650" s="1">
        <v>45868</v>
      </c>
      <c r="T650" s="1">
        <v>45868</v>
      </c>
      <c r="U650" s="1">
        <v>45762</v>
      </c>
      <c r="V650" s="1">
        <v>45764</v>
      </c>
      <c r="W650">
        <v>70</v>
      </c>
      <c r="X650">
        <v>-119</v>
      </c>
      <c r="Y650" t="s">
        <v>12</v>
      </c>
      <c r="Z650" t="s">
        <v>144</v>
      </c>
      <c r="AA650" s="3">
        <v>212288</v>
      </c>
      <c r="AB650" t="s">
        <v>14</v>
      </c>
      <c r="AD650">
        <v>301596610</v>
      </c>
      <c r="AH650">
        <v>0</v>
      </c>
      <c r="AI650" t="s">
        <v>15</v>
      </c>
      <c r="AJ650" t="s">
        <v>15</v>
      </c>
      <c r="AK650" t="s">
        <v>10</v>
      </c>
      <c r="AM650">
        <v>71353776</v>
      </c>
      <c r="AN650" t="s">
        <v>0</v>
      </c>
      <c r="AO650" t="s">
        <v>0</v>
      </c>
      <c r="AP650" t="s">
        <v>0</v>
      </c>
      <c r="AQ650" t="s">
        <v>0</v>
      </c>
      <c r="AR650" t="s">
        <v>0</v>
      </c>
      <c r="AS650" t="s">
        <v>0</v>
      </c>
      <c r="AT650" s="4">
        <v>45988.568148148152</v>
      </c>
      <c r="AU650" s="4">
        <v>45988.568148148152</v>
      </c>
    </row>
    <row r="651" spans="1:47" x14ac:dyDescent="0.45">
      <c r="A651" t="s">
        <v>1</v>
      </c>
      <c r="B651" t="s">
        <v>2</v>
      </c>
      <c r="C651" s="1">
        <v>45988</v>
      </c>
      <c r="D651" t="s">
        <v>3</v>
      </c>
      <c r="E651" t="s">
        <v>4</v>
      </c>
      <c r="F651" t="s">
        <v>5</v>
      </c>
      <c r="G651" t="s">
        <v>6</v>
      </c>
      <c r="H651" t="s">
        <v>3961</v>
      </c>
      <c r="I651" t="s">
        <v>3962</v>
      </c>
      <c r="J651" s="2">
        <v>4.005E+19</v>
      </c>
      <c r="K651">
        <v>3015974004</v>
      </c>
      <c r="L651" t="s">
        <v>9</v>
      </c>
      <c r="M651" s="5">
        <v>51.59</v>
      </c>
      <c r="N651" s="5">
        <v>51.59</v>
      </c>
      <c r="O651" s="5">
        <v>24.3</v>
      </c>
      <c r="P651" t="s">
        <v>3960</v>
      </c>
      <c r="Q651" t="s">
        <v>62</v>
      </c>
      <c r="R651" s="1">
        <v>45987</v>
      </c>
      <c r="S651" s="1">
        <v>45930</v>
      </c>
      <c r="T651" s="1">
        <v>45930</v>
      </c>
      <c r="U651" s="1">
        <v>45763</v>
      </c>
      <c r="V651" s="1">
        <v>45769</v>
      </c>
      <c r="W651">
        <v>113</v>
      </c>
      <c r="X651">
        <v>-57</v>
      </c>
      <c r="Y651" t="s">
        <v>12</v>
      </c>
      <c r="Z651" t="s">
        <v>31</v>
      </c>
      <c r="AA651" s="3">
        <v>435979</v>
      </c>
      <c r="AB651" t="s">
        <v>14</v>
      </c>
      <c r="AD651">
        <v>301597400</v>
      </c>
      <c r="AH651">
        <v>0</v>
      </c>
      <c r="AI651" t="s">
        <v>15</v>
      </c>
      <c r="AJ651" t="s">
        <v>15</v>
      </c>
      <c r="AK651" t="s">
        <v>10</v>
      </c>
      <c r="AM651">
        <v>71369133</v>
      </c>
      <c r="AN651" t="s">
        <v>0</v>
      </c>
      <c r="AO651" t="s">
        <v>0</v>
      </c>
      <c r="AP651" t="s">
        <v>0</v>
      </c>
      <c r="AQ651" t="s">
        <v>0</v>
      </c>
      <c r="AR651" t="s">
        <v>0</v>
      </c>
      <c r="AS651" t="s">
        <v>0</v>
      </c>
      <c r="AT651" s="4">
        <v>45988.568090277775</v>
      </c>
      <c r="AU651" s="4">
        <v>45988.568090277775</v>
      </c>
    </row>
    <row r="652" spans="1:47" x14ac:dyDescent="0.45">
      <c r="A652" t="s">
        <v>1</v>
      </c>
      <c r="B652" t="s">
        <v>2</v>
      </c>
      <c r="C652" s="1">
        <v>45988</v>
      </c>
      <c r="D652" t="s">
        <v>3</v>
      </c>
      <c r="E652" t="s">
        <v>4</v>
      </c>
      <c r="F652" t="s">
        <v>5</v>
      </c>
      <c r="G652" t="s">
        <v>6</v>
      </c>
      <c r="H652" t="s">
        <v>4129</v>
      </c>
      <c r="I652" t="s">
        <v>4130</v>
      </c>
      <c r="J652" s="2">
        <v>4.005E+19</v>
      </c>
      <c r="K652">
        <v>3015975602</v>
      </c>
      <c r="L652" t="s">
        <v>9</v>
      </c>
      <c r="M652" s="5">
        <v>40.74</v>
      </c>
      <c r="N652" s="5">
        <v>40.74</v>
      </c>
      <c r="O652" s="5">
        <v>17.22</v>
      </c>
      <c r="P652" t="s">
        <v>4131</v>
      </c>
      <c r="Q652" t="s">
        <v>107</v>
      </c>
      <c r="R652" s="1">
        <v>45987</v>
      </c>
      <c r="S652" s="1">
        <v>45868</v>
      </c>
      <c r="T652" s="1">
        <v>45868</v>
      </c>
      <c r="U652" s="1">
        <v>45762</v>
      </c>
      <c r="V652" s="1">
        <v>45764</v>
      </c>
      <c r="W652">
        <v>70</v>
      </c>
      <c r="X652">
        <v>-119</v>
      </c>
      <c r="Y652" t="s">
        <v>12</v>
      </c>
      <c r="Z652" t="s">
        <v>144</v>
      </c>
      <c r="AA652" s="3">
        <v>212002</v>
      </c>
      <c r="AB652" t="s">
        <v>14</v>
      </c>
      <c r="AD652">
        <v>301597560</v>
      </c>
      <c r="AH652">
        <v>0</v>
      </c>
      <c r="AI652" t="s">
        <v>15</v>
      </c>
      <c r="AJ652" t="s">
        <v>15</v>
      </c>
      <c r="AK652" t="s">
        <v>10</v>
      </c>
      <c r="AM652">
        <v>71353746</v>
      </c>
      <c r="AN652" t="s">
        <v>0</v>
      </c>
      <c r="AO652" t="s">
        <v>0</v>
      </c>
      <c r="AP652" t="s">
        <v>0</v>
      </c>
      <c r="AQ652" t="s">
        <v>0</v>
      </c>
      <c r="AR652" t="s">
        <v>0</v>
      </c>
      <c r="AS652" t="s">
        <v>0</v>
      </c>
      <c r="AT652" s="4">
        <v>45988.568298611113</v>
      </c>
      <c r="AU652" s="4">
        <v>45988.568298611113</v>
      </c>
    </row>
    <row r="653" spans="1:47" x14ac:dyDescent="0.45">
      <c r="A653" t="s">
        <v>1</v>
      </c>
      <c r="B653" t="s">
        <v>2</v>
      </c>
      <c r="C653" s="1">
        <v>45988</v>
      </c>
      <c r="D653" t="s">
        <v>3</v>
      </c>
      <c r="E653" t="s">
        <v>4</v>
      </c>
      <c r="F653" t="s">
        <v>5</v>
      </c>
      <c r="G653" t="s">
        <v>6</v>
      </c>
      <c r="H653" t="s">
        <v>640</v>
      </c>
      <c r="I653" t="s">
        <v>641</v>
      </c>
      <c r="J653" s="2">
        <v>4.005E+19</v>
      </c>
      <c r="K653">
        <v>3015977104</v>
      </c>
      <c r="L653" t="s">
        <v>9</v>
      </c>
      <c r="M653" s="5">
        <v>457.7</v>
      </c>
      <c r="N653" s="5">
        <v>457.7</v>
      </c>
      <c r="O653" s="5">
        <v>193.43</v>
      </c>
      <c r="P653" t="s">
        <v>642</v>
      </c>
      <c r="Q653" t="s">
        <v>19</v>
      </c>
      <c r="R653" s="1">
        <v>45987</v>
      </c>
      <c r="S653" s="1">
        <v>45920</v>
      </c>
      <c r="T653" s="1">
        <v>45920</v>
      </c>
      <c r="U653" s="1">
        <v>45762</v>
      </c>
      <c r="V653" s="1">
        <v>45764</v>
      </c>
      <c r="W653">
        <v>108</v>
      </c>
      <c r="X653">
        <v>-65</v>
      </c>
      <c r="Y653" t="s">
        <v>12</v>
      </c>
      <c r="Z653" t="s">
        <v>144</v>
      </c>
      <c r="AA653" s="3">
        <v>646105</v>
      </c>
      <c r="AB653" t="s">
        <v>14</v>
      </c>
      <c r="AD653">
        <v>301597710</v>
      </c>
      <c r="AH653">
        <v>0</v>
      </c>
      <c r="AI653" t="s">
        <v>15</v>
      </c>
      <c r="AJ653" t="s">
        <v>15</v>
      </c>
      <c r="AK653" t="s">
        <v>10</v>
      </c>
      <c r="AM653">
        <v>71350951</v>
      </c>
      <c r="AN653" t="s">
        <v>0</v>
      </c>
      <c r="AO653" t="s">
        <v>0</v>
      </c>
      <c r="AP653" t="s">
        <v>0</v>
      </c>
      <c r="AQ653" t="s">
        <v>0</v>
      </c>
      <c r="AR653" t="s">
        <v>0</v>
      </c>
      <c r="AS653" t="s">
        <v>0</v>
      </c>
      <c r="AT653" s="4">
        <v>45988.564189814817</v>
      </c>
      <c r="AU653" s="4">
        <v>45988.564189814817</v>
      </c>
    </row>
    <row r="654" spans="1:47" x14ac:dyDescent="0.45">
      <c r="A654" t="s">
        <v>1</v>
      </c>
      <c r="B654" t="s">
        <v>2</v>
      </c>
      <c r="C654" s="1">
        <v>45988</v>
      </c>
      <c r="D654" t="s">
        <v>3</v>
      </c>
      <c r="E654" t="s">
        <v>4</v>
      </c>
      <c r="F654" t="s">
        <v>5</v>
      </c>
      <c r="G654" t="s">
        <v>6</v>
      </c>
      <c r="H654" t="s">
        <v>3221</v>
      </c>
      <c r="I654" t="s">
        <v>3222</v>
      </c>
      <c r="J654" s="2">
        <v>4.005E+19</v>
      </c>
      <c r="K654">
        <v>3015978706</v>
      </c>
      <c r="L654" t="s">
        <v>9</v>
      </c>
      <c r="M654" s="5">
        <v>99.22</v>
      </c>
      <c r="N654" s="5">
        <v>99.22</v>
      </c>
      <c r="O654" s="5">
        <v>41.93</v>
      </c>
      <c r="P654" t="s">
        <v>10</v>
      </c>
      <c r="Q654" t="s">
        <v>11</v>
      </c>
      <c r="R654" s="1">
        <v>45987</v>
      </c>
      <c r="S654" s="1">
        <v>45981</v>
      </c>
      <c r="T654" s="1">
        <v>45981</v>
      </c>
      <c r="U654" s="1">
        <v>45762</v>
      </c>
      <c r="V654" s="1">
        <v>45764</v>
      </c>
      <c r="W654">
        <v>151</v>
      </c>
      <c r="X654">
        <v>-5</v>
      </c>
      <c r="Y654" t="s">
        <v>12</v>
      </c>
      <c r="Z654" t="s">
        <v>144</v>
      </c>
      <c r="AA654" s="3">
        <v>321001</v>
      </c>
      <c r="AB654" t="s">
        <v>14</v>
      </c>
      <c r="AD654">
        <v>301597870</v>
      </c>
      <c r="AH654">
        <v>0</v>
      </c>
      <c r="AI654" t="s">
        <v>15</v>
      </c>
      <c r="AJ654" t="s">
        <v>15</v>
      </c>
      <c r="AK654" t="s">
        <v>10</v>
      </c>
      <c r="AM654">
        <v>71354268</v>
      </c>
      <c r="AN654" t="s">
        <v>0</v>
      </c>
      <c r="AO654" t="s">
        <v>0</v>
      </c>
      <c r="AP654" t="s">
        <v>0</v>
      </c>
      <c r="AQ654" t="s">
        <v>0</v>
      </c>
      <c r="AR654" t="s">
        <v>0</v>
      </c>
      <c r="AS654" t="s">
        <v>0</v>
      </c>
      <c r="AT654" s="4">
        <v>45988.567152777781</v>
      </c>
      <c r="AU654" s="4">
        <v>45988.567152777781</v>
      </c>
    </row>
    <row r="655" spans="1:47" x14ac:dyDescent="0.45">
      <c r="A655" t="s">
        <v>1</v>
      </c>
      <c r="B655" t="s">
        <v>2</v>
      </c>
      <c r="C655" s="1">
        <v>45988</v>
      </c>
      <c r="D655" t="s">
        <v>3</v>
      </c>
      <c r="E655" t="s">
        <v>4</v>
      </c>
      <c r="F655" t="s">
        <v>5</v>
      </c>
      <c r="G655" t="s">
        <v>6</v>
      </c>
      <c r="H655" t="s">
        <v>2123</v>
      </c>
      <c r="I655" t="s">
        <v>2124</v>
      </c>
      <c r="J655" s="2">
        <v>4.005E+19</v>
      </c>
      <c r="K655">
        <v>3015979002</v>
      </c>
      <c r="L655" t="s">
        <v>9</v>
      </c>
      <c r="M655" s="5">
        <v>204.52</v>
      </c>
      <c r="N655" s="5">
        <v>204.52</v>
      </c>
      <c r="O655" s="5">
        <v>86.43</v>
      </c>
      <c r="P655" t="s">
        <v>2125</v>
      </c>
      <c r="Q655" t="s">
        <v>107</v>
      </c>
      <c r="R655" s="1">
        <v>45987</v>
      </c>
      <c r="S655" s="1">
        <v>45868</v>
      </c>
      <c r="T655" s="1">
        <v>45868</v>
      </c>
      <c r="U655" s="1">
        <v>45762</v>
      </c>
      <c r="V655" s="1">
        <v>45764</v>
      </c>
      <c r="W655">
        <v>70</v>
      </c>
      <c r="X655">
        <v>-119</v>
      </c>
      <c r="Y655" t="s">
        <v>12</v>
      </c>
      <c r="Z655" t="s">
        <v>144</v>
      </c>
      <c r="AA655" s="3">
        <v>212155</v>
      </c>
      <c r="AB655" t="s">
        <v>14</v>
      </c>
      <c r="AD655">
        <v>301597900</v>
      </c>
      <c r="AH655">
        <v>0</v>
      </c>
      <c r="AI655" t="s">
        <v>15</v>
      </c>
      <c r="AJ655" t="s">
        <v>15</v>
      </c>
      <c r="AK655" t="s">
        <v>10</v>
      </c>
      <c r="AM655">
        <v>71353268</v>
      </c>
      <c r="AN655" t="s">
        <v>0</v>
      </c>
      <c r="AO655" t="s">
        <v>0</v>
      </c>
      <c r="AP655" t="s">
        <v>0</v>
      </c>
      <c r="AQ655" t="s">
        <v>0</v>
      </c>
      <c r="AR655" t="s">
        <v>0</v>
      </c>
      <c r="AS655" t="s">
        <v>0</v>
      </c>
      <c r="AT655" s="4">
        <v>45988.565833333334</v>
      </c>
      <c r="AU655" s="4">
        <v>45988.565833333334</v>
      </c>
    </row>
    <row r="656" spans="1:47" x14ac:dyDescent="0.45">
      <c r="A656" t="s">
        <v>1</v>
      </c>
      <c r="B656" t="s">
        <v>2</v>
      </c>
      <c r="C656" s="1">
        <v>45988</v>
      </c>
      <c r="D656" t="s">
        <v>3</v>
      </c>
      <c r="E656" t="s">
        <v>4</v>
      </c>
      <c r="F656" t="s">
        <v>5</v>
      </c>
      <c r="G656" t="s">
        <v>6</v>
      </c>
      <c r="H656" t="s">
        <v>324</v>
      </c>
      <c r="I656" t="s">
        <v>325</v>
      </c>
      <c r="J656" s="2">
        <v>4.005E+19</v>
      </c>
      <c r="K656">
        <v>3015979904</v>
      </c>
      <c r="L656" t="s">
        <v>9</v>
      </c>
      <c r="M656" s="5">
        <v>641.80999999999995</v>
      </c>
      <c r="N656" s="5">
        <v>641.80999999999995</v>
      </c>
      <c r="O656" s="5">
        <v>271.24</v>
      </c>
      <c r="P656" t="s">
        <v>326</v>
      </c>
      <c r="Q656" t="s">
        <v>19</v>
      </c>
      <c r="R656" s="1">
        <v>45987</v>
      </c>
      <c r="S656" s="1">
        <v>45920</v>
      </c>
      <c r="T656" s="1">
        <v>45920</v>
      </c>
      <c r="U656" s="1">
        <v>45762</v>
      </c>
      <c r="V656" s="1">
        <v>45764</v>
      </c>
      <c r="W656">
        <v>108</v>
      </c>
      <c r="X656">
        <v>-65</v>
      </c>
      <c r="Y656" t="s">
        <v>12</v>
      </c>
      <c r="Z656" t="s">
        <v>144</v>
      </c>
      <c r="AA656" s="3">
        <v>646087</v>
      </c>
      <c r="AB656" t="s">
        <v>14</v>
      </c>
      <c r="AD656">
        <v>301597990</v>
      </c>
      <c r="AH656">
        <v>0</v>
      </c>
      <c r="AI656" t="s">
        <v>15</v>
      </c>
      <c r="AJ656" t="s">
        <v>15</v>
      </c>
      <c r="AK656" t="s">
        <v>10</v>
      </c>
      <c r="AM656">
        <v>71354976</v>
      </c>
      <c r="AN656" t="s">
        <v>0</v>
      </c>
      <c r="AO656" t="s">
        <v>0</v>
      </c>
      <c r="AP656" t="s">
        <v>0</v>
      </c>
      <c r="AQ656" t="s">
        <v>0</v>
      </c>
      <c r="AR656" t="s">
        <v>0</v>
      </c>
      <c r="AS656" t="s">
        <v>0</v>
      </c>
      <c r="AT656" s="4">
        <v>45988.563831018517</v>
      </c>
      <c r="AU656" s="4">
        <v>45988.563831018517</v>
      </c>
    </row>
    <row r="657" spans="1:47" x14ac:dyDescent="0.45">
      <c r="A657" t="s">
        <v>1</v>
      </c>
      <c r="B657" t="s">
        <v>2</v>
      </c>
      <c r="C657" s="1">
        <v>45988</v>
      </c>
      <c r="D657" t="s">
        <v>3</v>
      </c>
      <c r="E657" t="s">
        <v>4</v>
      </c>
      <c r="F657" t="s">
        <v>5</v>
      </c>
      <c r="G657" t="s">
        <v>6</v>
      </c>
      <c r="H657" t="s">
        <v>4053</v>
      </c>
      <c r="I657" t="s">
        <v>4054</v>
      </c>
      <c r="J657" s="2">
        <v>4.005E+19</v>
      </c>
      <c r="K657">
        <v>3015980104</v>
      </c>
      <c r="L657" t="s">
        <v>9</v>
      </c>
      <c r="M657" s="5">
        <v>46.44</v>
      </c>
      <c r="N657" s="5">
        <v>46.44</v>
      </c>
      <c r="O657" s="5">
        <v>19.63</v>
      </c>
      <c r="P657" t="s">
        <v>4055</v>
      </c>
      <c r="Q657" t="s">
        <v>19</v>
      </c>
      <c r="R657" s="1">
        <v>45987</v>
      </c>
      <c r="S657" s="1">
        <v>45920</v>
      </c>
      <c r="T657" s="1">
        <v>45920</v>
      </c>
      <c r="U657" s="1">
        <v>45762</v>
      </c>
      <c r="V657" s="1">
        <v>45764</v>
      </c>
      <c r="W657">
        <v>108</v>
      </c>
      <c r="X657">
        <v>-65</v>
      </c>
      <c r="Y657" t="s">
        <v>12</v>
      </c>
      <c r="Z657" t="s">
        <v>144</v>
      </c>
      <c r="AA657" s="3">
        <v>645763</v>
      </c>
      <c r="AB657" t="s">
        <v>14</v>
      </c>
      <c r="AD657">
        <v>301598010</v>
      </c>
      <c r="AH657">
        <v>0</v>
      </c>
      <c r="AI657" t="s">
        <v>15</v>
      </c>
      <c r="AJ657" t="s">
        <v>15</v>
      </c>
      <c r="AK657" t="s">
        <v>10</v>
      </c>
      <c r="AM657">
        <v>71351588</v>
      </c>
      <c r="AN657" t="s">
        <v>0</v>
      </c>
      <c r="AO657" t="s">
        <v>0</v>
      </c>
      <c r="AP657" t="s">
        <v>0</v>
      </c>
      <c r="AQ657" t="s">
        <v>0</v>
      </c>
      <c r="AR657" t="s">
        <v>0</v>
      </c>
      <c r="AS657" t="s">
        <v>0</v>
      </c>
      <c r="AT657" s="4">
        <v>45988.568206018521</v>
      </c>
      <c r="AU657" s="4">
        <v>45988.568206018521</v>
      </c>
    </row>
    <row r="658" spans="1:47" x14ac:dyDescent="0.45">
      <c r="A658" t="s">
        <v>1</v>
      </c>
      <c r="B658" t="s">
        <v>2</v>
      </c>
      <c r="C658" s="1">
        <v>45988</v>
      </c>
      <c r="D658" t="s">
        <v>3</v>
      </c>
      <c r="E658" t="s">
        <v>4</v>
      </c>
      <c r="F658" t="s">
        <v>5</v>
      </c>
      <c r="G658" t="s">
        <v>6</v>
      </c>
      <c r="H658" t="s">
        <v>3724</v>
      </c>
      <c r="I658" t="s">
        <v>3725</v>
      </c>
      <c r="J658" s="2">
        <v>4.005E+19</v>
      </c>
      <c r="K658">
        <v>3015980905</v>
      </c>
      <c r="L658" t="s">
        <v>9</v>
      </c>
      <c r="M658" s="5">
        <v>64.900000000000006</v>
      </c>
      <c r="N658" s="5">
        <v>64.900000000000006</v>
      </c>
      <c r="O658" s="5">
        <v>27.43</v>
      </c>
      <c r="P658" t="s">
        <v>3721</v>
      </c>
      <c r="Q658" t="s">
        <v>62</v>
      </c>
      <c r="R658" s="1">
        <v>45987</v>
      </c>
      <c r="S658" s="1">
        <v>45930</v>
      </c>
      <c r="T658" s="1">
        <v>45930</v>
      </c>
      <c r="U658" s="1">
        <v>45763</v>
      </c>
      <c r="V658" s="1">
        <v>45764</v>
      </c>
      <c r="W658">
        <v>114</v>
      </c>
      <c r="X658">
        <v>-57</v>
      </c>
      <c r="Y658" t="s">
        <v>12</v>
      </c>
      <c r="Z658" t="s">
        <v>144</v>
      </c>
      <c r="AA658" s="3">
        <v>571087</v>
      </c>
      <c r="AB658" t="s">
        <v>14</v>
      </c>
      <c r="AD658">
        <v>301598090</v>
      </c>
      <c r="AH658">
        <v>0</v>
      </c>
      <c r="AI658" t="s">
        <v>15</v>
      </c>
      <c r="AJ658" t="s">
        <v>15</v>
      </c>
      <c r="AK658" t="s">
        <v>10</v>
      </c>
      <c r="AM658">
        <v>71353440</v>
      </c>
      <c r="AN658" t="s">
        <v>0</v>
      </c>
      <c r="AO658" t="s">
        <v>0</v>
      </c>
      <c r="AP658" t="s">
        <v>0</v>
      </c>
      <c r="AQ658" t="s">
        <v>0</v>
      </c>
      <c r="AR658" t="s">
        <v>0</v>
      </c>
      <c r="AS658" t="s">
        <v>0</v>
      </c>
      <c r="AT658" s="4">
        <v>45988.567789351851</v>
      </c>
      <c r="AU658" s="4">
        <v>45988.567789351851</v>
      </c>
    </row>
    <row r="659" spans="1:47" x14ac:dyDescent="0.45">
      <c r="A659" t="s">
        <v>1</v>
      </c>
      <c r="B659" t="s">
        <v>2</v>
      </c>
      <c r="C659" s="1">
        <v>45988</v>
      </c>
      <c r="D659" t="s">
        <v>3</v>
      </c>
      <c r="E659" t="s">
        <v>4</v>
      </c>
      <c r="F659" t="s">
        <v>5</v>
      </c>
      <c r="G659" t="s">
        <v>6</v>
      </c>
      <c r="H659" t="s">
        <v>3347</v>
      </c>
      <c r="I659" t="s">
        <v>3348</v>
      </c>
      <c r="J659" s="2">
        <v>4.005E+19</v>
      </c>
      <c r="K659">
        <v>3015983304</v>
      </c>
      <c r="L659" t="s">
        <v>9</v>
      </c>
      <c r="M659" s="5">
        <v>89.36</v>
      </c>
      <c r="N659" s="5">
        <v>89.36</v>
      </c>
      <c r="O659" s="5">
        <v>37.76</v>
      </c>
      <c r="P659" t="s">
        <v>3349</v>
      </c>
      <c r="Q659" t="s">
        <v>62</v>
      </c>
      <c r="R659" s="1">
        <v>45987</v>
      </c>
      <c r="S659" s="1">
        <v>45930</v>
      </c>
      <c r="T659" s="1">
        <v>45930</v>
      </c>
      <c r="U659" s="1">
        <v>45763</v>
      </c>
      <c r="V659" s="1">
        <v>45764</v>
      </c>
      <c r="W659">
        <v>114</v>
      </c>
      <c r="X659">
        <v>-57</v>
      </c>
      <c r="Y659" t="s">
        <v>12</v>
      </c>
      <c r="Z659" t="s">
        <v>144</v>
      </c>
      <c r="AA659" s="3">
        <v>571402</v>
      </c>
      <c r="AB659" t="s">
        <v>14</v>
      </c>
      <c r="AD659">
        <v>301598330</v>
      </c>
      <c r="AH659">
        <v>0</v>
      </c>
      <c r="AI659" t="s">
        <v>15</v>
      </c>
      <c r="AJ659" t="s">
        <v>15</v>
      </c>
      <c r="AK659" t="s">
        <v>10</v>
      </c>
      <c r="AM659">
        <v>71352728</v>
      </c>
      <c r="AN659" t="s">
        <v>0</v>
      </c>
      <c r="AO659" t="s">
        <v>0</v>
      </c>
      <c r="AP659" t="s">
        <v>0</v>
      </c>
      <c r="AQ659" t="s">
        <v>0</v>
      </c>
      <c r="AR659" t="s">
        <v>0</v>
      </c>
      <c r="AS659" t="s">
        <v>0</v>
      </c>
      <c r="AT659" s="4">
        <v>45988.567303240743</v>
      </c>
      <c r="AU659" s="4">
        <v>45988.567303240743</v>
      </c>
    </row>
    <row r="660" spans="1:47" x14ac:dyDescent="0.45">
      <c r="A660" t="s">
        <v>1</v>
      </c>
      <c r="B660" t="s">
        <v>2</v>
      </c>
      <c r="C660" s="1">
        <v>45988</v>
      </c>
      <c r="D660" t="s">
        <v>3</v>
      </c>
      <c r="E660" t="s">
        <v>4</v>
      </c>
      <c r="F660" t="s">
        <v>5</v>
      </c>
      <c r="G660" t="s">
        <v>6</v>
      </c>
      <c r="H660" t="s">
        <v>3600</v>
      </c>
      <c r="I660" t="s">
        <v>3601</v>
      </c>
      <c r="J660" s="2">
        <v>4.005E+19</v>
      </c>
      <c r="K660">
        <v>3015983504</v>
      </c>
      <c r="L660" t="s">
        <v>9</v>
      </c>
      <c r="M660" s="5">
        <v>71.209999999999994</v>
      </c>
      <c r="N660" s="5">
        <v>71.209999999999994</v>
      </c>
      <c r="O660" s="5">
        <v>33.549999999999997</v>
      </c>
      <c r="P660" t="s">
        <v>3599</v>
      </c>
      <c r="Q660" t="s">
        <v>19</v>
      </c>
      <c r="R660" s="1">
        <v>45987</v>
      </c>
      <c r="S660" s="1">
        <v>45920</v>
      </c>
      <c r="T660" s="1">
        <v>45920</v>
      </c>
      <c r="U660" s="1">
        <v>45764</v>
      </c>
      <c r="V660" s="1">
        <v>45769</v>
      </c>
      <c r="W660">
        <v>107</v>
      </c>
      <c r="X660">
        <v>-65</v>
      </c>
      <c r="Y660" t="s">
        <v>12</v>
      </c>
      <c r="Z660" t="s">
        <v>31</v>
      </c>
      <c r="AA660" s="3">
        <v>488537</v>
      </c>
      <c r="AB660" t="s">
        <v>14</v>
      </c>
      <c r="AD660">
        <v>301598350</v>
      </c>
      <c r="AH660">
        <v>0</v>
      </c>
      <c r="AI660" t="s">
        <v>15</v>
      </c>
      <c r="AJ660" t="s">
        <v>15</v>
      </c>
      <c r="AK660" t="s">
        <v>10</v>
      </c>
      <c r="AM660">
        <v>71367796</v>
      </c>
      <c r="AN660" t="s">
        <v>0</v>
      </c>
      <c r="AO660" t="s">
        <v>0</v>
      </c>
      <c r="AP660" t="s">
        <v>0</v>
      </c>
      <c r="AQ660" t="s">
        <v>0</v>
      </c>
      <c r="AR660" t="s">
        <v>0</v>
      </c>
      <c r="AS660" t="s">
        <v>0</v>
      </c>
      <c r="AT660" s="4">
        <v>45988.56763888889</v>
      </c>
      <c r="AU660" s="4">
        <v>45988.56763888889</v>
      </c>
    </row>
    <row r="661" spans="1:47" x14ac:dyDescent="0.45">
      <c r="A661" t="s">
        <v>1</v>
      </c>
      <c r="B661" t="s">
        <v>2</v>
      </c>
      <c r="C661" s="1">
        <v>45988</v>
      </c>
      <c r="D661" t="s">
        <v>3</v>
      </c>
      <c r="E661" t="s">
        <v>4</v>
      </c>
      <c r="F661" t="s">
        <v>5</v>
      </c>
      <c r="G661" t="s">
        <v>6</v>
      </c>
      <c r="H661" t="s">
        <v>1398</v>
      </c>
      <c r="I661" t="s">
        <v>1399</v>
      </c>
      <c r="J661" s="2">
        <v>4.005E+19</v>
      </c>
      <c r="K661">
        <v>3015987404</v>
      </c>
      <c r="L661" t="s">
        <v>9</v>
      </c>
      <c r="M661" s="5">
        <v>289.18</v>
      </c>
      <c r="N661" s="5">
        <v>289.18</v>
      </c>
      <c r="O661" s="5">
        <v>122.21</v>
      </c>
      <c r="P661" t="s">
        <v>1400</v>
      </c>
      <c r="Q661" t="s">
        <v>62</v>
      </c>
      <c r="R661" s="1">
        <v>45987</v>
      </c>
      <c r="S661" s="1">
        <v>45930</v>
      </c>
      <c r="T661" s="1">
        <v>45930</v>
      </c>
      <c r="U661" s="1">
        <v>45763</v>
      </c>
      <c r="V661" s="1">
        <v>45764</v>
      </c>
      <c r="W661">
        <v>114</v>
      </c>
      <c r="X661">
        <v>-57</v>
      </c>
      <c r="Y661" t="s">
        <v>12</v>
      </c>
      <c r="Z661" t="s">
        <v>144</v>
      </c>
      <c r="AA661" s="3">
        <v>571232</v>
      </c>
      <c r="AB661" t="s">
        <v>14</v>
      </c>
      <c r="AD661">
        <v>301598740</v>
      </c>
      <c r="AH661">
        <v>0</v>
      </c>
      <c r="AI661" t="s">
        <v>15</v>
      </c>
      <c r="AJ661" t="s">
        <v>15</v>
      </c>
      <c r="AK661" t="s">
        <v>10</v>
      </c>
      <c r="AM661">
        <v>71353414</v>
      </c>
      <c r="AN661" t="s">
        <v>0</v>
      </c>
      <c r="AO661" t="s">
        <v>0</v>
      </c>
      <c r="AP661" t="s">
        <v>0</v>
      </c>
      <c r="AQ661" t="s">
        <v>0</v>
      </c>
      <c r="AR661" t="s">
        <v>0</v>
      </c>
      <c r="AS661" t="s">
        <v>0</v>
      </c>
      <c r="AT661" s="4">
        <v>45988.565034722225</v>
      </c>
      <c r="AU661" s="4">
        <v>45988.565034722225</v>
      </c>
    </row>
    <row r="662" spans="1:47" x14ac:dyDescent="0.45">
      <c r="A662" t="s">
        <v>1</v>
      </c>
      <c r="B662" t="s">
        <v>2</v>
      </c>
      <c r="C662" s="1">
        <v>45988</v>
      </c>
      <c r="D662" t="s">
        <v>3</v>
      </c>
      <c r="E662" t="s">
        <v>4</v>
      </c>
      <c r="F662" t="s">
        <v>5</v>
      </c>
      <c r="G662" t="s">
        <v>6</v>
      </c>
      <c r="H662" t="s">
        <v>2657</v>
      </c>
      <c r="I662" t="s">
        <v>2658</v>
      </c>
      <c r="J662" s="2">
        <v>4.005E+19</v>
      </c>
      <c r="K662">
        <v>3015990504</v>
      </c>
      <c r="L662" t="s">
        <v>9</v>
      </c>
      <c r="M662" s="5">
        <v>147.30000000000001</v>
      </c>
      <c r="N662" s="5">
        <v>147.30000000000001</v>
      </c>
      <c r="O662" s="5">
        <v>62.25</v>
      </c>
      <c r="P662" t="s">
        <v>2659</v>
      </c>
      <c r="Q662" t="s">
        <v>62</v>
      </c>
      <c r="R662" s="1">
        <v>45987</v>
      </c>
      <c r="S662" s="1">
        <v>45930</v>
      </c>
      <c r="T662" s="1">
        <v>45930</v>
      </c>
      <c r="U662" s="1">
        <v>45763</v>
      </c>
      <c r="V662" s="1">
        <v>45764</v>
      </c>
      <c r="W662">
        <v>114</v>
      </c>
      <c r="X662">
        <v>-57</v>
      </c>
      <c r="Y662" t="s">
        <v>12</v>
      </c>
      <c r="Z662" t="s">
        <v>144</v>
      </c>
      <c r="AA662" s="3">
        <v>571239</v>
      </c>
      <c r="AB662" t="s">
        <v>14</v>
      </c>
      <c r="AD662">
        <v>301599050</v>
      </c>
      <c r="AH662">
        <v>0</v>
      </c>
      <c r="AI662" t="s">
        <v>15</v>
      </c>
      <c r="AJ662" t="s">
        <v>15</v>
      </c>
      <c r="AK662" t="s">
        <v>10</v>
      </c>
      <c r="AM662">
        <v>71351667</v>
      </c>
      <c r="AN662" t="s">
        <v>0</v>
      </c>
      <c r="AO662" t="s">
        <v>0</v>
      </c>
      <c r="AP662" t="s">
        <v>0</v>
      </c>
      <c r="AQ662" t="s">
        <v>0</v>
      </c>
      <c r="AR662" t="s">
        <v>0</v>
      </c>
      <c r="AS662" t="s">
        <v>0</v>
      </c>
      <c r="AT662" s="4">
        <v>45988.566481481481</v>
      </c>
      <c r="AU662" s="4">
        <v>45988.566481481481</v>
      </c>
    </row>
    <row r="663" spans="1:47" x14ac:dyDescent="0.45">
      <c r="A663" t="s">
        <v>1</v>
      </c>
      <c r="B663" t="s">
        <v>2</v>
      </c>
      <c r="C663" s="1">
        <v>45988</v>
      </c>
      <c r="D663" t="s">
        <v>3</v>
      </c>
      <c r="E663" t="s">
        <v>4</v>
      </c>
      <c r="F663" t="s">
        <v>5</v>
      </c>
      <c r="G663" t="s">
        <v>6</v>
      </c>
      <c r="H663" t="s">
        <v>4036</v>
      </c>
      <c r="I663" t="s">
        <v>4037</v>
      </c>
      <c r="J663" s="2">
        <v>4.005E+19</v>
      </c>
      <c r="K663">
        <v>3015993202</v>
      </c>
      <c r="L663" t="s">
        <v>9</v>
      </c>
      <c r="M663" s="5">
        <v>47.22</v>
      </c>
      <c r="N663" s="5">
        <v>47.22</v>
      </c>
      <c r="O663" s="5">
        <v>19.96</v>
      </c>
      <c r="P663" t="s">
        <v>4038</v>
      </c>
      <c r="Q663" t="s">
        <v>107</v>
      </c>
      <c r="R663" s="1">
        <v>45987</v>
      </c>
      <c r="S663" s="1">
        <v>45868</v>
      </c>
      <c r="T663" s="1">
        <v>45868</v>
      </c>
      <c r="U663" s="1">
        <v>45763</v>
      </c>
      <c r="V663" s="1">
        <v>45764</v>
      </c>
      <c r="W663">
        <v>70</v>
      </c>
      <c r="X663">
        <v>-119</v>
      </c>
      <c r="Y663" t="s">
        <v>12</v>
      </c>
      <c r="Z663" t="s">
        <v>144</v>
      </c>
      <c r="AA663" s="3">
        <v>21196</v>
      </c>
      <c r="AB663" t="s">
        <v>14</v>
      </c>
      <c r="AD663">
        <v>301599320</v>
      </c>
      <c r="AH663">
        <v>0</v>
      </c>
      <c r="AI663" t="s">
        <v>15</v>
      </c>
      <c r="AJ663" t="s">
        <v>15</v>
      </c>
      <c r="AK663" t="s">
        <v>10</v>
      </c>
      <c r="AM663">
        <v>71353428</v>
      </c>
      <c r="AN663" t="s">
        <v>0</v>
      </c>
      <c r="AO663" t="s">
        <v>0</v>
      </c>
      <c r="AP663" t="s">
        <v>0</v>
      </c>
      <c r="AQ663" t="s">
        <v>0</v>
      </c>
      <c r="AR663" t="s">
        <v>0</v>
      </c>
      <c r="AS663" t="s">
        <v>0</v>
      </c>
      <c r="AT663" s="4">
        <v>45988.568182870367</v>
      </c>
      <c r="AU663" s="4">
        <v>45988.568182870367</v>
      </c>
    </row>
    <row r="664" spans="1:47" x14ac:dyDescent="0.45">
      <c r="A664" t="s">
        <v>1</v>
      </c>
      <c r="B664" t="s">
        <v>2</v>
      </c>
      <c r="C664" s="1">
        <v>45988</v>
      </c>
      <c r="D664" t="s">
        <v>3</v>
      </c>
      <c r="E664" t="s">
        <v>4</v>
      </c>
      <c r="F664" t="s">
        <v>5</v>
      </c>
      <c r="G664" t="s">
        <v>6</v>
      </c>
      <c r="H664" t="s">
        <v>3988</v>
      </c>
      <c r="I664" t="s">
        <v>3989</v>
      </c>
      <c r="J664" s="2">
        <v>4.005E+19</v>
      </c>
      <c r="K664">
        <v>3015994104</v>
      </c>
      <c r="L664" t="s">
        <v>9</v>
      </c>
      <c r="M664" s="5">
        <v>50.44</v>
      </c>
      <c r="N664" s="5">
        <v>50.44</v>
      </c>
      <c r="O664" s="5">
        <v>23.76</v>
      </c>
      <c r="P664" t="s">
        <v>3990</v>
      </c>
      <c r="Q664" t="s">
        <v>62</v>
      </c>
      <c r="R664" s="1">
        <v>45987</v>
      </c>
      <c r="S664" s="1">
        <v>45930</v>
      </c>
      <c r="T664" s="1">
        <v>45930</v>
      </c>
      <c r="U664" s="1">
        <v>45763</v>
      </c>
      <c r="V664" s="1">
        <v>45769</v>
      </c>
      <c r="W664">
        <v>113</v>
      </c>
      <c r="X664">
        <v>-57</v>
      </c>
      <c r="Y664" t="s">
        <v>12</v>
      </c>
      <c r="Z664" t="s">
        <v>31</v>
      </c>
      <c r="AA664" s="3">
        <v>435895</v>
      </c>
      <c r="AB664" t="s">
        <v>14</v>
      </c>
      <c r="AD664">
        <v>301599410</v>
      </c>
      <c r="AH664">
        <v>0</v>
      </c>
      <c r="AI664" t="s">
        <v>15</v>
      </c>
      <c r="AJ664" t="s">
        <v>15</v>
      </c>
      <c r="AK664" t="s">
        <v>10</v>
      </c>
      <c r="AM664">
        <v>71367480</v>
      </c>
      <c r="AN664" t="s">
        <v>0</v>
      </c>
      <c r="AO664" t="s">
        <v>0</v>
      </c>
      <c r="AP664" t="s">
        <v>0</v>
      </c>
      <c r="AQ664" t="s">
        <v>0</v>
      </c>
      <c r="AR664" t="s">
        <v>0</v>
      </c>
      <c r="AS664" t="s">
        <v>0</v>
      </c>
      <c r="AT664" s="4">
        <v>45988.568124999998</v>
      </c>
      <c r="AU664" s="4">
        <v>45988.568124999998</v>
      </c>
    </row>
    <row r="665" spans="1:47" x14ac:dyDescent="0.45">
      <c r="A665" t="s">
        <v>1</v>
      </c>
      <c r="B665" t="s">
        <v>2</v>
      </c>
      <c r="C665" s="1">
        <v>45988</v>
      </c>
      <c r="D665" t="s">
        <v>3</v>
      </c>
      <c r="E665" t="s">
        <v>4</v>
      </c>
      <c r="F665" t="s">
        <v>5</v>
      </c>
      <c r="G665" t="s">
        <v>6</v>
      </c>
      <c r="H665" t="s">
        <v>2131</v>
      </c>
      <c r="I665" t="s">
        <v>2132</v>
      </c>
      <c r="J665" s="2">
        <v>4.005E+19</v>
      </c>
      <c r="K665">
        <v>3015994206</v>
      </c>
      <c r="L665" t="s">
        <v>9</v>
      </c>
      <c r="M665" s="5">
        <v>203.6</v>
      </c>
      <c r="N665" s="5">
        <v>203.6</v>
      </c>
      <c r="O665" s="5">
        <v>86.04</v>
      </c>
      <c r="P665" t="s">
        <v>10</v>
      </c>
      <c r="Q665" t="s">
        <v>11</v>
      </c>
      <c r="R665" s="1">
        <v>45987</v>
      </c>
      <c r="S665" s="1">
        <v>45981</v>
      </c>
      <c r="T665" s="1">
        <v>45981</v>
      </c>
      <c r="U665" s="1">
        <v>45763</v>
      </c>
      <c r="V665" s="1">
        <v>45764</v>
      </c>
      <c r="W665">
        <v>151</v>
      </c>
      <c r="X665">
        <v>-5</v>
      </c>
      <c r="Y665" t="s">
        <v>12</v>
      </c>
      <c r="Z665" t="s">
        <v>144</v>
      </c>
      <c r="AA665" s="3">
        <v>321006</v>
      </c>
      <c r="AB665" t="s">
        <v>14</v>
      </c>
      <c r="AD665">
        <v>301599420</v>
      </c>
      <c r="AH665">
        <v>0</v>
      </c>
      <c r="AI665" t="s">
        <v>15</v>
      </c>
      <c r="AJ665" t="s">
        <v>15</v>
      </c>
      <c r="AK665" t="s">
        <v>10</v>
      </c>
      <c r="AM665">
        <v>71351060</v>
      </c>
      <c r="AN665" t="s">
        <v>0</v>
      </c>
      <c r="AO665" t="s">
        <v>0</v>
      </c>
      <c r="AP665" t="s">
        <v>0</v>
      </c>
      <c r="AQ665" t="s">
        <v>0</v>
      </c>
      <c r="AR665" t="s">
        <v>0</v>
      </c>
      <c r="AS665" t="s">
        <v>0</v>
      </c>
      <c r="AT665" s="4">
        <v>45988.565844907411</v>
      </c>
      <c r="AU665" s="4">
        <v>45988.565844907411</v>
      </c>
    </row>
    <row r="666" spans="1:47" x14ac:dyDescent="0.45">
      <c r="A666" t="s">
        <v>1</v>
      </c>
      <c r="B666" t="s">
        <v>2</v>
      </c>
      <c r="C666" s="1">
        <v>45988</v>
      </c>
      <c r="D666" t="s">
        <v>3</v>
      </c>
      <c r="E666" t="s">
        <v>4</v>
      </c>
      <c r="F666" t="s">
        <v>5</v>
      </c>
      <c r="G666" t="s">
        <v>6</v>
      </c>
      <c r="H666" t="s">
        <v>2698</v>
      </c>
      <c r="I666" t="s">
        <v>2699</v>
      </c>
      <c r="J666" s="2">
        <v>4.005E+19</v>
      </c>
      <c r="K666">
        <v>3015994602</v>
      </c>
      <c r="L666" t="s">
        <v>9</v>
      </c>
      <c r="M666" s="5">
        <v>143.01</v>
      </c>
      <c r="N666" s="5">
        <v>143.01</v>
      </c>
      <c r="O666" s="5">
        <v>60.44</v>
      </c>
      <c r="P666" t="s">
        <v>2700</v>
      </c>
      <c r="Q666" t="s">
        <v>107</v>
      </c>
      <c r="R666" s="1">
        <v>45987</v>
      </c>
      <c r="S666" s="1">
        <v>45868</v>
      </c>
      <c r="T666" s="1">
        <v>45868</v>
      </c>
      <c r="U666" s="1">
        <v>45763</v>
      </c>
      <c r="V666" s="1">
        <v>45764</v>
      </c>
      <c r="W666">
        <v>70</v>
      </c>
      <c r="X666">
        <v>-119</v>
      </c>
      <c r="Y666" t="s">
        <v>12</v>
      </c>
      <c r="Z666" t="s">
        <v>144</v>
      </c>
      <c r="AA666" s="3">
        <v>212101</v>
      </c>
      <c r="AB666" t="s">
        <v>14</v>
      </c>
      <c r="AD666">
        <v>301599460</v>
      </c>
      <c r="AH666">
        <v>0</v>
      </c>
      <c r="AI666" t="s">
        <v>15</v>
      </c>
      <c r="AJ666" t="s">
        <v>15</v>
      </c>
      <c r="AK666" t="s">
        <v>10</v>
      </c>
      <c r="AM666">
        <v>71352156</v>
      </c>
      <c r="AN666" t="s">
        <v>0</v>
      </c>
      <c r="AO666" t="s">
        <v>0</v>
      </c>
      <c r="AP666" t="s">
        <v>0</v>
      </c>
      <c r="AQ666" t="s">
        <v>0</v>
      </c>
      <c r="AR666" t="s">
        <v>0</v>
      </c>
      <c r="AS666" t="s">
        <v>0</v>
      </c>
      <c r="AT666" s="4">
        <v>45988.566527777781</v>
      </c>
      <c r="AU666" s="4">
        <v>45988.566527777781</v>
      </c>
    </row>
    <row r="667" spans="1:47" x14ac:dyDescent="0.45">
      <c r="A667" t="s">
        <v>1</v>
      </c>
      <c r="B667" t="s">
        <v>2</v>
      </c>
      <c r="C667" s="1">
        <v>45988</v>
      </c>
      <c r="D667" t="s">
        <v>3</v>
      </c>
      <c r="E667" t="s">
        <v>4</v>
      </c>
      <c r="F667" t="s">
        <v>5</v>
      </c>
      <c r="G667" t="s">
        <v>6</v>
      </c>
      <c r="H667" t="s">
        <v>40</v>
      </c>
      <c r="I667" t="s">
        <v>41</v>
      </c>
      <c r="J667" s="2">
        <v>4.005E+19</v>
      </c>
      <c r="K667">
        <v>3016000006</v>
      </c>
      <c r="L667" t="s">
        <v>9</v>
      </c>
      <c r="M667" s="5">
        <v>1414.1</v>
      </c>
      <c r="N667" s="5">
        <v>1295.58</v>
      </c>
      <c r="O667" s="5">
        <v>618.66</v>
      </c>
      <c r="P667" t="s">
        <v>10</v>
      </c>
      <c r="Q667" t="s">
        <v>11</v>
      </c>
      <c r="R667" s="1">
        <v>45987</v>
      </c>
      <c r="S667" s="1">
        <v>46011</v>
      </c>
      <c r="T667" s="1">
        <v>46011</v>
      </c>
      <c r="U667" s="1">
        <v>45763</v>
      </c>
      <c r="V667" s="1">
        <v>45770</v>
      </c>
      <c r="W667">
        <v>170</v>
      </c>
      <c r="X667">
        <v>18</v>
      </c>
      <c r="Y667" t="s">
        <v>42</v>
      </c>
      <c r="Z667" t="s">
        <v>43</v>
      </c>
      <c r="AA667" s="3">
        <v>24057</v>
      </c>
      <c r="AB667" t="s">
        <v>14</v>
      </c>
      <c r="AD667">
        <v>301600000</v>
      </c>
      <c r="AH667">
        <v>0</v>
      </c>
      <c r="AI667" t="s">
        <v>15</v>
      </c>
      <c r="AJ667" t="s">
        <v>15</v>
      </c>
      <c r="AK667" t="s">
        <v>10</v>
      </c>
      <c r="AM667">
        <v>71375526</v>
      </c>
      <c r="AN667" t="s">
        <v>0</v>
      </c>
      <c r="AO667" t="s">
        <v>0</v>
      </c>
      <c r="AP667" t="s">
        <v>0</v>
      </c>
      <c r="AQ667" t="s">
        <v>0</v>
      </c>
      <c r="AR667" t="s">
        <v>0</v>
      </c>
      <c r="AS667" t="s">
        <v>0</v>
      </c>
      <c r="AT667" s="4">
        <v>45988.56354166667</v>
      </c>
      <c r="AU667" s="4">
        <v>45988.56354166667</v>
      </c>
    </row>
    <row r="668" spans="1:47" x14ac:dyDescent="0.45">
      <c r="A668" t="s">
        <v>1</v>
      </c>
      <c r="B668" t="s">
        <v>2</v>
      </c>
      <c r="C668" s="1">
        <v>45988</v>
      </c>
      <c r="D668" t="s">
        <v>3</v>
      </c>
      <c r="E668" t="s">
        <v>4</v>
      </c>
      <c r="F668" t="s">
        <v>5</v>
      </c>
      <c r="G668" t="s">
        <v>6</v>
      </c>
      <c r="H668" t="s">
        <v>3549</v>
      </c>
      <c r="I668" t="s">
        <v>3550</v>
      </c>
      <c r="J668" s="2">
        <v>4.005E+19</v>
      </c>
      <c r="K668">
        <v>3016001605</v>
      </c>
      <c r="L668" t="s">
        <v>9</v>
      </c>
      <c r="M668" s="5">
        <v>76</v>
      </c>
      <c r="N668" s="5">
        <v>76</v>
      </c>
      <c r="O668" s="5">
        <v>32.119999999999997</v>
      </c>
      <c r="P668" t="s">
        <v>3551</v>
      </c>
      <c r="Q668" t="s">
        <v>62</v>
      </c>
      <c r="R668" s="1">
        <v>45987</v>
      </c>
      <c r="S668" s="1">
        <v>45930</v>
      </c>
      <c r="T668" s="1">
        <v>45930</v>
      </c>
      <c r="U668" s="1">
        <v>45763</v>
      </c>
      <c r="V668" s="1">
        <v>45764</v>
      </c>
      <c r="W668">
        <v>114</v>
      </c>
      <c r="X668">
        <v>-57</v>
      </c>
      <c r="Y668" t="s">
        <v>12</v>
      </c>
      <c r="Z668" t="s">
        <v>144</v>
      </c>
      <c r="AA668" s="3">
        <v>571152</v>
      </c>
      <c r="AB668" t="s">
        <v>14</v>
      </c>
      <c r="AD668">
        <v>301600160</v>
      </c>
      <c r="AH668">
        <v>0</v>
      </c>
      <c r="AI668" t="s">
        <v>15</v>
      </c>
      <c r="AJ668" t="s">
        <v>15</v>
      </c>
      <c r="AK668" t="s">
        <v>10</v>
      </c>
      <c r="AM668">
        <v>71352787</v>
      </c>
      <c r="AN668" t="s">
        <v>0</v>
      </c>
      <c r="AO668" t="s">
        <v>0</v>
      </c>
      <c r="AP668" t="s">
        <v>0</v>
      </c>
      <c r="AQ668" t="s">
        <v>0</v>
      </c>
      <c r="AR668" t="s">
        <v>0</v>
      </c>
      <c r="AS668" t="s">
        <v>0</v>
      </c>
      <c r="AT668" s="4">
        <v>45988.567557870374</v>
      </c>
      <c r="AU668" s="4">
        <v>45988.567557870374</v>
      </c>
    </row>
    <row r="669" spans="1:47" x14ac:dyDescent="0.45">
      <c r="A669" t="s">
        <v>1</v>
      </c>
      <c r="B669" t="s">
        <v>2</v>
      </c>
      <c r="C669" s="1">
        <v>45988</v>
      </c>
      <c r="D669" t="s">
        <v>3</v>
      </c>
      <c r="E669" t="s">
        <v>4</v>
      </c>
      <c r="F669" t="s">
        <v>5</v>
      </c>
      <c r="G669" t="s">
        <v>6</v>
      </c>
      <c r="H669" t="s">
        <v>4143</v>
      </c>
      <c r="I669" t="s">
        <v>4144</v>
      </c>
      <c r="J669" s="2">
        <v>4.005E+19</v>
      </c>
      <c r="K669">
        <v>3016007606</v>
      </c>
      <c r="L669" t="s">
        <v>9</v>
      </c>
      <c r="M669" s="5">
        <v>40.17</v>
      </c>
      <c r="N669" s="5">
        <v>40.17</v>
      </c>
      <c r="O669" s="5">
        <v>16.98</v>
      </c>
      <c r="P669" t="s">
        <v>10</v>
      </c>
      <c r="Q669" t="s">
        <v>11</v>
      </c>
      <c r="R669" s="1">
        <v>45987</v>
      </c>
      <c r="S669" s="1">
        <v>45981</v>
      </c>
      <c r="T669" s="1">
        <v>45981</v>
      </c>
      <c r="U669" s="1">
        <v>45763</v>
      </c>
      <c r="V669" s="1">
        <v>45764</v>
      </c>
      <c r="W669">
        <v>151</v>
      </c>
      <c r="X669">
        <v>-5</v>
      </c>
      <c r="Y669" t="s">
        <v>12</v>
      </c>
      <c r="Z669" t="s">
        <v>144</v>
      </c>
      <c r="AA669" s="3">
        <v>320823</v>
      </c>
      <c r="AB669" t="s">
        <v>14</v>
      </c>
      <c r="AD669">
        <v>301600760</v>
      </c>
      <c r="AH669">
        <v>0</v>
      </c>
      <c r="AI669" t="s">
        <v>15</v>
      </c>
      <c r="AJ669" t="s">
        <v>15</v>
      </c>
      <c r="AK669" t="s">
        <v>10</v>
      </c>
      <c r="AM669">
        <v>71354441</v>
      </c>
      <c r="AN669" t="s">
        <v>0</v>
      </c>
      <c r="AO669" t="s">
        <v>0</v>
      </c>
      <c r="AP669" t="s">
        <v>0</v>
      </c>
      <c r="AQ669" t="s">
        <v>0</v>
      </c>
      <c r="AR669" t="s">
        <v>0</v>
      </c>
      <c r="AS669" t="s">
        <v>0</v>
      </c>
      <c r="AT669" s="4">
        <v>45988.568310185183</v>
      </c>
      <c r="AU669" s="4">
        <v>45988.568310185183</v>
      </c>
    </row>
    <row r="670" spans="1:47" x14ac:dyDescent="0.45">
      <c r="A670" t="s">
        <v>1</v>
      </c>
      <c r="B670" t="s">
        <v>2</v>
      </c>
      <c r="C670" s="1">
        <v>45988</v>
      </c>
      <c r="D670" t="s">
        <v>3</v>
      </c>
      <c r="E670" t="s">
        <v>4</v>
      </c>
      <c r="F670" t="s">
        <v>5</v>
      </c>
      <c r="G670" t="s">
        <v>6</v>
      </c>
      <c r="H670" t="s">
        <v>2726</v>
      </c>
      <c r="I670" t="s">
        <v>2727</v>
      </c>
      <c r="J670" s="2">
        <v>4.005E+19</v>
      </c>
      <c r="K670">
        <v>3016013402</v>
      </c>
      <c r="L670" t="s">
        <v>9</v>
      </c>
      <c r="M670" s="5">
        <v>141.06</v>
      </c>
      <c r="N670" s="5">
        <v>141.06</v>
      </c>
      <c r="O670" s="5">
        <v>59.61</v>
      </c>
      <c r="P670" t="s">
        <v>2728</v>
      </c>
      <c r="Q670" t="s">
        <v>107</v>
      </c>
      <c r="R670" s="1">
        <v>45987</v>
      </c>
      <c r="S670" s="1">
        <v>45868</v>
      </c>
      <c r="T670" s="1">
        <v>45868</v>
      </c>
      <c r="U670" s="1">
        <v>45763</v>
      </c>
      <c r="V670" s="1">
        <v>45764</v>
      </c>
      <c r="W670">
        <v>70</v>
      </c>
      <c r="X670">
        <v>-119</v>
      </c>
      <c r="Y670" t="s">
        <v>12</v>
      </c>
      <c r="Z670" t="s">
        <v>144</v>
      </c>
      <c r="AA670" s="3">
        <v>21218</v>
      </c>
      <c r="AB670" t="s">
        <v>14</v>
      </c>
      <c r="AD670">
        <v>301601340</v>
      </c>
      <c r="AH670">
        <v>0</v>
      </c>
      <c r="AI670" t="s">
        <v>15</v>
      </c>
      <c r="AJ670" t="s">
        <v>15</v>
      </c>
      <c r="AK670" t="s">
        <v>10</v>
      </c>
      <c r="AM670">
        <v>71355147</v>
      </c>
      <c r="AN670" t="s">
        <v>0</v>
      </c>
      <c r="AO670" t="s">
        <v>0</v>
      </c>
      <c r="AP670" t="s">
        <v>0</v>
      </c>
      <c r="AQ670" t="s">
        <v>0</v>
      </c>
      <c r="AR670" t="s">
        <v>0</v>
      </c>
      <c r="AS670" t="s">
        <v>0</v>
      </c>
      <c r="AT670" s="4">
        <v>45988.566562499997</v>
      </c>
      <c r="AU670" s="4">
        <v>45988.566562499997</v>
      </c>
    </row>
    <row r="671" spans="1:47" x14ac:dyDescent="0.45">
      <c r="A671" t="s">
        <v>1</v>
      </c>
      <c r="B671" t="s">
        <v>2</v>
      </c>
      <c r="C671" s="1">
        <v>45988</v>
      </c>
      <c r="D671" t="s">
        <v>3</v>
      </c>
      <c r="E671" t="s">
        <v>4</v>
      </c>
      <c r="F671" t="s">
        <v>5</v>
      </c>
      <c r="G671" t="s">
        <v>6</v>
      </c>
      <c r="H671" t="s">
        <v>1763</v>
      </c>
      <c r="I671" t="s">
        <v>1764</v>
      </c>
      <c r="J671" s="2">
        <v>4.005E+19</v>
      </c>
      <c r="K671">
        <v>3016013704</v>
      </c>
      <c r="L671" t="s">
        <v>9</v>
      </c>
      <c r="M671" s="5">
        <v>245.5</v>
      </c>
      <c r="N671" s="5">
        <v>245.5</v>
      </c>
      <c r="O671" s="5">
        <v>103.75</v>
      </c>
      <c r="P671" t="s">
        <v>1765</v>
      </c>
      <c r="Q671" t="s">
        <v>62</v>
      </c>
      <c r="R671" s="1">
        <v>45987</v>
      </c>
      <c r="S671" s="1">
        <v>45930</v>
      </c>
      <c r="T671" s="1">
        <v>45930</v>
      </c>
      <c r="U671" s="1">
        <v>45763</v>
      </c>
      <c r="V671" s="1">
        <v>45764</v>
      </c>
      <c r="W671">
        <v>114</v>
      </c>
      <c r="X671">
        <v>-57</v>
      </c>
      <c r="Y671" t="s">
        <v>12</v>
      </c>
      <c r="Z671" t="s">
        <v>144</v>
      </c>
      <c r="AA671" s="3">
        <v>571239</v>
      </c>
      <c r="AB671" t="s">
        <v>14</v>
      </c>
      <c r="AD671">
        <v>301601370</v>
      </c>
      <c r="AH671">
        <v>0</v>
      </c>
      <c r="AI671" t="s">
        <v>15</v>
      </c>
      <c r="AJ671" t="s">
        <v>15</v>
      </c>
      <c r="AK671" t="s">
        <v>10</v>
      </c>
      <c r="AM671">
        <v>71352208</v>
      </c>
      <c r="AN671" t="s">
        <v>0</v>
      </c>
      <c r="AO671" t="s">
        <v>0</v>
      </c>
      <c r="AP671" t="s">
        <v>0</v>
      </c>
      <c r="AQ671" t="s">
        <v>0</v>
      </c>
      <c r="AR671" t="s">
        <v>0</v>
      </c>
      <c r="AS671" t="s">
        <v>0</v>
      </c>
      <c r="AT671" s="4">
        <v>45988.565439814818</v>
      </c>
      <c r="AU671" s="4">
        <v>45988.565439814818</v>
      </c>
    </row>
    <row r="672" spans="1:47" x14ac:dyDescent="0.45">
      <c r="A672" t="s">
        <v>1</v>
      </c>
      <c r="B672" t="s">
        <v>2</v>
      </c>
      <c r="C672" s="1">
        <v>45988</v>
      </c>
      <c r="D672" t="s">
        <v>3</v>
      </c>
      <c r="E672" t="s">
        <v>4</v>
      </c>
      <c r="F672" t="s">
        <v>5</v>
      </c>
      <c r="G672" t="s">
        <v>6</v>
      </c>
      <c r="H672" t="s">
        <v>3591</v>
      </c>
      <c r="I672" t="s">
        <v>3592</v>
      </c>
      <c r="J672" s="2">
        <v>4.005E+19</v>
      </c>
      <c r="K672">
        <v>3016013804</v>
      </c>
      <c r="L672" t="s">
        <v>9</v>
      </c>
      <c r="M672" s="5">
        <v>71.7</v>
      </c>
      <c r="N672" s="5">
        <v>71.7</v>
      </c>
      <c r="O672" s="5">
        <v>30.3</v>
      </c>
      <c r="P672" t="s">
        <v>3593</v>
      </c>
      <c r="Q672" t="s">
        <v>62</v>
      </c>
      <c r="R672" s="1">
        <v>45987</v>
      </c>
      <c r="S672" s="1">
        <v>45930</v>
      </c>
      <c r="T672" s="1">
        <v>45930</v>
      </c>
      <c r="U672" s="1">
        <v>45763</v>
      </c>
      <c r="V672" s="1">
        <v>45764</v>
      </c>
      <c r="W672">
        <v>114</v>
      </c>
      <c r="X672">
        <v>-57</v>
      </c>
      <c r="Y672" t="s">
        <v>12</v>
      </c>
      <c r="Z672" t="s">
        <v>144</v>
      </c>
      <c r="AA672" s="3">
        <v>571284</v>
      </c>
      <c r="AB672" t="s">
        <v>14</v>
      </c>
      <c r="AD672">
        <v>301601380</v>
      </c>
      <c r="AH672">
        <v>0</v>
      </c>
      <c r="AI672" t="s">
        <v>15</v>
      </c>
      <c r="AJ672" t="s">
        <v>15</v>
      </c>
      <c r="AK672" t="s">
        <v>10</v>
      </c>
      <c r="AM672">
        <v>71353906</v>
      </c>
      <c r="AN672" t="s">
        <v>0</v>
      </c>
      <c r="AO672" t="s">
        <v>0</v>
      </c>
      <c r="AP672" t="s">
        <v>0</v>
      </c>
      <c r="AQ672" t="s">
        <v>0</v>
      </c>
      <c r="AR672" t="s">
        <v>0</v>
      </c>
      <c r="AS672" t="s">
        <v>0</v>
      </c>
      <c r="AT672" s="4">
        <v>45988.567627314813</v>
      </c>
      <c r="AU672" s="4">
        <v>45988.567627314813</v>
      </c>
    </row>
    <row r="673" spans="1:47" x14ac:dyDescent="0.45">
      <c r="A673" t="s">
        <v>1</v>
      </c>
      <c r="B673" t="s">
        <v>2</v>
      </c>
      <c r="C673" s="1">
        <v>45988</v>
      </c>
      <c r="D673" t="s">
        <v>3</v>
      </c>
      <c r="E673" t="s">
        <v>4</v>
      </c>
      <c r="F673" t="s">
        <v>5</v>
      </c>
      <c r="G673" t="s">
        <v>6</v>
      </c>
      <c r="H673" t="s">
        <v>1911</v>
      </c>
      <c r="I673" t="s">
        <v>1912</v>
      </c>
      <c r="J673" s="2">
        <v>4.005E+19</v>
      </c>
      <c r="K673">
        <v>3016013806</v>
      </c>
      <c r="L673" t="s">
        <v>9</v>
      </c>
      <c r="M673" s="5">
        <v>226</v>
      </c>
      <c r="N673" s="5">
        <v>226</v>
      </c>
      <c r="O673" s="5">
        <v>95.51</v>
      </c>
      <c r="P673" t="s">
        <v>10</v>
      </c>
      <c r="Q673" t="s">
        <v>11</v>
      </c>
      <c r="R673" s="1">
        <v>45987</v>
      </c>
      <c r="S673" s="1">
        <v>45981</v>
      </c>
      <c r="T673" s="1">
        <v>45981</v>
      </c>
      <c r="U673" s="1">
        <v>45763</v>
      </c>
      <c r="V673" s="1">
        <v>45764</v>
      </c>
      <c r="W673">
        <v>151</v>
      </c>
      <c r="X673">
        <v>-5</v>
      </c>
      <c r="Y673" t="s">
        <v>12</v>
      </c>
      <c r="Z673" t="s">
        <v>144</v>
      </c>
      <c r="AA673" s="3">
        <v>320977</v>
      </c>
      <c r="AB673" t="s">
        <v>14</v>
      </c>
      <c r="AD673">
        <v>301601380</v>
      </c>
      <c r="AH673">
        <v>0</v>
      </c>
      <c r="AI673" t="s">
        <v>15</v>
      </c>
      <c r="AJ673" t="s">
        <v>15</v>
      </c>
      <c r="AK673" t="s">
        <v>10</v>
      </c>
      <c r="AM673">
        <v>71352820</v>
      </c>
      <c r="AN673" t="s">
        <v>0</v>
      </c>
      <c r="AO673" t="s">
        <v>0</v>
      </c>
      <c r="AP673" t="s">
        <v>0</v>
      </c>
      <c r="AQ673" t="s">
        <v>0</v>
      </c>
      <c r="AR673" t="s">
        <v>0</v>
      </c>
      <c r="AS673" t="s">
        <v>0</v>
      </c>
      <c r="AT673" s="4">
        <v>45988.565601851849</v>
      </c>
      <c r="AU673" s="4">
        <v>45988.565601851849</v>
      </c>
    </row>
    <row r="674" spans="1:47" x14ac:dyDescent="0.45">
      <c r="A674" t="s">
        <v>1</v>
      </c>
      <c r="B674" t="s">
        <v>2</v>
      </c>
      <c r="C674" s="1">
        <v>45988</v>
      </c>
      <c r="D674" t="s">
        <v>3</v>
      </c>
      <c r="E674" t="s">
        <v>4</v>
      </c>
      <c r="F674" t="s">
        <v>5</v>
      </c>
      <c r="G674" t="s">
        <v>6</v>
      </c>
      <c r="H674" t="s">
        <v>1311</v>
      </c>
      <c r="I674" t="s">
        <v>1312</v>
      </c>
      <c r="J674" s="2">
        <v>4.005E+19</v>
      </c>
      <c r="K674">
        <v>3016016004</v>
      </c>
      <c r="L674" t="s">
        <v>9</v>
      </c>
      <c r="M674" s="5">
        <v>297.2</v>
      </c>
      <c r="N674" s="5">
        <v>297.2</v>
      </c>
      <c r="O674" s="5">
        <v>140.01</v>
      </c>
      <c r="P674" t="s">
        <v>1313</v>
      </c>
      <c r="Q674" t="s">
        <v>19</v>
      </c>
      <c r="R674" s="1">
        <v>45987</v>
      </c>
      <c r="S674" s="1">
        <v>45920</v>
      </c>
      <c r="T674" s="1">
        <v>45920</v>
      </c>
      <c r="U674" s="1">
        <v>45763</v>
      </c>
      <c r="V674" s="1">
        <v>45769</v>
      </c>
      <c r="W674">
        <v>107</v>
      </c>
      <c r="X674">
        <v>-65</v>
      </c>
      <c r="Y674" t="s">
        <v>12</v>
      </c>
      <c r="Z674" t="s">
        <v>31</v>
      </c>
      <c r="AA674" s="3">
        <v>488669</v>
      </c>
      <c r="AB674" t="s">
        <v>14</v>
      </c>
      <c r="AD674">
        <v>301601600</v>
      </c>
      <c r="AH674">
        <v>0</v>
      </c>
      <c r="AI674" t="s">
        <v>15</v>
      </c>
      <c r="AJ674" t="s">
        <v>15</v>
      </c>
      <c r="AK674" t="s">
        <v>10</v>
      </c>
      <c r="AM674">
        <v>71367890</v>
      </c>
      <c r="AN674" t="s">
        <v>0</v>
      </c>
      <c r="AO674" t="s">
        <v>0</v>
      </c>
      <c r="AP674" t="s">
        <v>0</v>
      </c>
      <c r="AQ674" t="s">
        <v>0</v>
      </c>
      <c r="AR674" t="s">
        <v>0</v>
      </c>
      <c r="AS674" t="s">
        <v>0</v>
      </c>
      <c r="AT674" s="4">
        <v>45988.564930555556</v>
      </c>
      <c r="AU674" s="4">
        <v>45988.564930555556</v>
      </c>
    </row>
    <row r="675" spans="1:47" x14ac:dyDescent="0.45">
      <c r="A675" t="s">
        <v>1</v>
      </c>
      <c r="B675" t="s">
        <v>2</v>
      </c>
      <c r="C675" s="1">
        <v>45988</v>
      </c>
      <c r="D675" t="s">
        <v>3</v>
      </c>
      <c r="E675" t="s">
        <v>4</v>
      </c>
      <c r="F675" t="s">
        <v>5</v>
      </c>
      <c r="G675" t="s">
        <v>6</v>
      </c>
      <c r="H675" t="s">
        <v>141</v>
      </c>
      <c r="I675" t="s">
        <v>142</v>
      </c>
      <c r="J675" s="2">
        <v>4.005E+19</v>
      </c>
      <c r="K675">
        <v>3016018004</v>
      </c>
      <c r="L675" t="s">
        <v>9</v>
      </c>
      <c r="M675" s="5">
        <v>871.51</v>
      </c>
      <c r="N675" s="5">
        <v>871.51</v>
      </c>
      <c r="O675" s="5">
        <v>368.31</v>
      </c>
      <c r="P675" t="s">
        <v>143</v>
      </c>
      <c r="Q675" t="s">
        <v>19</v>
      </c>
      <c r="R675" s="1">
        <v>45987</v>
      </c>
      <c r="S675" s="1">
        <v>45920</v>
      </c>
      <c r="T675" s="1">
        <v>45920</v>
      </c>
      <c r="U675" s="1">
        <v>45763</v>
      </c>
      <c r="V675" s="1">
        <v>45764</v>
      </c>
      <c r="W675">
        <v>108</v>
      </c>
      <c r="X675">
        <v>-65</v>
      </c>
      <c r="Y675" t="s">
        <v>12</v>
      </c>
      <c r="Z675" t="s">
        <v>144</v>
      </c>
      <c r="AA675" s="3">
        <v>646112</v>
      </c>
      <c r="AB675" t="s">
        <v>14</v>
      </c>
      <c r="AD675">
        <v>301601800</v>
      </c>
      <c r="AH675">
        <v>0</v>
      </c>
      <c r="AI675" t="s">
        <v>15</v>
      </c>
      <c r="AJ675" t="s">
        <v>15</v>
      </c>
      <c r="AK675" t="s">
        <v>10</v>
      </c>
      <c r="AM675">
        <v>71355173</v>
      </c>
      <c r="AN675" t="s">
        <v>0</v>
      </c>
      <c r="AO675" t="s">
        <v>0</v>
      </c>
      <c r="AP675" t="s">
        <v>0</v>
      </c>
      <c r="AQ675" t="s">
        <v>0</v>
      </c>
      <c r="AR675" t="s">
        <v>0</v>
      </c>
      <c r="AS675" t="s">
        <v>0</v>
      </c>
      <c r="AT675" s="4">
        <v>45988.563645833332</v>
      </c>
      <c r="AU675" s="4">
        <v>45988.563645833332</v>
      </c>
    </row>
    <row r="676" spans="1:47" x14ac:dyDescent="0.45">
      <c r="A676" t="s">
        <v>1</v>
      </c>
      <c r="B676" t="s">
        <v>2</v>
      </c>
      <c r="C676" s="1">
        <v>45988</v>
      </c>
      <c r="D676" t="s">
        <v>3</v>
      </c>
      <c r="E676" t="s">
        <v>4</v>
      </c>
      <c r="F676" t="s">
        <v>5</v>
      </c>
      <c r="G676" t="s">
        <v>6</v>
      </c>
      <c r="H676" t="s">
        <v>847</v>
      </c>
      <c r="I676" t="s">
        <v>848</v>
      </c>
      <c r="J676" s="2">
        <v>4.005E+19</v>
      </c>
      <c r="K676">
        <v>3016019305</v>
      </c>
      <c r="L676" t="s">
        <v>9</v>
      </c>
      <c r="M676" s="5">
        <v>387</v>
      </c>
      <c r="N676" s="5">
        <v>387</v>
      </c>
      <c r="O676" s="5">
        <v>163.55000000000001</v>
      </c>
      <c r="P676" t="s">
        <v>849</v>
      </c>
      <c r="Q676" t="s">
        <v>62</v>
      </c>
      <c r="R676" s="1">
        <v>45987</v>
      </c>
      <c r="S676" s="1">
        <v>45930</v>
      </c>
      <c r="T676" s="1">
        <v>45930</v>
      </c>
      <c r="U676" s="1">
        <v>45763</v>
      </c>
      <c r="V676" s="1">
        <v>45764</v>
      </c>
      <c r="W676">
        <v>114</v>
      </c>
      <c r="X676">
        <v>-57</v>
      </c>
      <c r="Y676" t="s">
        <v>12</v>
      </c>
      <c r="Z676" t="s">
        <v>144</v>
      </c>
      <c r="AA676" s="3">
        <v>571228</v>
      </c>
      <c r="AB676" t="s">
        <v>14</v>
      </c>
      <c r="AD676">
        <v>301601930</v>
      </c>
      <c r="AH676">
        <v>0</v>
      </c>
      <c r="AI676" t="s">
        <v>15</v>
      </c>
      <c r="AJ676" t="s">
        <v>15</v>
      </c>
      <c r="AK676" t="s">
        <v>10</v>
      </c>
      <c r="AM676">
        <v>71352881</v>
      </c>
      <c r="AN676" t="s">
        <v>0</v>
      </c>
      <c r="AO676" t="s">
        <v>0</v>
      </c>
      <c r="AP676" t="s">
        <v>0</v>
      </c>
      <c r="AQ676" t="s">
        <v>0</v>
      </c>
      <c r="AR676" t="s">
        <v>0</v>
      </c>
      <c r="AS676" t="s">
        <v>0</v>
      </c>
      <c r="AT676" s="4">
        <v>45988.564421296294</v>
      </c>
      <c r="AU676" s="4">
        <v>45988.564421296294</v>
      </c>
    </row>
    <row r="677" spans="1:47" x14ac:dyDescent="0.45">
      <c r="A677" t="s">
        <v>1</v>
      </c>
      <c r="B677" t="s">
        <v>2</v>
      </c>
      <c r="C677" s="1">
        <v>45988</v>
      </c>
      <c r="D677" t="s">
        <v>3</v>
      </c>
      <c r="E677" t="s">
        <v>4</v>
      </c>
      <c r="F677" t="s">
        <v>5</v>
      </c>
      <c r="G677" t="s">
        <v>6</v>
      </c>
      <c r="H677" t="s">
        <v>4183</v>
      </c>
      <c r="I677" t="s">
        <v>4184</v>
      </c>
      <c r="J677" s="2">
        <v>4.005E+19</v>
      </c>
      <c r="K677">
        <v>3016020806</v>
      </c>
      <c r="L677" t="s">
        <v>9</v>
      </c>
      <c r="M677" s="5">
        <v>37.840000000000003</v>
      </c>
      <c r="N677" s="5">
        <v>37.840000000000003</v>
      </c>
      <c r="O677" s="5">
        <v>15.99</v>
      </c>
      <c r="P677" t="s">
        <v>10</v>
      </c>
      <c r="Q677" t="s">
        <v>11</v>
      </c>
      <c r="R677" s="1">
        <v>45987</v>
      </c>
      <c r="S677" s="1">
        <v>45981</v>
      </c>
      <c r="T677" s="1">
        <v>45981</v>
      </c>
      <c r="U677" s="1">
        <v>45763</v>
      </c>
      <c r="V677" s="1">
        <v>45764</v>
      </c>
      <c r="W677">
        <v>151</v>
      </c>
      <c r="X677">
        <v>-5</v>
      </c>
      <c r="Y677" t="s">
        <v>12</v>
      </c>
      <c r="Z677" t="s">
        <v>144</v>
      </c>
      <c r="AA677" s="3">
        <v>321047</v>
      </c>
      <c r="AB677" t="s">
        <v>14</v>
      </c>
      <c r="AD677">
        <v>301602080</v>
      </c>
      <c r="AH677">
        <v>0</v>
      </c>
      <c r="AI677" t="s">
        <v>15</v>
      </c>
      <c r="AJ677" t="s">
        <v>15</v>
      </c>
      <c r="AK677" t="s">
        <v>10</v>
      </c>
      <c r="AM677">
        <v>71350533</v>
      </c>
      <c r="AN677" t="s">
        <v>0</v>
      </c>
      <c r="AO677" t="s">
        <v>0</v>
      </c>
      <c r="AP677" t="s">
        <v>0</v>
      </c>
      <c r="AQ677" t="s">
        <v>0</v>
      </c>
      <c r="AR677" t="s">
        <v>0</v>
      </c>
      <c r="AS677" t="s">
        <v>0</v>
      </c>
      <c r="AT677" s="4">
        <v>45988.568368055552</v>
      </c>
      <c r="AU677" s="4">
        <v>45988.568368055552</v>
      </c>
    </row>
    <row r="678" spans="1:47" x14ac:dyDescent="0.45">
      <c r="A678" t="s">
        <v>1</v>
      </c>
      <c r="B678" t="s">
        <v>2</v>
      </c>
      <c r="C678" s="1">
        <v>45988</v>
      </c>
      <c r="D678" t="s">
        <v>3</v>
      </c>
      <c r="E678" t="s">
        <v>4</v>
      </c>
      <c r="F678" t="s">
        <v>5</v>
      </c>
      <c r="G678" t="s">
        <v>6</v>
      </c>
      <c r="H678" t="s">
        <v>445</v>
      </c>
      <c r="I678" t="s">
        <v>446</v>
      </c>
      <c r="J678" s="2">
        <v>4.005E+19</v>
      </c>
      <c r="K678">
        <v>3016022304</v>
      </c>
      <c r="L678" t="s">
        <v>9</v>
      </c>
      <c r="M678" s="5">
        <v>544.54999999999995</v>
      </c>
      <c r="N678" s="5">
        <v>544.54999999999995</v>
      </c>
      <c r="O678" s="5">
        <v>235.01</v>
      </c>
      <c r="P678" t="s">
        <v>447</v>
      </c>
      <c r="Q678" t="s">
        <v>19</v>
      </c>
      <c r="R678" s="1">
        <v>45987</v>
      </c>
      <c r="S678" s="1">
        <v>45920</v>
      </c>
      <c r="T678" s="1">
        <v>45920</v>
      </c>
      <c r="U678" s="1">
        <v>45763</v>
      </c>
      <c r="V678" s="1">
        <v>45771</v>
      </c>
      <c r="W678">
        <v>105</v>
      </c>
      <c r="X678">
        <v>-65</v>
      </c>
      <c r="Y678" t="s">
        <v>12</v>
      </c>
      <c r="Z678" t="s">
        <v>24</v>
      </c>
      <c r="AA678" s="3">
        <v>651421</v>
      </c>
      <c r="AB678" t="s">
        <v>14</v>
      </c>
      <c r="AD678">
        <v>301602230</v>
      </c>
      <c r="AH678">
        <v>0</v>
      </c>
      <c r="AI678" t="s">
        <v>15</v>
      </c>
      <c r="AJ678" t="s">
        <v>15</v>
      </c>
      <c r="AK678" t="s">
        <v>10</v>
      </c>
      <c r="AM678">
        <v>71381258</v>
      </c>
      <c r="AN678" t="s">
        <v>0</v>
      </c>
      <c r="AO678" t="s">
        <v>0</v>
      </c>
      <c r="AP678" t="s">
        <v>0</v>
      </c>
      <c r="AQ678" t="s">
        <v>0</v>
      </c>
      <c r="AR678" t="s">
        <v>0</v>
      </c>
      <c r="AS678" t="s">
        <v>0</v>
      </c>
      <c r="AT678" s="4">
        <v>45988.563969907409</v>
      </c>
      <c r="AU678" s="4">
        <v>45988.563969907409</v>
      </c>
    </row>
    <row r="679" spans="1:47" x14ac:dyDescent="0.45">
      <c r="A679" t="s">
        <v>1</v>
      </c>
      <c r="B679" t="s">
        <v>2</v>
      </c>
      <c r="C679" s="1">
        <v>45988</v>
      </c>
      <c r="D679" t="s">
        <v>3</v>
      </c>
      <c r="E679" t="s">
        <v>4</v>
      </c>
      <c r="F679" t="s">
        <v>5</v>
      </c>
      <c r="G679" t="s">
        <v>6</v>
      </c>
      <c r="H679" t="s">
        <v>1234</v>
      </c>
      <c r="I679" t="s">
        <v>1235</v>
      </c>
      <c r="J679" s="2">
        <v>4.005E+19</v>
      </c>
      <c r="K679">
        <v>3016022604</v>
      </c>
      <c r="L679" t="s">
        <v>9</v>
      </c>
      <c r="M679" s="5">
        <v>306.08</v>
      </c>
      <c r="N679" s="5">
        <v>306.08</v>
      </c>
      <c r="O679" s="5">
        <v>129.35</v>
      </c>
      <c r="P679" t="s">
        <v>1236</v>
      </c>
      <c r="Q679" t="s">
        <v>19</v>
      </c>
      <c r="R679" s="1">
        <v>45987</v>
      </c>
      <c r="S679" s="1">
        <v>45920</v>
      </c>
      <c r="T679" s="1">
        <v>45920</v>
      </c>
      <c r="U679" s="1">
        <v>45763</v>
      </c>
      <c r="V679" s="1">
        <v>45764</v>
      </c>
      <c r="W679">
        <v>108</v>
      </c>
      <c r="X679">
        <v>-65</v>
      </c>
      <c r="Y679" t="s">
        <v>12</v>
      </c>
      <c r="Z679" t="s">
        <v>144</v>
      </c>
      <c r="AA679" s="3">
        <v>646151</v>
      </c>
      <c r="AB679" t="s">
        <v>14</v>
      </c>
      <c r="AD679">
        <v>301602260</v>
      </c>
      <c r="AH679">
        <v>0</v>
      </c>
      <c r="AI679" t="s">
        <v>15</v>
      </c>
      <c r="AJ679" t="s">
        <v>15</v>
      </c>
      <c r="AK679" t="s">
        <v>10</v>
      </c>
      <c r="AM679">
        <v>71352280</v>
      </c>
      <c r="AN679" t="s">
        <v>0</v>
      </c>
      <c r="AO679" t="s">
        <v>0</v>
      </c>
      <c r="AP679" t="s">
        <v>0</v>
      </c>
      <c r="AQ679" t="s">
        <v>0</v>
      </c>
      <c r="AR679" t="s">
        <v>0</v>
      </c>
      <c r="AS679" t="s">
        <v>0</v>
      </c>
      <c r="AT679" s="4">
        <v>45988.56486111111</v>
      </c>
      <c r="AU679" s="4">
        <v>45988.56486111111</v>
      </c>
    </row>
    <row r="680" spans="1:47" x14ac:dyDescent="0.45">
      <c r="A680" t="s">
        <v>1</v>
      </c>
      <c r="B680" t="s">
        <v>2</v>
      </c>
      <c r="C680" s="1">
        <v>45988</v>
      </c>
      <c r="D680" t="s">
        <v>3</v>
      </c>
      <c r="E680" t="s">
        <v>4</v>
      </c>
      <c r="F680" t="s">
        <v>5</v>
      </c>
      <c r="G680" t="s">
        <v>6</v>
      </c>
      <c r="H680" t="s">
        <v>3859</v>
      </c>
      <c r="I680" t="s">
        <v>3860</v>
      </c>
      <c r="J680" s="2">
        <v>4.005E+19</v>
      </c>
      <c r="K680">
        <v>3016023604</v>
      </c>
      <c r="L680" t="s">
        <v>9</v>
      </c>
      <c r="M680" s="5">
        <v>58.9</v>
      </c>
      <c r="N680" s="5">
        <v>58.9</v>
      </c>
      <c r="O680" s="5">
        <v>27.75</v>
      </c>
      <c r="P680" t="s">
        <v>3861</v>
      </c>
      <c r="Q680" t="s">
        <v>62</v>
      </c>
      <c r="R680" s="1">
        <v>45987</v>
      </c>
      <c r="S680" s="1">
        <v>45930</v>
      </c>
      <c r="T680" s="1">
        <v>45930</v>
      </c>
      <c r="U680" s="1">
        <v>45763</v>
      </c>
      <c r="V680" s="1">
        <v>45769</v>
      </c>
      <c r="W680">
        <v>113</v>
      </c>
      <c r="X680">
        <v>-57</v>
      </c>
      <c r="Y680" t="s">
        <v>12</v>
      </c>
      <c r="Z680" t="s">
        <v>31</v>
      </c>
      <c r="AA680" s="3">
        <v>435685</v>
      </c>
      <c r="AB680" t="s">
        <v>14</v>
      </c>
      <c r="AD680">
        <v>301602360</v>
      </c>
      <c r="AH680">
        <v>0</v>
      </c>
      <c r="AI680" t="s">
        <v>15</v>
      </c>
      <c r="AJ680" t="s">
        <v>15</v>
      </c>
      <c r="AK680" t="s">
        <v>10</v>
      </c>
      <c r="AM680">
        <v>71367858</v>
      </c>
      <c r="AN680" t="s">
        <v>0</v>
      </c>
      <c r="AO680" t="s">
        <v>0</v>
      </c>
      <c r="AP680" t="s">
        <v>0</v>
      </c>
      <c r="AQ680" t="s">
        <v>0</v>
      </c>
      <c r="AR680" t="s">
        <v>0</v>
      </c>
      <c r="AS680" t="s">
        <v>0</v>
      </c>
      <c r="AT680" s="4">
        <v>45988.56795138889</v>
      </c>
      <c r="AU680" s="4">
        <v>45988.56795138889</v>
      </c>
    </row>
    <row r="681" spans="1:47" x14ac:dyDescent="0.45">
      <c r="A681" t="s">
        <v>1</v>
      </c>
      <c r="B681" t="s">
        <v>2</v>
      </c>
      <c r="C681" s="1">
        <v>45988</v>
      </c>
      <c r="D681" t="s">
        <v>3</v>
      </c>
      <c r="E681" t="s">
        <v>4</v>
      </c>
      <c r="F681" t="s">
        <v>5</v>
      </c>
      <c r="G681" t="s">
        <v>6</v>
      </c>
      <c r="H681" t="s">
        <v>4285</v>
      </c>
      <c r="I681" t="s">
        <v>4286</v>
      </c>
      <c r="J681" s="2">
        <v>4.005E+19</v>
      </c>
      <c r="K681">
        <v>3016024604</v>
      </c>
      <c r="L681" t="s">
        <v>9</v>
      </c>
      <c r="M681" s="5">
        <v>33.79</v>
      </c>
      <c r="N681" s="5">
        <v>33.79</v>
      </c>
      <c r="O681" s="5">
        <v>14.28</v>
      </c>
      <c r="P681" t="s">
        <v>4284</v>
      </c>
      <c r="Q681" t="s">
        <v>19</v>
      </c>
      <c r="R681" s="1">
        <v>45987</v>
      </c>
      <c r="S681" s="1">
        <v>45920</v>
      </c>
      <c r="T681" s="1">
        <v>45920</v>
      </c>
      <c r="U681" s="1">
        <v>45763</v>
      </c>
      <c r="V681" s="1">
        <v>45764</v>
      </c>
      <c r="W681">
        <v>108</v>
      </c>
      <c r="X681">
        <v>-65</v>
      </c>
      <c r="Y681" t="s">
        <v>12</v>
      </c>
      <c r="Z681" t="s">
        <v>144</v>
      </c>
      <c r="AA681" s="3">
        <v>646117</v>
      </c>
      <c r="AB681" t="s">
        <v>14</v>
      </c>
      <c r="AD681">
        <v>301602460</v>
      </c>
      <c r="AH681">
        <v>0</v>
      </c>
      <c r="AI681" t="s">
        <v>15</v>
      </c>
      <c r="AJ681" t="s">
        <v>15</v>
      </c>
      <c r="AK681" t="s">
        <v>10</v>
      </c>
      <c r="AM681">
        <v>71351219</v>
      </c>
      <c r="AN681" t="s">
        <v>0</v>
      </c>
      <c r="AO681" t="s">
        <v>0</v>
      </c>
      <c r="AP681" t="s">
        <v>0</v>
      </c>
      <c r="AQ681" t="s">
        <v>0</v>
      </c>
      <c r="AR681" t="s">
        <v>0</v>
      </c>
      <c r="AS681" t="s">
        <v>0</v>
      </c>
      <c r="AT681" s="4">
        <v>45988.568483796298</v>
      </c>
      <c r="AU681" s="4">
        <v>45988.568483796298</v>
      </c>
    </row>
    <row r="682" spans="1:47" x14ac:dyDescent="0.45">
      <c r="A682" t="s">
        <v>1</v>
      </c>
      <c r="B682" t="s">
        <v>2</v>
      </c>
      <c r="C682" s="1">
        <v>45988</v>
      </c>
      <c r="D682" t="s">
        <v>3</v>
      </c>
      <c r="E682" t="s">
        <v>4</v>
      </c>
      <c r="F682" t="s">
        <v>5</v>
      </c>
      <c r="G682" t="s">
        <v>6</v>
      </c>
      <c r="H682" t="s">
        <v>2210</v>
      </c>
      <c r="I682" t="s">
        <v>2211</v>
      </c>
      <c r="J682" s="2">
        <v>4.005E+19</v>
      </c>
      <c r="K682">
        <v>3016026202</v>
      </c>
      <c r="L682" t="s">
        <v>9</v>
      </c>
      <c r="M682" s="5">
        <v>195.45</v>
      </c>
      <c r="N682" s="5">
        <v>195.45</v>
      </c>
      <c r="O682" s="5">
        <v>82.6</v>
      </c>
      <c r="P682" t="s">
        <v>2212</v>
      </c>
      <c r="Q682" t="s">
        <v>107</v>
      </c>
      <c r="R682" s="1">
        <v>45987</v>
      </c>
      <c r="S682" s="1">
        <v>45868</v>
      </c>
      <c r="T682" s="1">
        <v>45868</v>
      </c>
      <c r="U682" s="1">
        <v>45763</v>
      </c>
      <c r="V682" s="1">
        <v>45764</v>
      </c>
      <c r="W682">
        <v>70</v>
      </c>
      <c r="X682">
        <v>-119</v>
      </c>
      <c r="Y682" t="s">
        <v>12</v>
      </c>
      <c r="Z682" t="s">
        <v>144</v>
      </c>
      <c r="AA682" s="3">
        <v>212126</v>
      </c>
      <c r="AB682" t="s">
        <v>14</v>
      </c>
      <c r="AD682">
        <v>301602620</v>
      </c>
      <c r="AH682">
        <v>0</v>
      </c>
      <c r="AI682" t="s">
        <v>15</v>
      </c>
      <c r="AJ682" t="s">
        <v>15</v>
      </c>
      <c r="AK682" t="s">
        <v>10</v>
      </c>
      <c r="AM682">
        <v>71355263</v>
      </c>
      <c r="AN682" t="s">
        <v>0</v>
      </c>
      <c r="AO682" t="s">
        <v>0</v>
      </c>
      <c r="AP682" t="s">
        <v>0</v>
      </c>
      <c r="AQ682" t="s">
        <v>0</v>
      </c>
      <c r="AR682" t="s">
        <v>0</v>
      </c>
      <c r="AS682" t="s">
        <v>0</v>
      </c>
      <c r="AT682" s="4">
        <v>45988.565937500003</v>
      </c>
      <c r="AU682" s="4">
        <v>45988.565937500003</v>
      </c>
    </row>
    <row r="683" spans="1:47" x14ac:dyDescent="0.45">
      <c r="A683" t="s">
        <v>1</v>
      </c>
      <c r="B683" t="s">
        <v>2</v>
      </c>
      <c r="C683" s="1">
        <v>45988</v>
      </c>
      <c r="D683" t="s">
        <v>3</v>
      </c>
      <c r="E683" t="s">
        <v>4</v>
      </c>
      <c r="F683" t="s">
        <v>5</v>
      </c>
      <c r="G683" t="s">
        <v>6</v>
      </c>
      <c r="H683" t="s">
        <v>708</v>
      </c>
      <c r="I683" t="s">
        <v>709</v>
      </c>
      <c r="J683" s="2">
        <v>4.005E+19</v>
      </c>
      <c r="K683">
        <v>3016027204</v>
      </c>
      <c r="L683" t="s">
        <v>9</v>
      </c>
      <c r="M683" s="5">
        <v>425.5</v>
      </c>
      <c r="N683" s="5">
        <v>425.5</v>
      </c>
      <c r="O683" s="5">
        <v>179.82</v>
      </c>
      <c r="P683" t="s">
        <v>710</v>
      </c>
      <c r="Q683" t="s">
        <v>19</v>
      </c>
      <c r="R683" s="1">
        <v>45987</v>
      </c>
      <c r="S683" s="1">
        <v>45920</v>
      </c>
      <c r="T683" s="1">
        <v>45920</v>
      </c>
      <c r="U683" s="1">
        <v>45763</v>
      </c>
      <c r="V683" s="1">
        <v>45764</v>
      </c>
      <c r="W683">
        <v>108</v>
      </c>
      <c r="X683">
        <v>-65</v>
      </c>
      <c r="Y683" t="s">
        <v>12</v>
      </c>
      <c r="Z683" t="s">
        <v>144</v>
      </c>
      <c r="AA683" s="3">
        <v>646123</v>
      </c>
      <c r="AB683" t="s">
        <v>14</v>
      </c>
      <c r="AD683">
        <v>301602720</v>
      </c>
      <c r="AH683">
        <v>0</v>
      </c>
      <c r="AI683" t="s">
        <v>15</v>
      </c>
      <c r="AJ683" t="s">
        <v>15</v>
      </c>
      <c r="AK683" t="s">
        <v>10</v>
      </c>
      <c r="AM683">
        <v>71354551</v>
      </c>
      <c r="AN683" t="s">
        <v>0</v>
      </c>
      <c r="AO683" t="s">
        <v>0</v>
      </c>
      <c r="AP683" t="s">
        <v>0</v>
      </c>
      <c r="AQ683" t="s">
        <v>0</v>
      </c>
      <c r="AR683" t="s">
        <v>0</v>
      </c>
      <c r="AS683" t="s">
        <v>0</v>
      </c>
      <c r="AT683" s="4">
        <v>45988.564270833333</v>
      </c>
      <c r="AU683" s="4">
        <v>45988.564270833333</v>
      </c>
    </row>
    <row r="684" spans="1:47" x14ac:dyDescent="0.45">
      <c r="A684" t="s">
        <v>1</v>
      </c>
      <c r="B684" t="s">
        <v>2</v>
      </c>
      <c r="C684" s="1">
        <v>45988</v>
      </c>
      <c r="D684" t="s">
        <v>3</v>
      </c>
      <c r="E684" t="s">
        <v>4</v>
      </c>
      <c r="F684" t="s">
        <v>5</v>
      </c>
      <c r="G684" t="s">
        <v>6</v>
      </c>
      <c r="H684" t="s">
        <v>2720</v>
      </c>
      <c r="I684" t="s">
        <v>2721</v>
      </c>
      <c r="J684" s="2">
        <v>4.005E+19</v>
      </c>
      <c r="K684">
        <v>3016029602</v>
      </c>
      <c r="L684" t="s">
        <v>9</v>
      </c>
      <c r="M684" s="5">
        <v>141.65</v>
      </c>
      <c r="N684" s="5">
        <v>141.65</v>
      </c>
      <c r="O684" s="5">
        <v>59.86</v>
      </c>
      <c r="P684" t="s">
        <v>2722</v>
      </c>
      <c r="Q684" t="s">
        <v>107</v>
      </c>
      <c r="R684" s="1">
        <v>45987</v>
      </c>
      <c r="S684" s="1">
        <v>45868</v>
      </c>
      <c r="T684" s="1">
        <v>45868</v>
      </c>
      <c r="U684" s="1">
        <v>45763</v>
      </c>
      <c r="V684" s="1">
        <v>45764</v>
      </c>
      <c r="W684">
        <v>70</v>
      </c>
      <c r="X684">
        <v>-119</v>
      </c>
      <c r="Y684" t="s">
        <v>12</v>
      </c>
      <c r="Z684" t="s">
        <v>144</v>
      </c>
      <c r="AA684" s="3">
        <v>212171</v>
      </c>
      <c r="AB684" t="s">
        <v>14</v>
      </c>
      <c r="AD684">
        <v>301602960</v>
      </c>
      <c r="AH684">
        <v>0</v>
      </c>
      <c r="AI684" t="s">
        <v>15</v>
      </c>
      <c r="AJ684" t="s">
        <v>15</v>
      </c>
      <c r="AK684" t="s">
        <v>10</v>
      </c>
      <c r="AM684">
        <v>71352984</v>
      </c>
      <c r="AN684" t="s">
        <v>0</v>
      </c>
      <c r="AO684" t="s">
        <v>0</v>
      </c>
      <c r="AP684" t="s">
        <v>0</v>
      </c>
      <c r="AQ684" t="s">
        <v>0</v>
      </c>
      <c r="AR684" t="s">
        <v>0</v>
      </c>
      <c r="AS684" t="s">
        <v>0</v>
      </c>
      <c r="AT684" s="4">
        <v>45988.566550925927</v>
      </c>
      <c r="AU684" s="4">
        <v>45988.566550925927</v>
      </c>
    </row>
    <row r="685" spans="1:47" x14ac:dyDescent="0.45">
      <c r="A685" t="s">
        <v>1</v>
      </c>
      <c r="B685" t="s">
        <v>2</v>
      </c>
      <c r="C685" s="1">
        <v>45988</v>
      </c>
      <c r="D685" t="s">
        <v>3</v>
      </c>
      <c r="E685" t="s">
        <v>4</v>
      </c>
      <c r="F685" t="s">
        <v>5</v>
      </c>
      <c r="G685" t="s">
        <v>6</v>
      </c>
      <c r="H685" t="s">
        <v>2462</v>
      </c>
      <c r="I685" t="s">
        <v>2463</v>
      </c>
      <c r="J685" s="2">
        <v>4.005E+19</v>
      </c>
      <c r="K685">
        <v>3016030504</v>
      </c>
      <c r="L685" t="s">
        <v>9</v>
      </c>
      <c r="M685" s="5">
        <v>170.18</v>
      </c>
      <c r="N685" s="5">
        <v>170.18</v>
      </c>
      <c r="O685" s="5">
        <v>71.92</v>
      </c>
      <c r="P685" t="s">
        <v>2464</v>
      </c>
      <c r="Q685" t="s">
        <v>19</v>
      </c>
      <c r="R685" s="1">
        <v>45987</v>
      </c>
      <c r="S685" s="1">
        <v>45920</v>
      </c>
      <c r="T685" s="1">
        <v>45920</v>
      </c>
      <c r="U685" s="1">
        <v>45763</v>
      </c>
      <c r="V685" s="1">
        <v>45764</v>
      </c>
      <c r="W685">
        <v>108</v>
      </c>
      <c r="X685">
        <v>-65</v>
      </c>
      <c r="Y685" t="s">
        <v>12</v>
      </c>
      <c r="Z685" t="s">
        <v>144</v>
      </c>
      <c r="AA685" s="3">
        <v>646112</v>
      </c>
      <c r="AB685" t="s">
        <v>14</v>
      </c>
      <c r="AD685">
        <v>301603050</v>
      </c>
      <c r="AH685">
        <v>0</v>
      </c>
      <c r="AI685" t="s">
        <v>15</v>
      </c>
      <c r="AJ685" t="s">
        <v>15</v>
      </c>
      <c r="AK685" t="s">
        <v>10</v>
      </c>
      <c r="AM685">
        <v>71352993</v>
      </c>
      <c r="AN685" t="s">
        <v>0</v>
      </c>
      <c r="AO685" t="s">
        <v>0</v>
      </c>
      <c r="AP685" t="s">
        <v>0</v>
      </c>
      <c r="AQ685" t="s">
        <v>0</v>
      </c>
      <c r="AR685" t="s">
        <v>0</v>
      </c>
      <c r="AS685" t="s">
        <v>0</v>
      </c>
      <c r="AT685" s="4">
        <v>45988.566238425927</v>
      </c>
      <c r="AU685" s="4">
        <v>45988.566238425927</v>
      </c>
    </row>
    <row r="686" spans="1:47" x14ac:dyDescent="0.45">
      <c r="A686" t="s">
        <v>1</v>
      </c>
      <c r="B686" t="s">
        <v>2</v>
      </c>
      <c r="C686" s="1">
        <v>45988</v>
      </c>
      <c r="D686" t="s">
        <v>3</v>
      </c>
      <c r="E686" t="s">
        <v>4</v>
      </c>
      <c r="F686" t="s">
        <v>5</v>
      </c>
      <c r="G686" t="s">
        <v>6</v>
      </c>
      <c r="H686" t="s">
        <v>3111</v>
      </c>
      <c r="I686" t="s">
        <v>3112</v>
      </c>
      <c r="J686" s="2">
        <v>4.005E+19</v>
      </c>
      <c r="K686">
        <v>3016030906</v>
      </c>
      <c r="L686" t="s">
        <v>9</v>
      </c>
      <c r="M686" s="5">
        <v>106.26</v>
      </c>
      <c r="N686" s="5">
        <v>106.26</v>
      </c>
      <c r="O686" s="5">
        <v>50.06</v>
      </c>
      <c r="P686" t="s">
        <v>10</v>
      </c>
      <c r="Q686" t="s">
        <v>11</v>
      </c>
      <c r="R686" s="1">
        <v>45987</v>
      </c>
      <c r="S686" s="1">
        <v>45981</v>
      </c>
      <c r="T686" s="1">
        <v>45981</v>
      </c>
      <c r="U686" s="1">
        <v>45764</v>
      </c>
      <c r="V686" s="1">
        <v>45769</v>
      </c>
      <c r="W686">
        <v>150</v>
      </c>
      <c r="X686">
        <v>-5</v>
      </c>
      <c r="Y686" t="s">
        <v>12</v>
      </c>
      <c r="Z686" t="s">
        <v>31</v>
      </c>
      <c r="AA686" s="3">
        <v>254125</v>
      </c>
      <c r="AB686" t="s">
        <v>14</v>
      </c>
      <c r="AD686">
        <v>301603090</v>
      </c>
      <c r="AH686">
        <v>0</v>
      </c>
      <c r="AI686" t="s">
        <v>15</v>
      </c>
      <c r="AJ686" t="s">
        <v>15</v>
      </c>
      <c r="AK686" t="s">
        <v>10</v>
      </c>
      <c r="AM686">
        <v>71369205</v>
      </c>
      <c r="AN686" t="s">
        <v>0</v>
      </c>
      <c r="AO686" t="s">
        <v>0</v>
      </c>
      <c r="AP686" t="s">
        <v>0</v>
      </c>
      <c r="AQ686" t="s">
        <v>0</v>
      </c>
      <c r="AR686" t="s">
        <v>0</v>
      </c>
      <c r="AS686" t="s">
        <v>0</v>
      </c>
      <c r="AT686" s="4">
        <v>45988.567025462966</v>
      </c>
      <c r="AU686" s="4">
        <v>45988.567025462966</v>
      </c>
    </row>
    <row r="687" spans="1:47" x14ac:dyDescent="0.45">
      <c r="A687" t="s">
        <v>1</v>
      </c>
      <c r="B687" t="s">
        <v>2</v>
      </c>
      <c r="C687" s="1">
        <v>45988</v>
      </c>
      <c r="D687" t="s">
        <v>3</v>
      </c>
      <c r="E687" t="s">
        <v>4</v>
      </c>
      <c r="F687" t="s">
        <v>5</v>
      </c>
      <c r="G687" t="s">
        <v>6</v>
      </c>
      <c r="H687" t="s">
        <v>2891</v>
      </c>
      <c r="I687" t="s">
        <v>2892</v>
      </c>
      <c r="J687" s="2">
        <v>4.005E+19</v>
      </c>
      <c r="K687">
        <v>3016031504</v>
      </c>
      <c r="L687" t="s">
        <v>9</v>
      </c>
      <c r="M687" s="5">
        <v>128.93</v>
      </c>
      <c r="N687" s="5">
        <v>128.93</v>
      </c>
      <c r="O687" s="5">
        <v>60.74</v>
      </c>
      <c r="P687" t="s">
        <v>2893</v>
      </c>
      <c r="Q687" t="s">
        <v>62</v>
      </c>
      <c r="R687" s="1">
        <v>45987</v>
      </c>
      <c r="S687" s="1">
        <v>45930</v>
      </c>
      <c r="T687" s="1">
        <v>45930</v>
      </c>
      <c r="U687" s="1">
        <v>45763</v>
      </c>
      <c r="V687" s="1">
        <v>45769</v>
      </c>
      <c r="W687">
        <v>113</v>
      </c>
      <c r="X687">
        <v>-57</v>
      </c>
      <c r="Y687" t="s">
        <v>12</v>
      </c>
      <c r="Z687" t="s">
        <v>31</v>
      </c>
      <c r="AA687" s="3">
        <v>435759</v>
      </c>
      <c r="AB687" t="s">
        <v>14</v>
      </c>
      <c r="AD687">
        <v>301603150</v>
      </c>
      <c r="AH687">
        <v>0</v>
      </c>
      <c r="AI687" t="s">
        <v>15</v>
      </c>
      <c r="AJ687" t="s">
        <v>15</v>
      </c>
      <c r="AK687" t="s">
        <v>10</v>
      </c>
      <c r="AM687">
        <v>71370102</v>
      </c>
      <c r="AN687" t="s">
        <v>0</v>
      </c>
      <c r="AO687" t="s">
        <v>0</v>
      </c>
      <c r="AP687" t="s">
        <v>0</v>
      </c>
      <c r="AQ687" t="s">
        <v>0</v>
      </c>
      <c r="AR687" t="s">
        <v>0</v>
      </c>
      <c r="AS687" t="s">
        <v>0</v>
      </c>
      <c r="AT687" s="4">
        <v>45988.566747685189</v>
      </c>
      <c r="AU687" s="4">
        <v>45988.566747685189</v>
      </c>
    </row>
    <row r="688" spans="1:47" x14ac:dyDescent="0.45">
      <c r="A688" t="s">
        <v>1</v>
      </c>
      <c r="B688" t="s">
        <v>2</v>
      </c>
      <c r="C688" s="1">
        <v>45988</v>
      </c>
      <c r="D688" t="s">
        <v>3</v>
      </c>
      <c r="E688" t="s">
        <v>4</v>
      </c>
      <c r="F688" t="s">
        <v>5</v>
      </c>
      <c r="G688" t="s">
        <v>6</v>
      </c>
      <c r="H688" t="s">
        <v>2684</v>
      </c>
      <c r="I688" t="s">
        <v>2685</v>
      </c>
      <c r="J688" s="2">
        <v>4.005E+19</v>
      </c>
      <c r="K688">
        <v>3016032504</v>
      </c>
      <c r="L688" t="s">
        <v>9</v>
      </c>
      <c r="M688" s="5">
        <v>144.86000000000001</v>
      </c>
      <c r="N688" s="5">
        <v>144.86000000000001</v>
      </c>
      <c r="O688" s="5">
        <v>61.22</v>
      </c>
      <c r="P688" t="s">
        <v>2686</v>
      </c>
      <c r="Q688" t="s">
        <v>19</v>
      </c>
      <c r="R688" s="1">
        <v>45987</v>
      </c>
      <c r="S688" s="1">
        <v>45920</v>
      </c>
      <c r="T688" s="1">
        <v>45920</v>
      </c>
      <c r="U688" s="1">
        <v>45763</v>
      </c>
      <c r="V688" s="1">
        <v>45764</v>
      </c>
      <c r="W688">
        <v>108</v>
      </c>
      <c r="X688">
        <v>-65</v>
      </c>
      <c r="Y688" t="s">
        <v>12</v>
      </c>
      <c r="Z688" t="s">
        <v>144</v>
      </c>
      <c r="AA688" s="3">
        <v>646097</v>
      </c>
      <c r="AB688" t="s">
        <v>14</v>
      </c>
      <c r="AD688">
        <v>301603250</v>
      </c>
      <c r="AH688">
        <v>0</v>
      </c>
      <c r="AI688" t="s">
        <v>15</v>
      </c>
      <c r="AJ688" t="s">
        <v>15</v>
      </c>
      <c r="AK688" t="s">
        <v>10</v>
      </c>
      <c r="AM688">
        <v>71352290</v>
      </c>
      <c r="AN688" t="s">
        <v>0</v>
      </c>
      <c r="AO688" t="s">
        <v>0</v>
      </c>
      <c r="AP688" t="s">
        <v>0</v>
      </c>
      <c r="AQ688" t="s">
        <v>0</v>
      </c>
      <c r="AR688" t="s">
        <v>0</v>
      </c>
      <c r="AS688" t="s">
        <v>0</v>
      </c>
      <c r="AT688" s="4">
        <v>45988.566504629627</v>
      </c>
      <c r="AU688" s="4">
        <v>45988.566504629627</v>
      </c>
    </row>
    <row r="689" spans="1:47" x14ac:dyDescent="0.45">
      <c r="A689" t="s">
        <v>1</v>
      </c>
      <c r="B689" t="s">
        <v>2</v>
      </c>
      <c r="C689" s="1">
        <v>45988</v>
      </c>
      <c r="D689" t="s">
        <v>3</v>
      </c>
      <c r="E689" t="s">
        <v>4</v>
      </c>
      <c r="F689" t="s">
        <v>5</v>
      </c>
      <c r="G689" t="s">
        <v>6</v>
      </c>
      <c r="H689" t="s">
        <v>3695</v>
      </c>
      <c r="I689" t="s">
        <v>3696</v>
      </c>
      <c r="J689" s="2">
        <v>4.005E+19</v>
      </c>
      <c r="K689">
        <v>3016034504</v>
      </c>
      <c r="L689" t="s">
        <v>9</v>
      </c>
      <c r="M689" s="5">
        <v>66.040000000000006</v>
      </c>
      <c r="N689" s="5">
        <v>66.040000000000006</v>
      </c>
      <c r="O689" s="5">
        <v>31.11</v>
      </c>
      <c r="P689" t="s">
        <v>3697</v>
      </c>
      <c r="Q689" t="s">
        <v>19</v>
      </c>
      <c r="R689" s="1">
        <v>45987</v>
      </c>
      <c r="S689" s="1">
        <v>45920</v>
      </c>
      <c r="T689" s="1">
        <v>45920</v>
      </c>
      <c r="U689" s="1">
        <v>45763</v>
      </c>
      <c r="V689" s="1">
        <v>45769</v>
      </c>
      <c r="W689">
        <v>107</v>
      </c>
      <c r="X689">
        <v>-65</v>
      </c>
      <c r="Y689" t="s">
        <v>12</v>
      </c>
      <c r="Z689" t="s">
        <v>31</v>
      </c>
      <c r="AA689" s="3">
        <v>488724</v>
      </c>
      <c r="AB689" t="s">
        <v>14</v>
      </c>
      <c r="AD689">
        <v>301603450</v>
      </c>
      <c r="AH689">
        <v>0</v>
      </c>
      <c r="AI689" t="s">
        <v>15</v>
      </c>
      <c r="AJ689" t="s">
        <v>15</v>
      </c>
      <c r="AK689" t="s">
        <v>10</v>
      </c>
      <c r="AM689">
        <v>71367231</v>
      </c>
      <c r="AN689" t="s">
        <v>0</v>
      </c>
      <c r="AO689" t="s">
        <v>0</v>
      </c>
      <c r="AP689" t="s">
        <v>0</v>
      </c>
      <c r="AQ689" t="s">
        <v>0</v>
      </c>
      <c r="AR689" t="s">
        <v>0</v>
      </c>
      <c r="AS689" t="s">
        <v>0</v>
      </c>
      <c r="AT689" s="4">
        <v>45988.567754629628</v>
      </c>
      <c r="AU689" s="4">
        <v>45988.567754629628</v>
      </c>
    </row>
    <row r="690" spans="1:47" x14ac:dyDescent="0.45">
      <c r="A690" t="s">
        <v>1</v>
      </c>
      <c r="B690" t="s">
        <v>2</v>
      </c>
      <c r="C690" s="1">
        <v>45988</v>
      </c>
      <c r="D690" t="s">
        <v>3</v>
      </c>
      <c r="E690" t="s">
        <v>4</v>
      </c>
      <c r="F690" t="s">
        <v>5</v>
      </c>
      <c r="G690" t="s">
        <v>6</v>
      </c>
      <c r="H690" t="s">
        <v>4211</v>
      </c>
      <c r="I690" t="s">
        <v>4212</v>
      </c>
      <c r="J690" s="2">
        <v>4.005E+19</v>
      </c>
      <c r="K690">
        <v>3016035302</v>
      </c>
      <c r="L690" t="s">
        <v>9</v>
      </c>
      <c r="M690" s="5">
        <v>36.54</v>
      </c>
      <c r="N690" s="5">
        <v>36.54</v>
      </c>
      <c r="O690" s="5">
        <v>17.21</v>
      </c>
      <c r="P690" t="s">
        <v>3062</v>
      </c>
      <c r="Q690" t="s">
        <v>107</v>
      </c>
      <c r="R690" s="1">
        <v>45987</v>
      </c>
      <c r="S690" s="1">
        <v>45868</v>
      </c>
      <c r="T690" s="1">
        <v>45868</v>
      </c>
      <c r="U690" s="1">
        <v>45764</v>
      </c>
      <c r="V690" s="1">
        <v>45769</v>
      </c>
      <c r="W690">
        <v>69</v>
      </c>
      <c r="X690">
        <v>-119</v>
      </c>
      <c r="Y690" t="s">
        <v>12</v>
      </c>
      <c r="Z690" t="s">
        <v>31</v>
      </c>
      <c r="AA690" s="3">
        <v>146392</v>
      </c>
      <c r="AB690" t="s">
        <v>14</v>
      </c>
      <c r="AD690">
        <v>301603530</v>
      </c>
      <c r="AH690">
        <v>0</v>
      </c>
      <c r="AI690" t="s">
        <v>15</v>
      </c>
      <c r="AJ690" t="s">
        <v>15</v>
      </c>
      <c r="AK690" t="s">
        <v>10</v>
      </c>
      <c r="AM690">
        <v>71367264</v>
      </c>
      <c r="AN690" t="s">
        <v>0</v>
      </c>
      <c r="AO690" t="s">
        <v>0</v>
      </c>
      <c r="AP690" t="s">
        <v>0</v>
      </c>
      <c r="AQ690" t="s">
        <v>0</v>
      </c>
      <c r="AR690" t="s">
        <v>0</v>
      </c>
      <c r="AS690" t="s">
        <v>0</v>
      </c>
      <c r="AT690" s="4">
        <v>45988.568402777775</v>
      </c>
      <c r="AU690" s="4">
        <v>45988.568402777775</v>
      </c>
    </row>
    <row r="691" spans="1:47" x14ac:dyDescent="0.45">
      <c r="A691" t="s">
        <v>1</v>
      </c>
      <c r="B691" t="s">
        <v>2</v>
      </c>
      <c r="C691" s="1">
        <v>45988</v>
      </c>
      <c r="D691" t="s">
        <v>3</v>
      </c>
      <c r="E691" t="s">
        <v>4</v>
      </c>
      <c r="F691" t="s">
        <v>5</v>
      </c>
      <c r="G691" t="s">
        <v>6</v>
      </c>
      <c r="H691" t="s">
        <v>4208</v>
      </c>
      <c r="I691" t="s">
        <v>4209</v>
      </c>
      <c r="J691" s="2">
        <v>4.005E+19</v>
      </c>
      <c r="K691">
        <v>3016035402</v>
      </c>
      <c r="L691" t="s">
        <v>9</v>
      </c>
      <c r="M691" s="5">
        <v>36.700000000000003</v>
      </c>
      <c r="N691" s="5">
        <v>36.700000000000003</v>
      </c>
      <c r="O691" s="5">
        <v>17.29</v>
      </c>
      <c r="P691" t="s">
        <v>4210</v>
      </c>
      <c r="Q691" t="s">
        <v>107</v>
      </c>
      <c r="R691" s="1">
        <v>45987</v>
      </c>
      <c r="S691" s="1">
        <v>45868</v>
      </c>
      <c r="T691" s="1">
        <v>45868</v>
      </c>
      <c r="U691" s="1">
        <v>45764</v>
      </c>
      <c r="V691" s="1">
        <v>45769</v>
      </c>
      <c r="W691">
        <v>69</v>
      </c>
      <c r="X691">
        <v>-119</v>
      </c>
      <c r="Y691" t="s">
        <v>12</v>
      </c>
      <c r="Z691" t="s">
        <v>31</v>
      </c>
      <c r="AA691" s="3">
        <v>146239</v>
      </c>
      <c r="AB691" t="s">
        <v>14</v>
      </c>
      <c r="AD691">
        <v>301603540</v>
      </c>
      <c r="AH691">
        <v>0</v>
      </c>
      <c r="AI691" t="s">
        <v>15</v>
      </c>
      <c r="AJ691" t="s">
        <v>15</v>
      </c>
      <c r="AK691" t="s">
        <v>10</v>
      </c>
      <c r="AM691">
        <v>71369523</v>
      </c>
      <c r="AN691" t="s">
        <v>0</v>
      </c>
      <c r="AO691" t="s">
        <v>0</v>
      </c>
      <c r="AP691" t="s">
        <v>0</v>
      </c>
      <c r="AQ691" t="s">
        <v>0</v>
      </c>
      <c r="AR691" t="s">
        <v>0</v>
      </c>
      <c r="AS691" t="s">
        <v>0</v>
      </c>
      <c r="AT691" s="4">
        <v>45988.568402777775</v>
      </c>
      <c r="AU691" s="4">
        <v>45988.568402777775</v>
      </c>
    </row>
    <row r="692" spans="1:47" x14ac:dyDescent="0.45">
      <c r="A692" t="s">
        <v>1</v>
      </c>
      <c r="B692" t="s">
        <v>2</v>
      </c>
      <c r="C692" s="1">
        <v>45988</v>
      </c>
      <c r="D692" t="s">
        <v>3</v>
      </c>
      <c r="E692" t="s">
        <v>4</v>
      </c>
      <c r="F692" t="s">
        <v>5</v>
      </c>
      <c r="G692" t="s">
        <v>6</v>
      </c>
      <c r="H692" t="s">
        <v>4002</v>
      </c>
      <c r="I692" t="s">
        <v>4003</v>
      </c>
      <c r="J692" s="2">
        <v>4.005E+19</v>
      </c>
      <c r="K692">
        <v>3016035704</v>
      </c>
      <c r="L692" t="s">
        <v>9</v>
      </c>
      <c r="M692" s="5">
        <v>49.58</v>
      </c>
      <c r="N692" s="5">
        <v>49.58</v>
      </c>
      <c r="O692" s="5">
        <v>23.36</v>
      </c>
      <c r="P692" t="s">
        <v>4004</v>
      </c>
      <c r="Q692" t="s">
        <v>62</v>
      </c>
      <c r="R692" s="1">
        <v>45987</v>
      </c>
      <c r="S692" s="1">
        <v>45930</v>
      </c>
      <c r="T692" s="1">
        <v>45930</v>
      </c>
      <c r="U692" s="1">
        <v>45764</v>
      </c>
      <c r="V692" s="1">
        <v>45769</v>
      </c>
      <c r="W692">
        <v>113</v>
      </c>
      <c r="X692">
        <v>-57</v>
      </c>
      <c r="Y692" t="s">
        <v>12</v>
      </c>
      <c r="Z692" t="s">
        <v>31</v>
      </c>
      <c r="AA692" s="3">
        <v>435634</v>
      </c>
      <c r="AB692" t="s">
        <v>14</v>
      </c>
      <c r="AD692">
        <v>301603570</v>
      </c>
      <c r="AH692">
        <v>0</v>
      </c>
      <c r="AI692" t="s">
        <v>15</v>
      </c>
      <c r="AJ692" t="s">
        <v>15</v>
      </c>
      <c r="AK692" t="s">
        <v>10</v>
      </c>
      <c r="AM692">
        <v>71369834</v>
      </c>
      <c r="AN692" t="s">
        <v>0</v>
      </c>
      <c r="AO692" t="s">
        <v>0</v>
      </c>
      <c r="AP692" t="s">
        <v>0</v>
      </c>
      <c r="AQ692" t="s">
        <v>0</v>
      </c>
      <c r="AR692" t="s">
        <v>0</v>
      </c>
      <c r="AS692" t="s">
        <v>0</v>
      </c>
      <c r="AT692" s="4">
        <v>45988.568136574075</v>
      </c>
      <c r="AU692" s="4">
        <v>45988.568136574075</v>
      </c>
    </row>
    <row r="693" spans="1:47" x14ac:dyDescent="0.45">
      <c r="A693" t="s">
        <v>1</v>
      </c>
      <c r="B693" t="s">
        <v>2</v>
      </c>
      <c r="C693" s="1">
        <v>45988</v>
      </c>
      <c r="D693" t="s">
        <v>3</v>
      </c>
      <c r="E693" t="s">
        <v>4</v>
      </c>
      <c r="F693" t="s">
        <v>5</v>
      </c>
      <c r="G693" t="s">
        <v>6</v>
      </c>
      <c r="H693" t="s">
        <v>850</v>
      </c>
      <c r="I693" t="s">
        <v>851</v>
      </c>
      <c r="J693" s="2">
        <v>4.005E+19</v>
      </c>
      <c r="K693">
        <v>3016036605</v>
      </c>
      <c r="L693" t="s">
        <v>9</v>
      </c>
      <c r="M693" s="5">
        <v>144.19999999999999</v>
      </c>
      <c r="N693" s="5">
        <v>144.19999999999999</v>
      </c>
      <c r="O693" s="5">
        <v>67.930000000000007</v>
      </c>
      <c r="P693" t="s">
        <v>2689</v>
      </c>
      <c r="Q693" t="s">
        <v>19</v>
      </c>
      <c r="R693" s="1">
        <v>45987</v>
      </c>
      <c r="S693" s="1">
        <v>45920</v>
      </c>
      <c r="T693" s="1">
        <v>45920</v>
      </c>
      <c r="U693" s="1">
        <v>45764</v>
      </c>
      <c r="V693" s="1">
        <v>45769</v>
      </c>
      <c r="W693">
        <v>107</v>
      </c>
      <c r="X693">
        <v>-65</v>
      </c>
      <c r="Y693" t="s">
        <v>12</v>
      </c>
      <c r="Z693" t="s">
        <v>31</v>
      </c>
      <c r="AA693" s="3">
        <v>488713</v>
      </c>
      <c r="AB693" t="s">
        <v>14</v>
      </c>
      <c r="AD693">
        <v>301603660</v>
      </c>
      <c r="AH693">
        <v>0</v>
      </c>
      <c r="AI693" t="s">
        <v>15</v>
      </c>
      <c r="AJ693" t="s">
        <v>15</v>
      </c>
      <c r="AK693" t="s">
        <v>10</v>
      </c>
      <c r="AM693">
        <v>71368313</v>
      </c>
      <c r="AN693" t="s">
        <v>0</v>
      </c>
      <c r="AO693" t="s">
        <v>0</v>
      </c>
      <c r="AP693" t="s">
        <v>0</v>
      </c>
      <c r="AQ693" t="s">
        <v>0</v>
      </c>
      <c r="AR693" t="s">
        <v>0</v>
      </c>
      <c r="AS693" t="s">
        <v>0</v>
      </c>
      <c r="AT693" s="4">
        <v>45988.566516203704</v>
      </c>
      <c r="AU693" s="4">
        <v>45988.566516203704</v>
      </c>
    </row>
    <row r="694" spans="1:47" x14ac:dyDescent="0.45">
      <c r="A694" t="s">
        <v>1</v>
      </c>
      <c r="B694" t="s">
        <v>2</v>
      </c>
      <c r="C694" s="1">
        <v>45988</v>
      </c>
      <c r="D694" t="s">
        <v>3</v>
      </c>
      <c r="E694" t="s">
        <v>4</v>
      </c>
      <c r="F694" t="s">
        <v>5</v>
      </c>
      <c r="G694" t="s">
        <v>6</v>
      </c>
      <c r="H694" t="s">
        <v>850</v>
      </c>
      <c r="I694" t="s">
        <v>851</v>
      </c>
      <c r="J694" s="2">
        <v>4.005E+19</v>
      </c>
      <c r="K694">
        <v>3016036807</v>
      </c>
      <c r="L694" t="s">
        <v>9</v>
      </c>
      <c r="M694" s="5">
        <v>383.72</v>
      </c>
      <c r="N694" s="5">
        <v>383.72</v>
      </c>
      <c r="O694" s="5">
        <v>180.76</v>
      </c>
      <c r="P694" t="s">
        <v>852</v>
      </c>
      <c r="Q694" t="s">
        <v>19</v>
      </c>
      <c r="R694" s="1">
        <v>45987</v>
      </c>
      <c r="S694" s="1">
        <v>45981</v>
      </c>
      <c r="T694" s="1">
        <v>45981</v>
      </c>
      <c r="U694" s="1">
        <v>45764</v>
      </c>
      <c r="V694" s="1">
        <v>45769</v>
      </c>
      <c r="W694">
        <v>150</v>
      </c>
      <c r="X694">
        <v>-5</v>
      </c>
      <c r="Y694" t="s">
        <v>12</v>
      </c>
      <c r="Z694" t="s">
        <v>31</v>
      </c>
      <c r="AA694" s="3">
        <v>25417</v>
      </c>
      <c r="AB694" t="s">
        <v>14</v>
      </c>
      <c r="AD694">
        <v>301603680</v>
      </c>
      <c r="AH694">
        <v>0</v>
      </c>
      <c r="AI694" t="s">
        <v>15</v>
      </c>
      <c r="AJ694" t="s">
        <v>15</v>
      </c>
      <c r="AK694" t="s">
        <v>10</v>
      </c>
      <c r="AM694">
        <v>71368613</v>
      </c>
      <c r="AN694" t="s">
        <v>0</v>
      </c>
      <c r="AO694" t="s">
        <v>0</v>
      </c>
      <c r="AP694" t="s">
        <v>0</v>
      </c>
      <c r="AQ694" t="s">
        <v>0</v>
      </c>
      <c r="AR694" t="s">
        <v>0</v>
      </c>
      <c r="AS694" t="s">
        <v>0</v>
      </c>
      <c r="AT694" s="4">
        <v>45988.564421296294</v>
      </c>
      <c r="AU694" s="4">
        <v>45988.564421296294</v>
      </c>
    </row>
    <row r="695" spans="1:47" x14ac:dyDescent="0.45">
      <c r="A695" t="s">
        <v>1</v>
      </c>
      <c r="B695" t="s">
        <v>2</v>
      </c>
      <c r="C695" s="1">
        <v>45988</v>
      </c>
      <c r="D695" t="s">
        <v>3</v>
      </c>
      <c r="E695" t="s">
        <v>4</v>
      </c>
      <c r="F695" t="s">
        <v>5</v>
      </c>
      <c r="G695" t="s">
        <v>6</v>
      </c>
      <c r="H695" t="s">
        <v>3801</v>
      </c>
      <c r="I695" t="s">
        <v>3802</v>
      </c>
      <c r="J695" s="2">
        <v>4.005E+19</v>
      </c>
      <c r="K695">
        <v>3016039004</v>
      </c>
      <c r="L695" t="s">
        <v>9</v>
      </c>
      <c r="M695" s="5">
        <v>61.95</v>
      </c>
      <c r="N695" s="5">
        <v>61.95</v>
      </c>
      <c r="O695" s="5">
        <v>29.18</v>
      </c>
      <c r="P695" t="s">
        <v>3795</v>
      </c>
      <c r="Q695" t="s">
        <v>62</v>
      </c>
      <c r="R695" s="1">
        <v>45987</v>
      </c>
      <c r="S695" s="1">
        <v>45930</v>
      </c>
      <c r="T695" s="1">
        <v>45930</v>
      </c>
      <c r="U695" s="1">
        <v>45764</v>
      </c>
      <c r="V695" s="1">
        <v>45769</v>
      </c>
      <c r="W695">
        <v>113</v>
      </c>
      <c r="X695">
        <v>-57</v>
      </c>
      <c r="Y695" t="s">
        <v>12</v>
      </c>
      <c r="Z695" t="s">
        <v>31</v>
      </c>
      <c r="AA695" s="3">
        <v>43597</v>
      </c>
      <c r="AB695" t="s">
        <v>14</v>
      </c>
      <c r="AD695">
        <v>301603900</v>
      </c>
      <c r="AH695">
        <v>0</v>
      </c>
      <c r="AI695" t="s">
        <v>15</v>
      </c>
      <c r="AJ695" t="s">
        <v>15</v>
      </c>
      <c r="AK695" t="s">
        <v>10</v>
      </c>
      <c r="AM695">
        <v>71367967</v>
      </c>
      <c r="AN695" t="s">
        <v>0</v>
      </c>
      <c r="AO695" t="s">
        <v>0</v>
      </c>
      <c r="AP695" t="s">
        <v>0</v>
      </c>
      <c r="AQ695" t="s">
        <v>0</v>
      </c>
      <c r="AR695" t="s">
        <v>0</v>
      </c>
      <c r="AS695" t="s">
        <v>0</v>
      </c>
      <c r="AT695" s="4">
        <v>45988.567870370367</v>
      </c>
      <c r="AU695" s="4">
        <v>45988.567870370367</v>
      </c>
    </row>
    <row r="696" spans="1:47" x14ac:dyDescent="0.45">
      <c r="A696" t="s">
        <v>1</v>
      </c>
      <c r="B696" t="s">
        <v>2</v>
      </c>
      <c r="C696" s="1">
        <v>45988</v>
      </c>
      <c r="D696" t="s">
        <v>3</v>
      </c>
      <c r="E696" t="s">
        <v>4</v>
      </c>
      <c r="F696" t="s">
        <v>5</v>
      </c>
      <c r="G696" t="s">
        <v>6</v>
      </c>
      <c r="H696" t="s">
        <v>3813</v>
      </c>
      <c r="I696" t="s">
        <v>3814</v>
      </c>
      <c r="J696" s="2">
        <v>4.005E+19</v>
      </c>
      <c r="K696">
        <v>3016043602</v>
      </c>
      <c r="L696" t="s">
        <v>9</v>
      </c>
      <c r="M696" s="5">
        <v>60.84</v>
      </c>
      <c r="N696" s="5">
        <v>60.84</v>
      </c>
      <c r="O696" s="5">
        <v>28.66</v>
      </c>
      <c r="P696" t="s">
        <v>2337</v>
      </c>
      <c r="Q696" t="s">
        <v>107</v>
      </c>
      <c r="R696" s="1">
        <v>45987</v>
      </c>
      <c r="S696" s="1">
        <v>45868</v>
      </c>
      <c r="T696" s="1">
        <v>45868</v>
      </c>
      <c r="U696" s="1">
        <v>45764</v>
      </c>
      <c r="V696" s="1">
        <v>45769</v>
      </c>
      <c r="W696">
        <v>69</v>
      </c>
      <c r="X696">
        <v>-119</v>
      </c>
      <c r="Y696" t="s">
        <v>12</v>
      </c>
      <c r="Z696" t="s">
        <v>31</v>
      </c>
      <c r="AA696" s="3">
        <v>146294</v>
      </c>
      <c r="AB696" t="s">
        <v>14</v>
      </c>
      <c r="AD696">
        <v>301604360</v>
      </c>
      <c r="AH696">
        <v>0</v>
      </c>
      <c r="AI696" t="s">
        <v>15</v>
      </c>
      <c r="AJ696" t="s">
        <v>15</v>
      </c>
      <c r="AK696" t="s">
        <v>10</v>
      </c>
      <c r="AM696">
        <v>71367638</v>
      </c>
      <c r="AN696" t="s">
        <v>0</v>
      </c>
      <c r="AO696" t="s">
        <v>0</v>
      </c>
      <c r="AP696" t="s">
        <v>0</v>
      </c>
      <c r="AQ696" t="s">
        <v>0</v>
      </c>
      <c r="AR696" t="s">
        <v>0</v>
      </c>
      <c r="AS696" t="s">
        <v>0</v>
      </c>
      <c r="AT696" s="4">
        <v>45988.567893518521</v>
      </c>
      <c r="AU696" s="4">
        <v>45988.567893518521</v>
      </c>
    </row>
    <row r="697" spans="1:47" x14ac:dyDescent="0.45">
      <c r="A697" t="s">
        <v>1</v>
      </c>
      <c r="B697" t="s">
        <v>2</v>
      </c>
      <c r="C697" s="1">
        <v>45988</v>
      </c>
      <c r="D697" t="s">
        <v>3</v>
      </c>
      <c r="E697" t="s">
        <v>4</v>
      </c>
      <c r="F697" t="s">
        <v>5</v>
      </c>
      <c r="G697" t="s">
        <v>6</v>
      </c>
      <c r="H697" t="s">
        <v>3080</v>
      </c>
      <c r="I697" t="s">
        <v>3081</v>
      </c>
      <c r="J697" s="2">
        <v>4.005E+19</v>
      </c>
      <c r="K697">
        <v>3016046704</v>
      </c>
      <c r="L697" t="s">
        <v>9</v>
      </c>
      <c r="M697" s="5">
        <v>108</v>
      </c>
      <c r="N697" s="5">
        <v>108</v>
      </c>
      <c r="O697" s="5">
        <v>50.88</v>
      </c>
      <c r="P697" t="s">
        <v>3079</v>
      </c>
      <c r="Q697" t="s">
        <v>62</v>
      </c>
      <c r="R697" s="1">
        <v>45987</v>
      </c>
      <c r="S697" s="1">
        <v>45930</v>
      </c>
      <c r="T697" s="1">
        <v>45930</v>
      </c>
      <c r="U697" s="1">
        <v>45764</v>
      </c>
      <c r="V697" s="1">
        <v>45769</v>
      </c>
      <c r="W697">
        <v>113</v>
      </c>
      <c r="X697">
        <v>-57</v>
      </c>
      <c r="Y697" t="s">
        <v>12</v>
      </c>
      <c r="Z697" t="s">
        <v>31</v>
      </c>
      <c r="AA697" s="3">
        <v>435752</v>
      </c>
      <c r="AB697" t="s">
        <v>14</v>
      </c>
      <c r="AD697">
        <v>301604670</v>
      </c>
      <c r="AH697">
        <v>0</v>
      </c>
      <c r="AI697" t="s">
        <v>15</v>
      </c>
      <c r="AJ697" t="s">
        <v>15</v>
      </c>
      <c r="AK697" t="s">
        <v>10</v>
      </c>
      <c r="AM697">
        <v>71367592</v>
      </c>
      <c r="AN697" t="s">
        <v>0</v>
      </c>
      <c r="AO697" t="s">
        <v>0</v>
      </c>
      <c r="AP697" t="s">
        <v>0</v>
      </c>
      <c r="AQ697" t="s">
        <v>0</v>
      </c>
      <c r="AR697" t="s">
        <v>0</v>
      </c>
      <c r="AS697" t="s">
        <v>0</v>
      </c>
      <c r="AT697" s="4">
        <v>45988.566979166666</v>
      </c>
      <c r="AU697" s="4">
        <v>45988.566979166666</v>
      </c>
    </row>
    <row r="698" spans="1:47" x14ac:dyDescent="0.45">
      <c r="A698" t="s">
        <v>1</v>
      </c>
      <c r="B698" t="s">
        <v>2</v>
      </c>
      <c r="C698" s="1">
        <v>45988</v>
      </c>
      <c r="D698" t="s">
        <v>3</v>
      </c>
      <c r="E698" t="s">
        <v>4</v>
      </c>
      <c r="F698" t="s">
        <v>5</v>
      </c>
      <c r="G698" t="s">
        <v>6</v>
      </c>
      <c r="H698" t="s">
        <v>3190</v>
      </c>
      <c r="I698" t="s">
        <v>3191</v>
      </c>
      <c r="J698" s="2">
        <v>4.005E+19</v>
      </c>
      <c r="K698">
        <v>3016048904</v>
      </c>
      <c r="L698" t="s">
        <v>9</v>
      </c>
      <c r="M698" s="5">
        <v>100</v>
      </c>
      <c r="N698" s="5">
        <v>100</v>
      </c>
      <c r="O698" s="5">
        <v>43.75</v>
      </c>
      <c r="P698" t="s">
        <v>3192</v>
      </c>
      <c r="Q698" t="s">
        <v>62</v>
      </c>
      <c r="R698" s="1">
        <v>45987</v>
      </c>
      <c r="S698" s="1">
        <v>45930</v>
      </c>
      <c r="T698" s="1">
        <v>45930</v>
      </c>
      <c r="U698" s="1">
        <v>45764</v>
      </c>
      <c r="V698" s="1">
        <v>45770</v>
      </c>
      <c r="W698">
        <v>112</v>
      </c>
      <c r="X698">
        <v>-57</v>
      </c>
      <c r="Y698" t="s">
        <v>12</v>
      </c>
      <c r="Z698" t="s">
        <v>43</v>
      </c>
      <c r="AA698" s="3">
        <v>542391</v>
      </c>
      <c r="AB698" t="s">
        <v>14</v>
      </c>
      <c r="AD698">
        <v>301604890</v>
      </c>
      <c r="AH698">
        <v>0</v>
      </c>
      <c r="AI698" t="s">
        <v>15</v>
      </c>
      <c r="AJ698" t="s">
        <v>15</v>
      </c>
      <c r="AK698" t="s">
        <v>10</v>
      </c>
      <c r="AM698">
        <v>71375002</v>
      </c>
      <c r="AN698" t="s">
        <v>0</v>
      </c>
      <c r="AO698" t="s">
        <v>0</v>
      </c>
      <c r="AP698" t="s">
        <v>0</v>
      </c>
      <c r="AQ698" t="s">
        <v>0</v>
      </c>
      <c r="AR698" t="s">
        <v>0</v>
      </c>
      <c r="AS698" t="s">
        <v>0</v>
      </c>
      <c r="AT698" s="4">
        <v>45988.567118055558</v>
      </c>
      <c r="AU698" s="4">
        <v>45988.567118055558</v>
      </c>
    </row>
    <row r="699" spans="1:47" x14ac:dyDescent="0.45">
      <c r="A699" t="s">
        <v>1</v>
      </c>
      <c r="B699" t="s">
        <v>2</v>
      </c>
      <c r="C699" s="1">
        <v>45988</v>
      </c>
      <c r="D699" t="s">
        <v>3</v>
      </c>
      <c r="E699" t="s">
        <v>4</v>
      </c>
      <c r="F699" t="s">
        <v>5</v>
      </c>
      <c r="G699" t="s">
        <v>6</v>
      </c>
      <c r="H699" t="s">
        <v>2164</v>
      </c>
      <c r="I699" t="s">
        <v>2165</v>
      </c>
      <c r="J699" s="2">
        <v>4.005E+19</v>
      </c>
      <c r="K699">
        <v>3016059806</v>
      </c>
      <c r="L699" t="s">
        <v>9</v>
      </c>
      <c r="M699" s="5">
        <v>200</v>
      </c>
      <c r="N699" s="5">
        <v>200</v>
      </c>
      <c r="O699" s="5">
        <v>94.22</v>
      </c>
      <c r="P699" t="s">
        <v>10</v>
      </c>
      <c r="Q699" t="s">
        <v>11</v>
      </c>
      <c r="R699" s="1">
        <v>45987</v>
      </c>
      <c r="S699" s="1">
        <v>45981</v>
      </c>
      <c r="T699" s="1">
        <v>45981</v>
      </c>
      <c r="U699" s="1">
        <v>45764</v>
      </c>
      <c r="V699" s="1">
        <v>45769</v>
      </c>
      <c r="W699">
        <v>150</v>
      </c>
      <c r="X699">
        <v>-5</v>
      </c>
      <c r="Y699" t="s">
        <v>12</v>
      </c>
      <c r="Z699" t="s">
        <v>31</v>
      </c>
      <c r="AA699" s="3">
        <v>254136</v>
      </c>
      <c r="AB699" t="s">
        <v>14</v>
      </c>
      <c r="AD699">
        <v>301605980</v>
      </c>
      <c r="AH699">
        <v>0</v>
      </c>
      <c r="AI699" t="s">
        <v>15</v>
      </c>
      <c r="AJ699" t="s">
        <v>15</v>
      </c>
      <c r="AK699" t="s">
        <v>10</v>
      </c>
      <c r="AM699">
        <v>71368020</v>
      </c>
      <c r="AN699" t="s">
        <v>0</v>
      </c>
      <c r="AO699" t="s">
        <v>0</v>
      </c>
      <c r="AP699" t="s">
        <v>0</v>
      </c>
      <c r="AQ699" t="s">
        <v>0</v>
      </c>
      <c r="AR699" t="s">
        <v>0</v>
      </c>
      <c r="AS699" t="s">
        <v>0</v>
      </c>
      <c r="AT699" s="4">
        <v>45988.565879629627</v>
      </c>
      <c r="AU699" s="4">
        <v>45988.565879629627</v>
      </c>
    </row>
    <row r="700" spans="1:47" x14ac:dyDescent="0.45">
      <c r="A700" t="s">
        <v>1</v>
      </c>
      <c r="B700" t="s">
        <v>2</v>
      </c>
      <c r="C700" s="1">
        <v>45988</v>
      </c>
      <c r="D700" t="s">
        <v>3</v>
      </c>
      <c r="E700" t="s">
        <v>4</v>
      </c>
      <c r="F700" t="s">
        <v>5</v>
      </c>
      <c r="G700" t="s">
        <v>6</v>
      </c>
      <c r="H700" t="s">
        <v>1735</v>
      </c>
      <c r="I700" t="s">
        <v>1736</v>
      </c>
      <c r="J700" s="2">
        <v>4.005E+19</v>
      </c>
      <c r="K700">
        <v>3016062007</v>
      </c>
      <c r="L700" t="s">
        <v>9</v>
      </c>
      <c r="M700" s="5">
        <v>249.55</v>
      </c>
      <c r="N700" s="5">
        <v>249.55</v>
      </c>
      <c r="O700" s="5">
        <v>117.56</v>
      </c>
      <c r="P700" t="s">
        <v>10</v>
      </c>
      <c r="Q700" t="s">
        <v>11</v>
      </c>
      <c r="R700" s="1">
        <v>45987</v>
      </c>
      <c r="S700" s="1">
        <v>45981</v>
      </c>
      <c r="T700" s="1">
        <v>45981</v>
      </c>
      <c r="U700" s="1">
        <v>45764</v>
      </c>
      <c r="V700" s="1">
        <v>45769</v>
      </c>
      <c r="W700">
        <v>150</v>
      </c>
      <c r="X700">
        <v>-5</v>
      </c>
      <c r="Y700" t="s">
        <v>12</v>
      </c>
      <c r="Z700" t="s">
        <v>31</v>
      </c>
      <c r="AA700" s="3">
        <v>254151</v>
      </c>
      <c r="AB700" t="s">
        <v>14</v>
      </c>
      <c r="AD700">
        <v>301606200</v>
      </c>
      <c r="AH700">
        <v>0</v>
      </c>
      <c r="AI700" t="s">
        <v>15</v>
      </c>
      <c r="AJ700" t="s">
        <v>15</v>
      </c>
      <c r="AK700" t="s">
        <v>10</v>
      </c>
      <c r="AM700">
        <v>71369635</v>
      </c>
      <c r="AN700" t="s">
        <v>0</v>
      </c>
      <c r="AO700" t="s">
        <v>0</v>
      </c>
      <c r="AP700" t="s">
        <v>0</v>
      </c>
      <c r="AQ700" t="s">
        <v>0</v>
      </c>
      <c r="AR700" t="s">
        <v>0</v>
      </c>
      <c r="AS700" t="s">
        <v>0</v>
      </c>
      <c r="AT700" s="4">
        <v>45988.565416666665</v>
      </c>
      <c r="AU700" s="4">
        <v>45988.565416666665</v>
      </c>
    </row>
    <row r="701" spans="1:47" x14ac:dyDescent="0.45">
      <c r="A701" t="s">
        <v>1</v>
      </c>
      <c r="B701" t="s">
        <v>2</v>
      </c>
      <c r="C701" s="1">
        <v>45988</v>
      </c>
      <c r="D701" t="s">
        <v>3</v>
      </c>
      <c r="E701" t="s">
        <v>4</v>
      </c>
      <c r="F701" t="s">
        <v>5</v>
      </c>
      <c r="G701" t="s">
        <v>6</v>
      </c>
      <c r="H701" t="s">
        <v>2094</v>
      </c>
      <c r="I701" t="s">
        <v>2095</v>
      </c>
      <c r="J701" s="2">
        <v>4.005E+19</v>
      </c>
      <c r="K701">
        <v>3016066004</v>
      </c>
      <c r="L701" t="s">
        <v>9</v>
      </c>
      <c r="M701" s="5">
        <v>206</v>
      </c>
      <c r="N701" s="5">
        <v>206</v>
      </c>
      <c r="O701" s="5">
        <v>90.12</v>
      </c>
      <c r="P701" t="s">
        <v>2093</v>
      </c>
      <c r="Q701" t="s">
        <v>19</v>
      </c>
      <c r="R701" s="1">
        <v>45987</v>
      </c>
      <c r="S701" s="1">
        <v>45920</v>
      </c>
      <c r="T701" s="1">
        <v>45920</v>
      </c>
      <c r="U701" s="1">
        <v>45764</v>
      </c>
      <c r="V701" s="1">
        <v>45770</v>
      </c>
      <c r="W701">
        <v>106</v>
      </c>
      <c r="X701">
        <v>-65</v>
      </c>
      <c r="Y701" t="s">
        <v>12</v>
      </c>
      <c r="Z701" t="s">
        <v>43</v>
      </c>
      <c r="AA701" s="3">
        <v>613808</v>
      </c>
      <c r="AB701" t="s">
        <v>14</v>
      </c>
      <c r="AD701">
        <v>301606600</v>
      </c>
      <c r="AH701">
        <v>0</v>
      </c>
      <c r="AI701" t="s">
        <v>15</v>
      </c>
      <c r="AJ701" t="s">
        <v>15</v>
      </c>
      <c r="AK701" t="s">
        <v>10</v>
      </c>
      <c r="AM701">
        <v>71375011</v>
      </c>
      <c r="AN701" t="s">
        <v>0</v>
      </c>
      <c r="AO701" t="s">
        <v>0</v>
      </c>
      <c r="AP701" t="s">
        <v>0</v>
      </c>
      <c r="AQ701" t="s">
        <v>0</v>
      </c>
      <c r="AR701" t="s">
        <v>0</v>
      </c>
      <c r="AS701" t="s">
        <v>0</v>
      </c>
      <c r="AT701" s="4">
        <v>45988.565798611111</v>
      </c>
      <c r="AU701" s="4">
        <v>45988.565798611111</v>
      </c>
    </row>
    <row r="702" spans="1:47" x14ac:dyDescent="0.45">
      <c r="A702" t="s">
        <v>1</v>
      </c>
      <c r="B702" t="s">
        <v>2</v>
      </c>
      <c r="C702" s="1">
        <v>45988</v>
      </c>
      <c r="D702" t="s">
        <v>3</v>
      </c>
      <c r="E702" t="s">
        <v>4</v>
      </c>
      <c r="F702" t="s">
        <v>5</v>
      </c>
      <c r="G702" t="s">
        <v>6</v>
      </c>
      <c r="H702" t="s">
        <v>28</v>
      </c>
      <c r="I702" t="s">
        <v>29</v>
      </c>
      <c r="J702" s="2">
        <v>4.005E+19</v>
      </c>
      <c r="K702">
        <v>3016072004</v>
      </c>
      <c r="L702" t="s">
        <v>9</v>
      </c>
      <c r="M702" s="5">
        <v>1587.22</v>
      </c>
      <c r="N702" s="5">
        <v>1587.22</v>
      </c>
      <c r="O702" s="5">
        <v>747.71</v>
      </c>
      <c r="P702" t="s">
        <v>30</v>
      </c>
      <c r="Q702" t="s">
        <v>19</v>
      </c>
      <c r="R702" s="1">
        <v>45987</v>
      </c>
      <c r="S702" s="1">
        <v>45920</v>
      </c>
      <c r="T702" s="1">
        <v>45920</v>
      </c>
      <c r="U702" s="1">
        <v>45764</v>
      </c>
      <c r="V702" s="1">
        <v>45769</v>
      </c>
      <c r="W702">
        <v>107</v>
      </c>
      <c r="X702">
        <v>-65</v>
      </c>
      <c r="Y702" t="s">
        <v>12</v>
      </c>
      <c r="Z702" t="s">
        <v>31</v>
      </c>
      <c r="AA702" s="3">
        <v>488714</v>
      </c>
      <c r="AB702" t="s">
        <v>14</v>
      </c>
      <c r="AD702">
        <v>301607200</v>
      </c>
      <c r="AH702">
        <v>0</v>
      </c>
      <c r="AI702" t="s">
        <v>15</v>
      </c>
      <c r="AJ702" t="s">
        <v>15</v>
      </c>
      <c r="AK702" t="s">
        <v>10</v>
      </c>
      <c r="AM702">
        <v>71368705</v>
      </c>
      <c r="AN702" t="s">
        <v>0</v>
      </c>
      <c r="AO702" t="s">
        <v>0</v>
      </c>
      <c r="AP702" t="s">
        <v>0</v>
      </c>
      <c r="AQ702" t="s">
        <v>0</v>
      </c>
      <c r="AR702" t="s">
        <v>0</v>
      </c>
      <c r="AS702" t="s">
        <v>0</v>
      </c>
      <c r="AT702" s="4">
        <v>45988.563530092593</v>
      </c>
      <c r="AU702" s="4">
        <v>45988.563530092593</v>
      </c>
    </row>
    <row r="703" spans="1:47" x14ac:dyDescent="0.45">
      <c r="A703" t="s">
        <v>1</v>
      </c>
      <c r="B703" t="s">
        <v>2</v>
      </c>
      <c r="C703" s="1">
        <v>45988</v>
      </c>
      <c r="D703" t="s">
        <v>3</v>
      </c>
      <c r="E703" t="s">
        <v>4</v>
      </c>
      <c r="F703" t="s">
        <v>5</v>
      </c>
      <c r="G703" t="s">
        <v>6</v>
      </c>
      <c r="H703" t="s">
        <v>1532</v>
      </c>
      <c r="I703" t="s">
        <v>1533</v>
      </c>
      <c r="J703" s="2">
        <v>4.005E+19</v>
      </c>
      <c r="K703">
        <v>3016072404</v>
      </c>
      <c r="L703" t="s">
        <v>9</v>
      </c>
      <c r="M703" s="5">
        <v>273</v>
      </c>
      <c r="N703" s="5">
        <v>273</v>
      </c>
      <c r="O703" s="5">
        <v>128.61000000000001</v>
      </c>
      <c r="P703" t="s">
        <v>1534</v>
      </c>
      <c r="Q703" t="s">
        <v>19</v>
      </c>
      <c r="R703" s="1">
        <v>45987</v>
      </c>
      <c r="S703" s="1">
        <v>45920</v>
      </c>
      <c r="T703" s="1">
        <v>45920</v>
      </c>
      <c r="U703" s="1">
        <v>45764</v>
      </c>
      <c r="V703" s="1">
        <v>45769</v>
      </c>
      <c r="W703">
        <v>107</v>
      </c>
      <c r="X703">
        <v>-65</v>
      </c>
      <c r="Y703" t="s">
        <v>12</v>
      </c>
      <c r="Z703" t="s">
        <v>31</v>
      </c>
      <c r="AA703" s="3">
        <v>488663</v>
      </c>
      <c r="AB703" t="s">
        <v>14</v>
      </c>
      <c r="AD703">
        <v>301607240</v>
      </c>
      <c r="AH703">
        <v>0</v>
      </c>
      <c r="AI703" t="s">
        <v>15</v>
      </c>
      <c r="AJ703" t="s">
        <v>15</v>
      </c>
      <c r="AK703" t="s">
        <v>10</v>
      </c>
      <c r="AM703">
        <v>71370009</v>
      </c>
      <c r="AN703" t="s">
        <v>0</v>
      </c>
      <c r="AO703" t="s">
        <v>0</v>
      </c>
      <c r="AP703" t="s">
        <v>0</v>
      </c>
      <c r="AQ703" t="s">
        <v>0</v>
      </c>
      <c r="AR703" t="s">
        <v>0</v>
      </c>
      <c r="AS703" t="s">
        <v>0</v>
      </c>
      <c r="AT703" s="4">
        <v>45988.565185185187</v>
      </c>
      <c r="AU703" s="4">
        <v>45988.565185185187</v>
      </c>
    </row>
    <row r="704" spans="1:47" x14ac:dyDescent="0.45">
      <c r="A704" t="s">
        <v>1</v>
      </c>
      <c r="B704" t="s">
        <v>2</v>
      </c>
      <c r="C704" s="1">
        <v>45988</v>
      </c>
      <c r="D704" t="s">
        <v>3</v>
      </c>
      <c r="E704" t="s">
        <v>4</v>
      </c>
      <c r="F704" t="s">
        <v>5</v>
      </c>
      <c r="G704" t="s">
        <v>6</v>
      </c>
      <c r="H704" t="s">
        <v>2944</v>
      </c>
      <c r="I704" t="s">
        <v>2945</v>
      </c>
      <c r="J704" s="2">
        <v>4.005E+19</v>
      </c>
      <c r="K704">
        <v>3016074404</v>
      </c>
      <c r="L704" t="s">
        <v>9</v>
      </c>
      <c r="M704" s="5">
        <v>123.5</v>
      </c>
      <c r="N704" s="5">
        <v>123.5</v>
      </c>
      <c r="O704" s="5">
        <v>58.18</v>
      </c>
      <c r="P704" t="s">
        <v>2946</v>
      </c>
      <c r="Q704" t="s">
        <v>19</v>
      </c>
      <c r="R704" s="1">
        <v>45987</v>
      </c>
      <c r="S704" s="1">
        <v>45920</v>
      </c>
      <c r="T704" s="1">
        <v>45920</v>
      </c>
      <c r="U704" s="1">
        <v>45764</v>
      </c>
      <c r="V704" s="1">
        <v>45769</v>
      </c>
      <c r="W704">
        <v>107</v>
      </c>
      <c r="X704">
        <v>-65</v>
      </c>
      <c r="Y704" t="s">
        <v>12</v>
      </c>
      <c r="Z704" t="s">
        <v>31</v>
      </c>
      <c r="AA704" s="3">
        <v>48868</v>
      </c>
      <c r="AB704" t="s">
        <v>14</v>
      </c>
      <c r="AD704">
        <v>301607440</v>
      </c>
      <c r="AH704">
        <v>0</v>
      </c>
      <c r="AI704" t="s">
        <v>15</v>
      </c>
      <c r="AJ704" t="s">
        <v>15</v>
      </c>
      <c r="AK704" t="s">
        <v>10</v>
      </c>
      <c r="AM704">
        <v>71370114</v>
      </c>
      <c r="AN704" t="s">
        <v>0</v>
      </c>
      <c r="AO704" t="s">
        <v>0</v>
      </c>
      <c r="AP704" t="s">
        <v>0</v>
      </c>
      <c r="AQ704" t="s">
        <v>0</v>
      </c>
      <c r="AR704" t="s">
        <v>0</v>
      </c>
      <c r="AS704" t="s">
        <v>0</v>
      </c>
      <c r="AT704" s="4">
        <v>45988.566805555558</v>
      </c>
      <c r="AU704" s="4">
        <v>45988.566805555558</v>
      </c>
    </row>
    <row r="705" spans="1:47" x14ac:dyDescent="0.45">
      <c r="A705" t="s">
        <v>1</v>
      </c>
      <c r="B705" t="s">
        <v>2</v>
      </c>
      <c r="C705" s="1">
        <v>45988</v>
      </c>
      <c r="D705" t="s">
        <v>3</v>
      </c>
      <c r="E705" t="s">
        <v>4</v>
      </c>
      <c r="F705" t="s">
        <v>5</v>
      </c>
      <c r="G705" t="s">
        <v>6</v>
      </c>
      <c r="H705" t="s">
        <v>3259</v>
      </c>
      <c r="I705" t="s">
        <v>3260</v>
      </c>
      <c r="J705" s="2">
        <v>4.005E+19</v>
      </c>
      <c r="K705">
        <v>3016075904</v>
      </c>
      <c r="L705" t="s">
        <v>9</v>
      </c>
      <c r="M705" s="5">
        <v>96.41</v>
      </c>
      <c r="N705" s="5">
        <v>96.41</v>
      </c>
      <c r="O705" s="5">
        <v>45.42</v>
      </c>
      <c r="P705" t="s">
        <v>3261</v>
      </c>
      <c r="Q705" t="s">
        <v>62</v>
      </c>
      <c r="R705" s="1">
        <v>45987</v>
      </c>
      <c r="S705" s="1">
        <v>45930</v>
      </c>
      <c r="T705" s="1">
        <v>45930</v>
      </c>
      <c r="U705" s="1">
        <v>45764</v>
      </c>
      <c r="V705" s="1">
        <v>45769</v>
      </c>
      <c r="W705">
        <v>113</v>
      </c>
      <c r="X705">
        <v>-57</v>
      </c>
      <c r="Y705" t="s">
        <v>12</v>
      </c>
      <c r="Z705" t="s">
        <v>31</v>
      </c>
      <c r="AA705" s="3">
        <v>435747</v>
      </c>
      <c r="AB705" t="s">
        <v>14</v>
      </c>
      <c r="AD705">
        <v>301607590</v>
      </c>
      <c r="AH705">
        <v>0</v>
      </c>
      <c r="AI705" t="s">
        <v>15</v>
      </c>
      <c r="AJ705" t="s">
        <v>15</v>
      </c>
      <c r="AK705" t="s">
        <v>10</v>
      </c>
      <c r="AM705">
        <v>71368682</v>
      </c>
      <c r="AN705" t="s">
        <v>0</v>
      </c>
      <c r="AO705" t="s">
        <v>0</v>
      </c>
      <c r="AP705" t="s">
        <v>0</v>
      </c>
      <c r="AQ705" t="s">
        <v>0</v>
      </c>
      <c r="AR705" t="s">
        <v>0</v>
      </c>
      <c r="AS705" t="s">
        <v>0</v>
      </c>
      <c r="AT705" s="4">
        <v>45988.567199074074</v>
      </c>
      <c r="AU705" s="4">
        <v>45988.567199074074</v>
      </c>
    </row>
    <row r="706" spans="1:47" x14ac:dyDescent="0.45">
      <c r="A706" t="s">
        <v>1</v>
      </c>
      <c r="B706" t="s">
        <v>2</v>
      </c>
      <c r="C706" s="1">
        <v>45988</v>
      </c>
      <c r="D706" t="s">
        <v>3</v>
      </c>
      <c r="E706" t="s">
        <v>4</v>
      </c>
      <c r="F706" t="s">
        <v>5</v>
      </c>
      <c r="G706" t="s">
        <v>6</v>
      </c>
      <c r="H706" t="s">
        <v>1067</v>
      </c>
      <c r="I706" t="s">
        <v>1068</v>
      </c>
      <c r="J706" s="2">
        <v>4.005E+19</v>
      </c>
      <c r="K706">
        <v>3016078102</v>
      </c>
      <c r="L706" t="s">
        <v>9</v>
      </c>
      <c r="M706" s="5">
        <v>332.63</v>
      </c>
      <c r="N706" s="5">
        <v>332.63</v>
      </c>
      <c r="O706" s="5">
        <v>156.69999999999999</v>
      </c>
      <c r="P706" t="s">
        <v>1069</v>
      </c>
      <c r="Q706" t="s">
        <v>67</v>
      </c>
      <c r="R706" s="1">
        <v>45987</v>
      </c>
      <c r="S706" s="1">
        <v>45838</v>
      </c>
      <c r="T706" s="1">
        <v>45838</v>
      </c>
      <c r="U706" s="1">
        <v>45764</v>
      </c>
      <c r="V706" s="1">
        <v>45769</v>
      </c>
      <c r="W706">
        <v>47</v>
      </c>
      <c r="X706">
        <v>-149</v>
      </c>
      <c r="Y706" t="s">
        <v>12</v>
      </c>
      <c r="Z706" t="s">
        <v>31</v>
      </c>
      <c r="AA706" s="3">
        <v>555848</v>
      </c>
      <c r="AB706" t="s">
        <v>14</v>
      </c>
      <c r="AD706">
        <v>301607810</v>
      </c>
      <c r="AH706">
        <v>0</v>
      </c>
      <c r="AI706" t="s">
        <v>15</v>
      </c>
      <c r="AJ706" t="s">
        <v>15</v>
      </c>
      <c r="AK706" t="s">
        <v>10</v>
      </c>
      <c r="AM706">
        <v>71369931</v>
      </c>
      <c r="AN706" t="s">
        <v>0</v>
      </c>
      <c r="AO706" t="s">
        <v>0</v>
      </c>
      <c r="AP706" t="s">
        <v>0</v>
      </c>
      <c r="AQ706" t="s">
        <v>0</v>
      </c>
      <c r="AR706" t="s">
        <v>0</v>
      </c>
      <c r="AS706" t="s">
        <v>0</v>
      </c>
      <c r="AT706" s="4">
        <v>45988.564664351848</v>
      </c>
      <c r="AU706" s="4">
        <v>45988.564664351848</v>
      </c>
    </row>
    <row r="707" spans="1:47" x14ac:dyDescent="0.45">
      <c r="A707" t="s">
        <v>1</v>
      </c>
      <c r="B707" t="s">
        <v>2</v>
      </c>
      <c r="C707" s="1">
        <v>45988</v>
      </c>
      <c r="D707" t="s">
        <v>3</v>
      </c>
      <c r="E707" t="s">
        <v>4</v>
      </c>
      <c r="F707" t="s">
        <v>5</v>
      </c>
      <c r="G707" t="s">
        <v>6</v>
      </c>
      <c r="H707" t="s">
        <v>3824</v>
      </c>
      <c r="I707" t="s">
        <v>3825</v>
      </c>
      <c r="J707" s="2">
        <v>4.005E+19</v>
      </c>
      <c r="K707">
        <v>3016080002</v>
      </c>
      <c r="L707" t="s">
        <v>9</v>
      </c>
      <c r="M707" s="5">
        <v>60</v>
      </c>
      <c r="N707" s="5">
        <v>60</v>
      </c>
      <c r="O707" s="5">
        <v>28.26</v>
      </c>
      <c r="P707" t="s">
        <v>2363</v>
      </c>
      <c r="Q707" t="s">
        <v>107</v>
      </c>
      <c r="R707" s="1">
        <v>45987</v>
      </c>
      <c r="S707" s="1">
        <v>45868</v>
      </c>
      <c r="T707" s="1">
        <v>45868</v>
      </c>
      <c r="U707" s="1">
        <v>45764</v>
      </c>
      <c r="V707" s="1">
        <v>45769</v>
      </c>
      <c r="W707">
        <v>69</v>
      </c>
      <c r="X707">
        <v>-119</v>
      </c>
      <c r="Y707" t="s">
        <v>12</v>
      </c>
      <c r="Z707" t="s">
        <v>31</v>
      </c>
      <c r="AA707" s="3">
        <v>146381</v>
      </c>
      <c r="AB707" t="s">
        <v>14</v>
      </c>
      <c r="AD707">
        <v>301608000</v>
      </c>
      <c r="AH707">
        <v>0</v>
      </c>
      <c r="AI707" t="s">
        <v>15</v>
      </c>
      <c r="AJ707" t="s">
        <v>15</v>
      </c>
      <c r="AK707" t="s">
        <v>10</v>
      </c>
      <c r="AM707">
        <v>71369920</v>
      </c>
      <c r="AN707" t="s">
        <v>0</v>
      </c>
      <c r="AO707" t="s">
        <v>0</v>
      </c>
      <c r="AP707" t="s">
        <v>0</v>
      </c>
      <c r="AQ707" t="s">
        <v>0</v>
      </c>
      <c r="AR707" t="s">
        <v>0</v>
      </c>
      <c r="AS707" t="s">
        <v>0</v>
      </c>
      <c r="AT707" s="4">
        <v>45988.567916666667</v>
      </c>
      <c r="AU707" s="4">
        <v>45988.567916666667</v>
      </c>
    </row>
    <row r="708" spans="1:47" x14ac:dyDescent="0.45">
      <c r="A708" t="s">
        <v>1</v>
      </c>
      <c r="B708" t="s">
        <v>2</v>
      </c>
      <c r="C708" s="1">
        <v>45988</v>
      </c>
      <c r="D708" t="s">
        <v>3</v>
      </c>
      <c r="E708" t="s">
        <v>4</v>
      </c>
      <c r="F708" t="s">
        <v>5</v>
      </c>
      <c r="G708" t="s">
        <v>6</v>
      </c>
      <c r="H708" t="s">
        <v>3589</v>
      </c>
      <c r="I708" t="s">
        <v>3590</v>
      </c>
      <c r="J708" s="2">
        <v>4.005E+19</v>
      </c>
      <c r="K708">
        <v>3016081006</v>
      </c>
      <c r="L708" t="s">
        <v>9</v>
      </c>
      <c r="M708" s="5">
        <v>72.099999999999994</v>
      </c>
      <c r="N708" s="5">
        <v>64.540000000000006</v>
      </c>
      <c r="O708" s="5">
        <v>31.81</v>
      </c>
      <c r="P708" t="s">
        <v>10</v>
      </c>
      <c r="Q708" t="s">
        <v>11</v>
      </c>
      <c r="R708" s="1">
        <v>45987</v>
      </c>
      <c r="S708" s="1">
        <v>46021</v>
      </c>
      <c r="T708" s="1">
        <v>46021</v>
      </c>
      <c r="U708" s="1">
        <v>45769</v>
      </c>
      <c r="V708" s="1">
        <v>45777</v>
      </c>
      <c r="W708">
        <v>170</v>
      </c>
      <c r="X708">
        <v>23</v>
      </c>
      <c r="Y708" t="s">
        <v>42</v>
      </c>
      <c r="Z708" t="s">
        <v>58</v>
      </c>
      <c r="AA708" s="3">
        <v>236346</v>
      </c>
      <c r="AB708" t="s">
        <v>14</v>
      </c>
      <c r="AD708">
        <v>301608100</v>
      </c>
      <c r="AH708">
        <v>0</v>
      </c>
      <c r="AI708" t="s">
        <v>15</v>
      </c>
      <c r="AJ708" t="s">
        <v>15</v>
      </c>
      <c r="AK708" t="s">
        <v>10</v>
      </c>
      <c r="AM708">
        <v>71422660</v>
      </c>
      <c r="AN708" t="s">
        <v>0</v>
      </c>
      <c r="AO708" t="s">
        <v>0</v>
      </c>
      <c r="AP708" t="s">
        <v>0</v>
      </c>
      <c r="AQ708" t="s">
        <v>0</v>
      </c>
      <c r="AR708" t="s">
        <v>0</v>
      </c>
      <c r="AS708" t="s">
        <v>0</v>
      </c>
      <c r="AT708" s="4">
        <v>45988.567627314813</v>
      </c>
      <c r="AU708" s="4">
        <v>45988.567627314813</v>
      </c>
    </row>
    <row r="709" spans="1:47" x14ac:dyDescent="0.45">
      <c r="A709" t="s">
        <v>1</v>
      </c>
      <c r="B709" t="s">
        <v>2</v>
      </c>
      <c r="C709" s="1">
        <v>45988</v>
      </c>
      <c r="D709" t="s">
        <v>3</v>
      </c>
      <c r="E709" t="s">
        <v>4</v>
      </c>
      <c r="F709" t="s">
        <v>5</v>
      </c>
      <c r="G709" t="s">
        <v>6</v>
      </c>
      <c r="H709" t="s">
        <v>1638</v>
      </c>
      <c r="I709" t="s">
        <v>1639</v>
      </c>
      <c r="J709" s="2">
        <v>4.005E+19</v>
      </c>
      <c r="K709">
        <v>3016087202</v>
      </c>
      <c r="L709" t="s">
        <v>9</v>
      </c>
      <c r="M709" s="5">
        <v>261.25</v>
      </c>
      <c r="N709" s="5">
        <v>261.25</v>
      </c>
      <c r="O709" s="5">
        <v>116.52</v>
      </c>
      <c r="P709" t="s">
        <v>1640</v>
      </c>
      <c r="Q709" t="s">
        <v>107</v>
      </c>
      <c r="R709" s="1">
        <v>45987</v>
      </c>
      <c r="S709" s="1">
        <v>45868</v>
      </c>
      <c r="T709" s="1">
        <v>45868</v>
      </c>
      <c r="U709" s="1">
        <v>45769</v>
      </c>
      <c r="V709" s="1">
        <v>45772</v>
      </c>
      <c r="W709">
        <v>66</v>
      </c>
      <c r="X709">
        <v>-119</v>
      </c>
      <c r="Y709" t="s">
        <v>12</v>
      </c>
      <c r="Z709" t="s">
        <v>101</v>
      </c>
      <c r="AA709" s="3">
        <v>208207</v>
      </c>
      <c r="AB709" t="s">
        <v>14</v>
      </c>
      <c r="AD709">
        <v>301608720</v>
      </c>
      <c r="AH709">
        <v>0</v>
      </c>
      <c r="AI709" t="s">
        <v>15</v>
      </c>
      <c r="AJ709" t="s">
        <v>15</v>
      </c>
      <c r="AK709" t="s">
        <v>10</v>
      </c>
      <c r="AM709">
        <v>71389292</v>
      </c>
      <c r="AN709" t="s">
        <v>0</v>
      </c>
      <c r="AO709" t="s">
        <v>0</v>
      </c>
      <c r="AP709" t="s">
        <v>0</v>
      </c>
      <c r="AQ709" t="s">
        <v>0</v>
      </c>
      <c r="AR709" t="s">
        <v>0</v>
      </c>
      <c r="AS709" t="s">
        <v>0</v>
      </c>
      <c r="AT709" s="4">
        <v>45988.565300925926</v>
      </c>
      <c r="AU709" s="4">
        <v>45988.565300925926</v>
      </c>
    </row>
    <row r="710" spans="1:47" x14ac:dyDescent="0.45">
      <c r="A710" t="s">
        <v>1</v>
      </c>
      <c r="B710" t="s">
        <v>2</v>
      </c>
      <c r="C710" s="1">
        <v>45988</v>
      </c>
      <c r="D710" t="s">
        <v>3</v>
      </c>
      <c r="E710" t="s">
        <v>4</v>
      </c>
      <c r="F710" t="s">
        <v>5</v>
      </c>
      <c r="G710" t="s">
        <v>6</v>
      </c>
      <c r="H710" t="s">
        <v>1591</v>
      </c>
      <c r="I710" t="s">
        <v>1592</v>
      </c>
      <c r="J710" s="2">
        <v>4.005E+19</v>
      </c>
      <c r="K710">
        <v>3016111302</v>
      </c>
      <c r="L710" t="s">
        <v>9</v>
      </c>
      <c r="M710" s="5">
        <v>265.3</v>
      </c>
      <c r="N710" s="5">
        <v>265.3</v>
      </c>
      <c r="O710" s="5">
        <v>116.07</v>
      </c>
      <c r="P710" t="s">
        <v>1593</v>
      </c>
      <c r="Q710" t="s">
        <v>107</v>
      </c>
      <c r="R710" s="1">
        <v>45987</v>
      </c>
      <c r="S710" s="1">
        <v>45868</v>
      </c>
      <c r="T710" s="1">
        <v>45868</v>
      </c>
      <c r="U710" s="1">
        <v>45768</v>
      </c>
      <c r="V710" s="1">
        <v>45770</v>
      </c>
      <c r="W710">
        <v>68</v>
      </c>
      <c r="X710">
        <v>-119</v>
      </c>
      <c r="Y710" t="s">
        <v>12</v>
      </c>
      <c r="Z710" t="s">
        <v>43</v>
      </c>
      <c r="AA710" s="3">
        <v>204031</v>
      </c>
      <c r="AB710" t="s">
        <v>14</v>
      </c>
      <c r="AD710">
        <v>301611130</v>
      </c>
      <c r="AH710">
        <v>0</v>
      </c>
      <c r="AI710" t="s">
        <v>15</v>
      </c>
      <c r="AJ710" t="s">
        <v>15</v>
      </c>
      <c r="AK710" t="s">
        <v>10</v>
      </c>
      <c r="AM710">
        <v>71375080</v>
      </c>
      <c r="AN710" t="s">
        <v>0</v>
      </c>
      <c r="AO710" t="s">
        <v>0</v>
      </c>
      <c r="AP710" t="s">
        <v>0</v>
      </c>
      <c r="AQ710" t="s">
        <v>0</v>
      </c>
      <c r="AR710" t="s">
        <v>0</v>
      </c>
      <c r="AS710" t="s">
        <v>0</v>
      </c>
      <c r="AT710" s="4">
        <v>45988.565254629626</v>
      </c>
      <c r="AU710" s="4">
        <v>45988.565254629626</v>
      </c>
    </row>
    <row r="711" spans="1:47" x14ac:dyDescent="0.45">
      <c r="A711" t="s">
        <v>1</v>
      </c>
      <c r="B711" t="s">
        <v>2</v>
      </c>
      <c r="C711" s="1">
        <v>45988</v>
      </c>
      <c r="D711" t="s">
        <v>3</v>
      </c>
      <c r="E711" t="s">
        <v>4</v>
      </c>
      <c r="F711" t="s">
        <v>5</v>
      </c>
      <c r="G711" t="s">
        <v>6</v>
      </c>
      <c r="H711" t="s">
        <v>1019</v>
      </c>
      <c r="I711" t="s">
        <v>1020</v>
      </c>
      <c r="J711" s="2">
        <v>4.005E+19</v>
      </c>
      <c r="K711">
        <v>3016131504</v>
      </c>
      <c r="L711" t="s">
        <v>9</v>
      </c>
      <c r="M711" s="5">
        <v>345</v>
      </c>
      <c r="N711" s="5">
        <v>345</v>
      </c>
      <c r="O711" s="5">
        <v>150.94</v>
      </c>
      <c r="P711" t="s">
        <v>1021</v>
      </c>
      <c r="Q711" t="s">
        <v>62</v>
      </c>
      <c r="R711" s="1">
        <v>45987</v>
      </c>
      <c r="S711" s="1">
        <v>45930</v>
      </c>
      <c r="T711" s="1">
        <v>45930</v>
      </c>
      <c r="U711" s="1">
        <v>45769</v>
      </c>
      <c r="V711" s="1">
        <v>45770</v>
      </c>
      <c r="W711">
        <v>112</v>
      </c>
      <c r="X711">
        <v>-57</v>
      </c>
      <c r="Y711" t="s">
        <v>12</v>
      </c>
      <c r="Z711" t="s">
        <v>43</v>
      </c>
      <c r="AA711" s="3">
        <v>542367</v>
      </c>
      <c r="AB711" t="s">
        <v>14</v>
      </c>
      <c r="AD711">
        <v>301613150</v>
      </c>
      <c r="AH711">
        <v>0</v>
      </c>
      <c r="AI711" t="s">
        <v>15</v>
      </c>
      <c r="AJ711" t="s">
        <v>15</v>
      </c>
      <c r="AK711" t="s">
        <v>10</v>
      </c>
      <c r="AM711">
        <v>71375181</v>
      </c>
      <c r="AN711" t="s">
        <v>0</v>
      </c>
      <c r="AO711" t="s">
        <v>0</v>
      </c>
      <c r="AP711" t="s">
        <v>0</v>
      </c>
      <c r="AQ711" t="s">
        <v>0</v>
      </c>
      <c r="AR711" t="s">
        <v>0</v>
      </c>
      <c r="AS711" t="s">
        <v>0</v>
      </c>
      <c r="AT711" s="4">
        <v>45988.564618055556</v>
      </c>
      <c r="AU711" s="4">
        <v>45988.564618055556</v>
      </c>
    </row>
    <row r="712" spans="1:47" x14ac:dyDescent="0.45">
      <c r="A712" t="s">
        <v>1</v>
      </c>
      <c r="B712" t="s">
        <v>2</v>
      </c>
      <c r="C712" s="1">
        <v>45988</v>
      </c>
      <c r="D712" t="s">
        <v>3</v>
      </c>
      <c r="E712" t="s">
        <v>4</v>
      </c>
      <c r="F712" t="s">
        <v>5</v>
      </c>
      <c r="G712" t="s">
        <v>6</v>
      </c>
      <c r="H712" t="s">
        <v>2577</v>
      </c>
      <c r="I712" t="s">
        <v>2578</v>
      </c>
      <c r="J712" s="2">
        <v>4.005E+19</v>
      </c>
      <c r="K712">
        <v>3016134802</v>
      </c>
      <c r="L712" t="s">
        <v>9</v>
      </c>
      <c r="M712" s="5">
        <v>38</v>
      </c>
      <c r="N712" s="5">
        <v>38</v>
      </c>
      <c r="O712" s="5">
        <v>16.399999999999999</v>
      </c>
      <c r="P712" t="s">
        <v>4182</v>
      </c>
      <c r="Q712" t="s">
        <v>107</v>
      </c>
      <c r="R712" s="1">
        <v>45987</v>
      </c>
      <c r="S712" s="1">
        <v>45868</v>
      </c>
      <c r="T712" s="1">
        <v>45868</v>
      </c>
      <c r="U712" s="1">
        <v>45769</v>
      </c>
      <c r="V712" s="1">
        <v>45771</v>
      </c>
      <c r="W712">
        <v>67</v>
      </c>
      <c r="X712">
        <v>-119</v>
      </c>
      <c r="Y712" t="s">
        <v>12</v>
      </c>
      <c r="Z712" t="s">
        <v>24</v>
      </c>
      <c r="AA712" s="3">
        <v>225836</v>
      </c>
      <c r="AB712" t="s">
        <v>14</v>
      </c>
      <c r="AD712">
        <v>301613480</v>
      </c>
      <c r="AH712">
        <v>0</v>
      </c>
      <c r="AI712" t="s">
        <v>15</v>
      </c>
      <c r="AJ712" t="s">
        <v>15</v>
      </c>
      <c r="AK712" t="s">
        <v>10</v>
      </c>
      <c r="AM712">
        <v>71383099</v>
      </c>
      <c r="AN712" t="s">
        <v>0</v>
      </c>
      <c r="AO712" t="s">
        <v>0</v>
      </c>
      <c r="AP712" t="s">
        <v>0</v>
      </c>
      <c r="AQ712" t="s">
        <v>0</v>
      </c>
      <c r="AR712" t="s">
        <v>0</v>
      </c>
      <c r="AS712" t="s">
        <v>0</v>
      </c>
      <c r="AT712" s="4">
        <v>45988.568368055552</v>
      </c>
      <c r="AU712" s="4">
        <v>45988.568368055552</v>
      </c>
    </row>
    <row r="713" spans="1:47" x14ac:dyDescent="0.45">
      <c r="A713" t="s">
        <v>1</v>
      </c>
      <c r="B713" t="s">
        <v>2</v>
      </c>
      <c r="C713" s="1">
        <v>45988</v>
      </c>
      <c r="D713" t="s">
        <v>3</v>
      </c>
      <c r="E713" t="s">
        <v>4</v>
      </c>
      <c r="F713" t="s">
        <v>5</v>
      </c>
      <c r="G713" t="s">
        <v>6</v>
      </c>
      <c r="H713" t="s">
        <v>3193</v>
      </c>
      <c r="I713" t="s">
        <v>3194</v>
      </c>
      <c r="J713" s="2">
        <v>4.005E+19</v>
      </c>
      <c r="K713">
        <v>3016134804</v>
      </c>
      <c r="L713" t="s">
        <v>9</v>
      </c>
      <c r="M713" s="5">
        <v>100</v>
      </c>
      <c r="N713" s="5">
        <v>100</v>
      </c>
      <c r="O713" s="5">
        <v>43.75</v>
      </c>
      <c r="P713" t="s">
        <v>3192</v>
      </c>
      <c r="Q713" t="s">
        <v>62</v>
      </c>
      <c r="R713" s="1">
        <v>45987</v>
      </c>
      <c r="S713" s="1">
        <v>45930</v>
      </c>
      <c r="T713" s="1">
        <v>45930</v>
      </c>
      <c r="U713" s="1">
        <v>45769</v>
      </c>
      <c r="V713" s="1">
        <v>45770</v>
      </c>
      <c r="W713">
        <v>112</v>
      </c>
      <c r="X713">
        <v>-57</v>
      </c>
      <c r="Y713" t="s">
        <v>12</v>
      </c>
      <c r="Z713" t="s">
        <v>43</v>
      </c>
      <c r="AA713" s="3">
        <v>542391</v>
      </c>
      <c r="AB713" t="s">
        <v>14</v>
      </c>
      <c r="AD713">
        <v>301613480</v>
      </c>
      <c r="AH713">
        <v>0</v>
      </c>
      <c r="AI713" t="s">
        <v>15</v>
      </c>
      <c r="AJ713" t="s">
        <v>15</v>
      </c>
      <c r="AK713" t="s">
        <v>10</v>
      </c>
      <c r="AM713">
        <v>71375661</v>
      </c>
      <c r="AN713" t="s">
        <v>0</v>
      </c>
      <c r="AO713" t="s">
        <v>0</v>
      </c>
      <c r="AP713" t="s">
        <v>0</v>
      </c>
      <c r="AQ713" t="s">
        <v>0</v>
      </c>
      <c r="AR713" t="s">
        <v>0</v>
      </c>
      <c r="AS713" t="s">
        <v>0</v>
      </c>
      <c r="AT713" s="4">
        <v>45988.567118055558</v>
      </c>
      <c r="AU713" s="4">
        <v>45988.567118055558</v>
      </c>
    </row>
    <row r="714" spans="1:47" x14ac:dyDescent="0.45">
      <c r="A714" t="s">
        <v>1</v>
      </c>
      <c r="B714" t="s">
        <v>2</v>
      </c>
      <c r="C714" s="1">
        <v>45988</v>
      </c>
      <c r="D714" t="s">
        <v>3</v>
      </c>
      <c r="E714" t="s">
        <v>4</v>
      </c>
      <c r="F714" t="s">
        <v>5</v>
      </c>
      <c r="G714" t="s">
        <v>6</v>
      </c>
      <c r="H714" t="s">
        <v>230</v>
      </c>
      <c r="I714" t="s">
        <v>231</v>
      </c>
      <c r="J714" s="2">
        <v>4.005E+19</v>
      </c>
      <c r="K714">
        <v>3016140404</v>
      </c>
      <c r="L714" t="s">
        <v>9</v>
      </c>
      <c r="M714" s="5">
        <v>739.59</v>
      </c>
      <c r="N714" s="5">
        <v>739.59</v>
      </c>
      <c r="O714" s="5">
        <v>323.57</v>
      </c>
      <c r="P714" t="s">
        <v>232</v>
      </c>
      <c r="Q714" t="s">
        <v>19</v>
      </c>
      <c r="R714" s="1">
        <v>45987</v>
      </c>
      <c r="S714" s="1">
        <v>45920</v>
      </c>
      <c r="T714" s="1">
        <v>45920</v>
      </c>
      <c r="U714" s="1">
        <v>45769</v>
      </c>
      <c r="V714" s="1">
        <v>45770</v>
      </c>
      <c r="W714">
        <v>106</v>
      </c>
      <c r="X714">
        <v>-65</v>
      </c>
      <c r="Y714" t="s">
        <v>12</v>
      </c>
      <c r="Z714" t="s">
        <v>43</v>
      </c>
      <c r="AA714" s="3">
        <v>613717</v>
      </c>
      <c r="AB714" t="s">
        <v>14</v>
      </c>
      <c r="AD714">
        <v>301614040</v>
      </c>
      <c r="AH714">
        <v>0</v>
      </c>
      <c r="AI714" t="s">
        <v>15</v>
      </c>
      <c r="AJ714" t="s">
        <v>15</v>
      </c>
      <c r="AK714" t="s">
        <v>10</v>
      </c>
      <c r="AM714">
        <v>71375667</v>
      </c>
      <c r="AN714" t="s">
        <v>0</v>
      </c>
      <c r="AO714" t="s">
        <v>0</v>
      </c>
      <c r="AP714" t="s">
        <v>0</v>
      </c>
      <c r="AQ714" t="s">
        <v>0</v>
      </c>
      <c r="AR714" t="s">
        <v>0</v>
      </c>
      <c r="AS714" t="s">
        <v>0</v>
      </c>
      <c r="AT714" s="4">
        <v>45988.563726851855</v>
      </c>
      <c r="AU714" s="4">
        <v>45988.563726851855</v>
      </c>
    </row>
    <row r="715" spans="1:47" x14ac:dyDescent="0.45">
      <c r="A715" t="s">
        <v>1</v>
      </c>
      <c r="B715" t="s">
        <v>2</v>
      </c>
      <c r="C715" s="1">
        <v>45988</v>
      </c>
      <c r="D715" t="s">
        <v>3</v>
      </c>
      <c r="E715" t="s">
        <v>4</v>
      </c>
      <c r="F715" t="s">
        <v>5</v>
      </c>
      <c r="G715" t="s">
        <v>6</v>
      </c>
      <c r="H715" t="s">
        <v>3299</v>
      </c>
      <c r="I715" t="s">
        <v>3300</v>
      </c>
      <c r="J715" s="2">
        <v>4.005E+19</v>
      </c>
      <c r="K715">
        <v>3016145506</v>
      </c>
      <c r="L715" t="s">
        <v>9</v>
      </c>
      <c r="M715" s="5">
        <v>92.47</v>
      </c>
      <c r="N715" s="5">
        <v>90.93</v>
      </c>
      <c r="O715" s="5">
        <v>39.450000000000003</v>
      </c>
      <c r="P715" t="s">
        <v>10</v>
      </c>
      <c r="Q715" t="s">
        <v>11</v>
      </c>
      <c r="R715" s="1">
        <v>45987</v>
      </c>
      <c r="S715" s="1">
        <v>45991</v>
      </c>
      <c r="T715" s="1">
        <v>45991</v>
      </c>
      <c r="U715" s="1">
        <v>45769</v>
      </c>
      <c r="V715" s="1">
        <v>45775</v>
      </c>
      <c r="W715">
        <v>152</v>
      </c>
      <c r="X715">
        <v>3</v>
      </c>
      <c r="Y715" t="s">
        <v>42</v>
      </c>
      <c r="Z715" t="s">
        <v>515</v>
      </c>
      <c r="AA715" s="3">
        <v>31053</v>
      </c>
      <c r="AB715" t="s">
        <v>14</v>
      </c>
      <c r="AD715">
        <v>301614550</v>
      </c>
      <c r="AH715">
        <v>0</v>
      </c>
      <c r="AI715" t="s">
        <v>15</v>
      </c>
      <c r="AJ715" t="s">
        <v>15</v>
      </c>
      <c r="AK715" t="s">
        <v>10</v>
      </c>
      <c r="AM715">
        <v>71400216</v>
      </c>
      <c r="AN715" t="s">
        <v>0</v>
      </c>
      <c r="AO715" t="s">
        <v>0</v>
      </c>
      <c r="AP715" t="s">
        <v>0</v>
      </c>
      <c r="AQ715" t="s">
        <v>0</v>
      </c>
      <c r="AR715" t="s">
        <v>0</v>
      </c>
      <c r="AS715" t="s">
        <v>0</v>
      </c>
      <c r="AT715" s="4">
        <v>45988.567245370374</v>
      </c>
      <c r="AU715" s="4">
        <v>45988.567245370374</v>
      </c>
    </row>
    <row r="716" spans="1:47" x14ac:dyDescent="0.45">
      <c r="A716" t="s">
        <v>1</v>
      </c>
      <c r="B716" t="s">
        <v>2</v>
      </c>
      <c r="C716" s="1">
        <v>45988</v>
      </c>
      <c r="D716" t="s">
        <v>3</v>
      </c>
      <c r="E716" t="s">
        <v>4</v>
      </c>
      <c r="F716" t="s">
        <v>5</v>
      </c>
      <c r="G716" t="s">
        <v>6</v>
      </c>
      <c r="H716" t="s">
        <v>990</v>
      </c>
      <c r="I716" t="s">
        <v>991</v>
      </c>
      <c r="J716" s="2">
        <v>4.005E+19</v>
      </c>
      <c r="K716">
        <v>3016148606</v>
      </c>
      <c r="L716" t="s">
        <v>9</v>
      </c>
      <c r="M716" s="5">
        <v>350</v>
      </c>
      <c r="N716" s="5">
        <v>344.44</v>
      </c>
      <c r="O716" s="5">
        <v>153.12</v>
      </c>
      <c r="P716" t="s">
        <v>10</v>
      </c>
      <c r="Q716" t="s">
        <v>11</v>
      </c>
      <c r="R716" s="1">
        <v>45987</v>
      </c>
      <c r="S716" s="1">
        <v>45991</v>
      </c>
      <c r="T716" s="1">
        <v>45991</v>
      </c>
      <c r="U716" s="1">
        <v>45769</v>
      </c>
      <c r="V716" s="1">
        <v>45770</v>
      </c>
      <c r="W716">
        <v>155</v>
      </c>
      <c r="X716">
        <v>3</v>
      </c>
      <c r="Y716" t="s">
        <v>42</v>
      </c>
      <c r="Z716" t="s">
        <v>43</v>
      </c>
      <c r="AA716" s="3">
        <v>283463</v>
      </c>
      <c r="AB716" t="s">
        <v>14</v>
      </c>
      <c r="AD716">
        <v>301614860</v>
      </c>
      <c r="AH716">
        <v>0</v>
      </c>
      <c r="AI716" t="s">
        <v>15</v>
      </c>
      <c r="AJ716" t="s">
        <v>15</v>
      </c>
      <c r="AK716" t="s">
        <v>10</v>
      </c>
      <c r="AM716">
        <v>71375506</v>
      </c>
      <c r="AN716" t="s">
        <v>0</v>
      </c>
      <c r="AO716" t="s">
        <v>0</v>
      </c>
      <c r="AP716" t="s">
        <v>0</v>
      </c>
      <c r="AQ716" t="s">
        <v>0</v>
      </c>
      <c r="AR716" t="s">
        <v>0</v>
      </c>
      <c r="AS716" t="s">
        <v>0</v>
      </c>
      <c r="AT716" s="4">
        <v>45988.564571759256</v>
      </c>
      <c r="AU716" s="4">
        <v>45988.564571759256</v>
      </c>
    </row>
    <row r="717" spans="1:47" x14ac:dyDescent="0.45">
      <c r="A717" t="s">
        <v>1</v>
      </c>
      <c r="B717" t="s">
        <v>2</v>
      </c>
      <c r="C717" s="1">
        <v>45988</v>
      </c>
      <c r="D717" t="s">
        <v>3</v>
      </c>
      <c r="E717" t="s">
        <v>4</v>
      </c>
      <c r="F717" t="s">
        <v>5</v>
      </c>
      <c r="G717" t="s">
        <v>6</v>
      </c>
      <c r="H717" t="s">
        <v>410</v>
      </c>
      <c r="I717" t="s">
        <v>411</v>
      </c>
      <c r="J717" s="2">
        <v>4.005E+19</v>
      </c>
      <c r="K717">
        <v>3016150706</v>
      </c>
      <c r="L717" t="s">
        <v>9</v>
      </c>
      <c r="M717" s="5">
        <v>567</v>
      </c>
      <c r="N717" s="5">
        <v>518.62</v>
      </c>
      <c r="O717" s="5">
        <v>252.85</v>
      </c>
      <c r="P717" t="s">
        <v>412</v>
      </c>
      <c r="Q717" t="s">
        <v>62</v>
      </c>
      <c r="R717" s="1">
        <v>45987</v>
      </c>
      <c r="S717" s="1">
        <v>46011</v>
      </c>
      <c r="T717" s="1">
        <v>46011</v>
      </c>
      <c r="U717" s="1">
        <v>45769</v>
      </c>
      <c r="V717" s="1">
        <v>45782</v>
      </c>
      <c r="W717">
        <v>163</v>
      </c>
      <c r="X717">
        <v>18</v>
      </c>
      <c r="Y717" t="s">
        <v>42</v>
      </c>
      <c r="Z717" t="s">
        <v>39</v>
      </c>
      <c r="AA717" s="3">
        <v>248512</v>
      </c>
      <c r="AB717" t="s">
        <v>14</v>
      </c>
      <c r="AD717">
        <v>301615070</v>
      </c>
      <c r="AH717">
        <v>0</v>
      </c>
      <c r="AI717" t="s">
        <v>15</v>
      </c>
      <c r="AJ717" t="s">
        <v>15</v>
      </c>
      <c r="AK717" t="s">
        <v>10</v>
      </c>
      <c r="AM717">
        <v>71441722</v>
      </c>
      <c r="AN717" t="s">
        <v>0</v>
      </c>
      <c r="AO717" t="s">
        <v>0</v>
      </c>
      <c r="AP717" t="s">
        <v>0</v>
      </c>
      <c r="AQ717" t="s">
        <v>0</v>
      </c>
      <c r="AR717" t="s">
        <v>0</v>
      </c>
      <c r="AS717" t="s">
        <v>0</v>
      </c>
      <c r="AT717" s="4">
        <v>45988.563935185186</v>
      </c>
      <c r="AU717" s="4">
        <v>45988.563935185186</v>
      </c>
    </row>
    <row r="718" spans="1:47" x14ac:dyDescent="0.45">
      <c r="A718" t="s">
        <v>1</v>
      </c>
      <c r="B718" t="s">
        <v>2</v>
      </c>
      <c r="C718" s="1">
        <v>45988</v>
      </c>
      <c r="D718" t="s">
        <v>3</v>
      </c>
      <c r="E718" t="s">
        <v>4</v>
      </c>
      <c r="F718" t="s">
        <v>5</v>
      </c>
      <c r="G718" t="s">
        <v>6</v>
      </c>
      <c r="H718" t="s">
        <v>3808</v>
      </c>
      <c r="I718" t="s">
        <v>3809</v>
      </c>
      <c r="J718" s="2">
        <v>4.005E+19</v>
      </c>
      <c r="K718">
        <v>3016156906</v>
      </c>
      <c r="L718" t="s">
        <v>9</v>
      </c>
      <c r="M718" s="5">
        <v>61.6</v>
      </c>
      <c r="N718" s="5">
        <v>61.6</v>
      </c>
      <c r="O718" s="5">
        <v>26.58</v>
      </c>
      <c r="P718" t="s">
        <v>10</v>
      </c>
      <c r="Q718" t="s">
        <v>11</v>
      </c>
      <c r="R718" s="1">
        <v>45987</v>
      </c>
      <c r="S718" s="1">
        <v>45981</v>
      </c>
      <c r="T718" s="1">
        <v>45981</v>
      </c>
      <c r="U718" s="1">
        <v>45769</v>
      </c>
      <c r="V718" s="1">
        <v>45771</v>
      </c>
      <c r="W718">
        <v>148</v>
      </c>
      <c r="X718">
        <v>-5</v>
      </c>
      <c r="Y718" t="s">
        <v>12</v>
      </c>
      <c r="Z718" t="s">
        <v>24</v>
      </c>
      <c r="AA718" s="3">
        <v>318341</v>
      </c>
      <c r="AB718" t="s">
        <v>14</v>
      </c>
      <c r="AD718">
        <v>301615690</v>
      </c>
      <c r="AH718">
        <v>0</v>
      </c>
      <c r="AI718" t="s">
        <v>15</v>
      </c>
      <c r="AJ718" t="s">
        <v>15</v>
      </c>
      <c r="AK718" t="s">
        <v>10</v>
      </c>
      <c r="AM718">
        <v>71382853</v>
      </c>
      <c r="AN718" t="s">
        <v>0</v>
      </c>
      <c r="AO718" t="s">
        <v>0</v>
      </c>
      <c r="AP718" t="s">
        <v>0</v>
      </c>
      <c r="AQ718" t="s">
        <v>0</v>
      </c>
      <c r="AR718" t="s">
        <v>0</v>
      </c>
      <c r="AS718" t="s">
        <v>0</v>
      </c>
      <c r="AT718" s="4">
        <v>45988.567881944444</v>
      </c>
      <c r="AU718" s="4">
        <v>45988.567881944444</v>
      </c>
    </row>
    <row r="719" spans="1:47" x14ac:dyDescent="0.45">
      <c r="A719" t="s">
        <v>1</v>
      </c>
      <c r="B719" t="s">
        <v>2</v>
      </c>
      <c r="C719" s="1">
        <v>45988</v>
      </c>
      <c r="D719" t="s">
        <v>3</v>
      </c>
      <c r="E719" t="s">
        <v>4</v>
      </c>
      <c r="F719" t="s">
        <v>5</v>
      </c>
      <c r="G719" t="s">
        <v>6</v>
      </c>
      <c r="H719" t="s">
        <v>3391</v>
      </c>
      <c r="I719" t="s">
        <v>3392</v>
      </c>
      <c r="J719" s="2">
        <v>4.005E+19</v>
      </c>
      <c r="K719">
        <v>3016160704</v>
      </c>
      <c r="L719" t="s">
        <v>9</v>
      </c>
      <c r="M719" s="5">
        <v>87</v>
      </c>
      <c r="N719" s="5">
        <v>87</v>
      </c>
      <c r="O719" s="5">
        <v>38.06</v>
      </c>
      <c r="P719" t="s">
        <v>3393</v>
      </c>
      <c r="Q719" t="s">
        <v>62</v>
      </c>
      <c r="R719" s="1">
        <v>45987</v>
      </c>
      <c r="S719" s="1">
        <v>45930</v>
      </c>
      <c r="T719" s="1">
        <v>45930</v>
      </c>
      <c r="U719" s="1">
        <v>45769</v>
      </c>
      <c r="V719" s="1">
        <v>45770</v>
      </c>
      <c r="W719">
        <v>112</v>
      </c>
      <c r="X719">
        <v>-57</v>
      </c>
      <c r="Y719" t="s">
        <v>12</v>
      </c>
      <c r="Z719" t="s">
        <v>43</v>
      </c>
      <c r="AA719" s="3">
        <v>542486</v>
      </c>
      <c r="AB719" t="s">
        <v>14</v>
      </c>
      <c r="AD719">
        <v>301616070</v>
      </c>
      <c r="AH719">
        <v>0</v>
      </c>
      <c r="AI719" t="s">
        <v>15</v>
      </c>
      <c r="AJ719" t="s">
        <v>15</v>
      </c>
      <c r="AK719" t="s">
        <v>10</v>
      </c>
      <c r="AM719">
        <v>71375267</v>
      </c>
      <c r="AN719" t="s">
        <v>0</v>
      </c>
      <c r="AO719" t="s">
        <v>0</v>
      </c>
      <c r="AP719" t="s">
        <v>0</v>
      </c>
      <c r="AQ719" t="s">
        <v>0</v>
      </c>
      <c r="AR719" t="s">
        <v>0</v>
      </c>
      <c r="AS719" t="s">
        <v>0</v>
      </c>
      <c r="AT719" s="4">
        <v>45988.567349537036</v>
      </c>
      <c r="AU719" s="4">
        <v>45988.567349537036</v>
      </c>
    </row>
    <row r="720" spans="1:47" x14ac:dyDescent="0.45">
      <c r="A720" t="s">
        <v>1</v>
      </c>
      <c r="B720" t="s">
        <v>2</v>
      </c>
      <c r="C720" s="1">
        <v>45988</v>
      </c>
      <c r="D720" t="s">
        <v>3</v>
      </c>
      <c r="E720" t="s">
        <v>4</v>
      </c>
      <c r="F720" t="s">
        <v>5</v>
      </c>
      <c r="G720" t="s">
        <v>6</v>
      </c>
      <c r="H720" t="s">
        <v>252</v>
      </c>
      <c r="I720" t="s">
        <v>253</v>
      </c>
      <c r="J720" s="2">
        <v>4.005E+19</v>
      </c>
      <c r="K720">
        <v>3016171306</v>
      </c>
      <c r="L720" t="s">
        <v>9</v>
      </c>
      <c r="M720" s="5">
        <v>720.42</v>
      </c>
      <c r="N720" s="5">
        <v>720.42</v>
      </c>
      <c r="O720" s="5">
        <v>310.91000000000003</v>
      </c>
      <c r="P720" t="s">
        <v>10</v>
      </c>
      <c r="Q720" t="s">
        <v>11</v>
      </c>
      <c r="R720" s="1">
        <v>45987</v>
      </c>
      <c r="S720" s="1">
        <v>45981</v>
      </c>
      <c r="T720" s="1">
        <v>45981</v>
      </c>
      <c r="U720" s="1">
        <v>45769</v>
      </c>
      <c r="V720" s="1">
        <v>45771</v>
      </c>
      <c r="W720">
        <v>148</v>
      </c>
      <c r="X720">
        <v>-5</v>
      </c>
      <c r="Y720" t="s">
        <v>12</v>
      </c>
      <c r="Z720" t="s">
        <v>24</v>
      </c>
      <c r="AA720" s="3">
        <v>318218</v>
      </c>
      <c r="AB720" t="s">
        <v>14</v>
      </c>
      <c r="AD720">
        <v>301617130</v>
      </c>
      <c r="AH720">
        <v>0</v>
      </c>
      <c r="AI720" t="s">
        <v>15</v>
      </c>
      <c r="AJ720" t="s">
        <v>15</v>
      </c>
      <c r="AK720" t="s">
        <v>10</v>
      </c>
      <c r="AM720">
        <v>71381946</v>
      </c>
      <c r="AN720" t="s">
        <v>0</v>
      </c>
      <c r="AO720" t="s">
        <v>0</v>
      </c>
      <c r="AP720" t="s">
        <v>0</v>
      </c>
      <c r="AQ720" t="s">
        <v>0</v>
      </c>
      <c r="AR720" t="s">
        <v>0</v>
      </c>
      <c r="AS720" t="s">
        <v>0</v>
      </c>
      <c r="AT720" s="4">
        <v>45988.563750000001</v>
      </c>
      <c r="AU720" s="4">
        <v>45988.563750000001</v>
      </c>
    </row>
    <row r="721" spans="1:47" x14ac:dyDescent="0.45">
      <c r="A721" t="s">
        <v>1</v>
      </c>
      <c r="B721" t="s">
        <v>2</v>
      </c>
      <c r="C721" s="1">
        <v>45988</v>
      </c>
      <c r="D721" t="s">
        <v>3</v>
      </c>
      <c r="E721" t="s">
        <v>4</v>
      </c>
      <c r="F721" t="s">
        <v>5</v>
      </c>
      <c r="G721" t="s">
        <v>6</v>
      </c>
      <c r="H721" t="s">
        <v>2126</v>
      </c>
      <c r="I721" t="s">
        <v>2127</v>
      </c>
      <c r="J721" s="2">
        <v>4.005E+19</v>
      </c>
      <c r="K721">
        <v>3016179502</v>
      </c>
      <c r="L721" t="s">
        <v>9</v>
      </c>
      <c r="M721" s="5">
        <v>203.88</v>
      </c>
      <c r="N721" s="5">
        <v>203.88</v>
      </c>
      <c r="O721" s="5">
        <v>87.99</v>
      </c>
      <c r="P721" t="s">
        <v>2128</v>
      </c>
      <c r="Q721" t="s">
        <v>107</v>
      </c>
      <c r="R721" s="1">
        <v>45987</v>
      </c>
      <c r="S721" s="1">
        <v>45868</v>
      </c>
      <c r="T721" s="1">
        <v>45868</v>
      </c>
      <c r="U721" s="1">
        <v>45769</v>
      </c>
      <c r="V721" s="1">
        <v>45771</v>
      </c>
      <c r="W721">
        <v>67</v>
      </c>
      <c r="X721">
        <v>-119</v>
      </c>
      <c r="Y721" t="s">
        <v>12</v>
      </c>
      <c r="Z721" t="s">
        <v>24</v>
      </c>
      <c r="AA721" s="3">
        <v>225839</v>
      </c>
      <c r="AB721" t="s">
        <v>14</v>
      </c>
      <c r="AD721">
        <v>301617950</v>
      </c>
      <c r="AH721">
        <v>0</v>
      </c>
      <c r="AI721" t="s">
        <v>15</v>
      </c>
      <c r="AJ721" t="s">
        <v>15</v>
      </c>
      <c r="AK721" t="s">
        <v>10</v>
      </c>
      <c r="AM721">
        <v>71382937</v>
      </c>
      <c r="AN721" t="s">
        <v>0</v>
      </c>
      <c r="AO721" t="s">
        <v>0</v>
      </c>
      <c r="AP721" t="s">
        <v>0</v>
      </c>
      <c r="AQ721" t="s">
        <v>0</v>
      </c>
      <c r="AR721" t="s">
        <v>0</v>
      </c>
      <c r="AS721" t="s">
        <v>0</v>
      </c>
      <c r="AT721" s="4">
        <v>45988.565833333334</v>
      </c>
      <c r="AU721" s="4">
        <v>45988.565833333334</v>
      </c>
    </row>
    <row r="722" spans="1:47" x14ac:dyDescent="0.45">
      <c r="A722" t="s">
        <v>1</v>
      </c>
      <c r="B722" t="s">
        <v>2</v>
      </c>
      <c r="C722" s="1">
        <v>45988</v>
      </c>
      <c r="D722" t="s">
        <v>3</v>
      </c>
      <c r="E722" t="s">
        <v>4</v>
      </c>
      <c r="F722" t="s">
        <v>5</v>
      </c>
      <c r="G722" t="s">
        <v>6</v>
      </c>
      <c r="H722" t="s">
        <v>3350</v>
      </c>
      <c r="I722" t="s">
        <v>3351</v>
      </c>
      <c r="J722" s="2">
        <v>4.005E+19</v>
      </c>
      <c r="K722">
        <v>3016197806</v>
      </c>
      <c r="L722" t="s">
        <v>9</v>
      </c>
      <c r="M722" s="5">
        <v>89.19</v>
      </c>
      <c r="N722" s="5">
        <v>87.74</v>
      </c>
      <c r="O722" s="5">
        <v>38.49</v>
      </c>
      <c r="P722" t="s">
        <v>10</v>
      </c>
      <c r="Q722" t="s">
        <v>11</v>
      </c>
      <c r="R722" s="1">
        <v>45987</v>
      </c>
      <c r="S722" s="1">
        <v>45991</v>
      </c>
      <c r="T722" s="1">
        <v>45991</v>
      </c>
      <c r="U722" s="1">
        <v>45769</v>
      </c>
      <c r="V722" s="1">
        <v>45771</v>
      </c>
      <c r="W722">
        <v>154</v>
      </c>
      <c r="X722">
        <v>3</v>
      </c>
      <c r="Y722" t="s">
        <v>42</v>
      </c>
      <c r="Z722" t="s">
        <v>24</v>
      </c>
      <c r="AA722" s="3">
        <v>295568</v>
      </c>
      <c r="AB722" t="s">
        <v>14</v>
      </c>
      <c r="AD722">
        <v>301619780</v>
      </c>
      <c r="AH722">
        <v>0</v>
      </c>
      <c r="AI722" t="s">
        <v>15</v>
      </c>
      <c r="AJ722" t="s">
        <v>15</v>
      </c>
      <c r="AK722" t="s">
        <v>10</v>
      </c>
      <c r="AM722">
        <v>71382487</v>
      </c>
      <c r="AN722" t="s">
        <v>0</v>
      </c>
      <c r="AO722" t="s">
        <v>0</v>
      </c>
      <c r="AP722" t="s">
        <v>0</v>
      </c>
      <c r="AQ722" t="s">
        <v>0</v>
      </c>
      <c r="AR722" t="s">
        <v>0</v>
      </c>
      <c r="AS722" t="s">
        <v>0</v>
      </c>
      <c r="AT722" s="4">
        <v>45988.567303240743</v>
      </c>
      <c r="AU722" s="4">
        <v>45988.567303240743</v>
      </c>
    </row>
    <row r="723" spans="1:47" x14ac:dyDescent="0.45">
      <c r="A723" t="s">
        <v>1</v>
      </c>
      <c r="B723" t="s">
        <v>2</v>
      </c>
      <c r="C723" s="1">
        <v>45988</v>
      </c>
      <c r="D723" t="s">
        <v>3</v>
      </c>
      <c r="E723" t="s">
        <v>4</v>
      </c>
      <c r="F723" t="s">
        <v>5</v>
      </c>
      <c r="G723" t="s">
        <v>6</v>
      </c>
      <c r="H723" t="s">
        <v>816</v>
      </c>
      <c r="I723" t="s">
        <v>817</v>
      </c>
      <c r="J723" s="2">
        <v>4.005E+19</v>
      </c>
      <c r="K723">
        <v>3016198504</v>
      </c>
      <c r="L723" t="s">
        <v>9</v>
      </c>
      <c r="M723" s="5">
        <v>396.9</v>
      </c>
      <c r="N723" s="5">
        <v>396.9</v>
      </c>
      <c r="O723" s="5">
        <v>171.29</v>
      </c>
      <c r="P723" t="s">
        <v>818</v>
      </c>
      <c r="Q723" t="s">
        <v>62</v>
      </c>
      <c r="R723" s="1">
        <v>45987</v>
      </c>
      <c r="S723" s="1">
        <v>45930</v>
      </c>
      <c r="T723" s="1">
        <v>45930</v>
      </c>
      <c r="U723" s="1">
        <v>45769</v>
      </c>
      <c r="V723" s="1">
        <v>45771</v>
      </c>
      <c r="W723">
        <v>111</v>
      </c>
      <c r="X723">
        <v>-57</v>
      </c>
      <c r="Y723" t="s">
        <v>12</v>
      </c>
      <c r="Z723" t="s">
        <v>24</v>
      </c>
      <c r="AA723" s="3">
        <v>573803</v>
      </c>
      <c r="AB723" t="s">
        <v>14</v>
      </c>
      <c r="AD723">
        <v>301619850</v>
      </c>
      <c r="AH723">
        <v>0</v>
      </c>
      <c r="AI723" t="s">
        <v>15</v>
      </c>
      <c r="AJ723" t="s">
        <v>15</v>
      </c>
      <c r="AK723" t="s">
        <v>10</v>
      </c>
      <c r="AM723">
        <v>71382923</v>
      </c>
      <c r="AN723" t="s">
        <v>0</v>
      </c>
      <c r="AO723" t="s">
        <v>0</v>
      </c>
      <c r="AP723" t="s">
        <v>0</v>
      </c>
      <c r="AQ723" t="s">
        <v>0</v>
      </c>
      <c r="AR723" t="s">
        <v>0</v>
      </c>
      <c r="AS723" t="s">
        <v>0</v>
      </c>
      <c r="AT723" s="4">
        <v>45988.564386574071</v>
      </c>
      <c r="AU723" s="4">
        <v>45988.564386574071</v>
      </c>
    </row>
    <row r="724" spans="1:47" x14ac:dyDescent="0.45">
      <c r="A724" t="s">
        <v>1</v>
      </c>
      <c r="B724" t="s">
        <v>2</v>
      </c>
      <c r="C724" s="1">
        <v>45988</v>
      </c>
      <c r="D724" t="s">
        <v>3</v>
      </c>
      <c r="E724" t="s">
        <v>4</v>
      </c>
      <c r="F724" t="s">
        <v>5</v>
      </c>
      <c r="G724" t="s">
        <v>6</v>
      </c>
      <c r="H724" t="s">
        <v>196</v>
      </c>
      <c r="I724" t="s">
        <v>197</v>
      </c>
      <c r="J724" s="2">
        <v>4.005E+19</v>
      </c>
      <c r="K724">
        <v>3016204604</v>
      </c>
      <c r="L724" t="s">
        <v>9</v>
      </c>
      <c r="M724" s="5">
        <v>799.3</v>
      </c>
      <c r="N724" s="5">
        <v>799.3</v>
      </c>
      <c r="O724" s="5">
        <v>344.95</v>
      </c>
      <c r="P724" t="s">
        <v>198</v>
      </c>
      <c r="Q724" t="s">
        <v>19</v>
      </c>
      <c r="R724" s="1">
        <v>45987</v>
      </c>
      <c r="S724" s="1">
        <v>45920</v>
      </c>
      <c r="T724" s="1">
        <v>45920</v>
      </c>
      <c r="U724" s="1">
        <v>45769</v>
      </c>
      <c r="V724" s="1">
        <v>45771</v>
      </c>
      <c r="W724">
        <v>105</v>
      </c>
      <c r="X724">
        <v>-65</v>
      </c>
      <c r="Y724" t="s">
        <v>12</v>
      </c>
      <c r="Z724" t="s">
        <v>24</v>
      </c>
      <c r="AA724" s="3">
        <v>651431</v>
      </c>
      <c r="AB724" t="s">
        <v>14</v>
      </c>
      <c r="AD724">
        <v>301620460</v>
      </c>
      <c r="AH724">
        <v>0</v>
      </c>
      <c r="AI724" t="s">
        <v>15</v>
      </c>
      <c r="AJ724" t="s">
        <v>15</v>
      </c>
      <c r="AK724" t="s">
        <v>10</v>
      </c>
      <c r="AM724">
        <v>71381348</v>
      </c>
      <c r="AN724" t="s">
        <v>0</v>
      </c>
      <c r="AO724" t="s">
        <v>0</v>
      </c>
      <c r="AP724" t="s">
        <v>0</v>
      </c>
      <c r="AQ724" t="s">
        <v>0</v>
      </c>
      <c r="AR724" t="s">
        <v>0</v>
      </c>
      <c r="AS724" t="s">
        <v>0</v>
      </c>
      <c r="AT724" s="4">
        <v>45988.563692129632</v>
      </c>
      <c r="AU724" s="4">
        <v>45988.563692129632</v>
      </c>
    </row>
    <row r="725" spans="1:47" x14ac:dyDescent="0.45">
      <c r="A725" t="s">
        <v>1</v>
      </c>
      <c r="B725" t="s">
        <v>2</v>
      </c>
      <c r="C725" s="1">
        <v>45988</v>
      </c>
      <c r="D725" t="s">
        <v>3</v>
      </c>
      <c r="E725" t="s">
        <v>4</v>
      </c>
      <c r="F725" t="s">
        <v>5</v>
      </c>
      <c r="G725" t="s">
        <v>6</v>
      </c>
      <c r="H725" t="s">
        <v>3940</v>
      </c>
      <c r="I725" t="s">
        <v>3941</v>
      </c>
      <c r="J725" s="2">
        <v>4.005E+19</v>
      </c>
      <c r="K725">
        <v>3016221502</v>
      </c>
      <c r="L725" t="s">
        <v>9</v>
      </c>
      <c r="M725" s="5">
        <v>53.27</v>
      </c>
      <c r="N725" s="5">
        <v>53.27</v>
      </c>
      <c r="O725" s="5">
        <v>22.99</v>
      </c>
      <c r="P725" t="s">
        <v>3942</v>
      </c>
      <c r="Q725" t="s">
        <v>107</v>
      </c>
      <c r="R725" s="1">
        <v>45987</v>
      </c>
      <c r="S725" s="1">
        <v>45868</v>
      </c>
      <c r="T725" s="1">
        <v>45868</v>
      </c>
      <c r="U725" s="1">
        <v>45770</v>
      </c>
      <c r="V725" s="1">
        <v>45771</v>
      </c>
      <c r="W725">
        <v>67</v>
      </c>
      <c r="X725">
        <v>-119</v>
      </c>
      <c r="Y725" t="s">
        <v>12</v>
      </c>
      <c r="Z725" t="s">
        <v>24</v>
      </c>
      <c r="AA725" s="3">
        <v>225844</v>
      </c>
      <c r="AB725" t="s">
        <v>14</v>
      </c>
      <c r="AD725">
        <v>301622150</v>
      </c>
      <c r="AH725">
        <v>0</v>
      </c>
      <c r="AI725" t="s">
        <v>15</v>
      </c>
      <c r="AJ725" t="s">
        <v>15</v>
      </c>
      <c r="AK725" t="s">
        <v>10</v>
      </c>
      <c r="AM725">
        <v>71383249</v>
      </c>
      <c r="AN725" t="s">
        <v>0</v>
      </c>
      <c r="AO725" t="s">
        <v>0</v>
      </c>
      <c r="AP725" t="s">
        <v>0</v>
      </c>
      <c r="AQ725" t="s">
        <v>0</v>
      </c>
      <c r="AR725" t="s">
        <v>0</v>
      </c>
      <c r="AS725" t="s">
        <v>0</v>
      </c>
      <c r="AT725" s="4">
        <v>45988.568067129629</v>
      </c>
      <c r="AU725" s="4">
        <v>45988.568067129629</v>
      </c>
    </row>
    <row r="726" spans="1:47" x14ac:dyDescent="0.45">
      <c r="A726" t="s">
        <v>1</v>
      </c>
      <c r="B726" t="s">
        <v>2</v>
      </c>
      <c r="C726" s="1">
        <v>45988</v>
      </c>
      <c r="D726" t="s">
        <v>3</v>
      </c>
      <c r="E726" t="s">
        <v>4</v>
      </c>
      <c r="F726" t="s">
        <v>5</v>
      </c>
      <c r="G726" t="s">
        <v>6</v>
      </c>
      <c r="H726" t="s">
        <v>3986</v>
      </c>
      <c r="I726" t="s">
        <v>3987</v>
      </c>
      <c r="J726" s="2">
        <v>4.005E+19</v>
      </c>
      <c r="K726">
        <v>3016229906</v>
      </c>
      <c r="L726" t="s">
        <v>9</v>
      </c>
      <c r="M726" s="5">
        <v>50.48</v>
      </c>
      <c r="N726" s="5">
        <v>50.48</v>
      </c>
      <c r="O726" s="5">
        <v>21.79</v>
      </c>
      <c r="P726" t="s">
        <v>10</v>
      </c>
      <c r="Q726" t="s">
        <v>11</v>
      </c>
      <c r="R726" s="1">
        <v>45987</v>
      </c>
      <c r="S726" s="1">
        <v>45981</v>
      </c>
      <c r="T726" s="1">
        <v>45981</v>
      </c>
      <c r="U726" s="1">
        <v>45770</v>
      </c>
      <c r="V726" s="1">
        <v>45771</v>
      </c>
      <c r="W726">
        <v>148</v>
      </c>
      <c r="X726">
        <v>-5</v>
      </c>
      <c r="Y726" t="s">
        <v>12</v>
      </c>
      <c r="Z726" t="s">
        <v>24</v>
      </c>
      <c r="AA726" s="3">
        <v>318073</v>
      </c>
      <c r="AB726" t="s">
        <v>14</v>
      </c>
      <c r="AD726">
        <v>301622990</v>
      </c>
      <c r="AH726">
        <v>0</v>
      </c>
      <c r="AI726" t="s">
        <v>15</v>
      </c>
      <c r="AJ726" t="s">
        <v>15</v>
      </c>
      <c r="AK726" t="s">
        <v>10</v>
      </c>
      <c r="AM726">
        <v>71381654</v>
      </c>
      <c r="AN726" t="s">
        <v>0</v>
      </c>
      <c r="AO726" t="s">
        <v>0</v>
      </c>
      <c r="AP726" t="s">
        <v>0</v>
      </c>
      <c r="AQ726" t="s">
        <v>0</v>
      </c>
      <c r="AR726" t="s">
        <v>0</v>
      </c>
      <c r="AS726" t="s">
        <v>0</v>
      </c>
      <c r="AT726" s="4">
        <v>45988.568113425928</v>
      </c>
      <c r="AU726" s="4">
        <v>45988.568113425928</v>
      </c>
    </row>
    <row r="727" spans="1:47" x14ac:dyDescent="0.45">
      <c r="A727" t="s">
        <v>1</v>
      </c>
      <c r="B727" t="s">
        <v>2</v>
      </c>
      <c r="C727" s="1">
        <v>45988</v>
      </c>
      <c r="D727" t="s">
        <v>3</v>
      </c>
      <c r="E727" t="s">
        <v>4</v>
      </c>
      <c r="F727" t="s">
        <v>5</v>
      </c>
      <c r="G727" t="s">
        <v>6</v>
      </c>
      <c r="H727" t="s">
        <v>3986</v>
      </c>
      <c r="I727" t="s">
        <v>3987</v>
      </c>
      <c r="J727" s="2">
        <v>4.005E+19</v>
      </c>
      <c r="K727">
        <v>3016231906</v>
      </c>
      <c r="L727" t="s">
        <v>9</v>
      </c>
      <c r="M727" s="5">
        <v>40.659999999999997</v>
      </c>
      <c r="N727" s="5">
        <v>40.659999999999997</v>
      </c>
      <c r="O727" s="5">
        <v>17.55</v>
      </c>
      <c r="P727" t="s">
        <v>10</v>
      </c>
      <c r="Q727" t="s">
        <v>11</v>
      </c>
      <c r="R727" s="1">
        <v>45987</v>
      </c>
      <c r="S727" s="1">
        <v>45981</v>
      </c>
      <c r="T727" s="1">
        <v>45981</v>
      </c>
      <c r="U727" s="1">
        <v>45770</v>
      </c>
      <c r="V727" s="1">
        <v>45771</v>
      </c>
      <c r="W727">
        <v>148</v>
      </c>
      <c r="X727">
        <v>-5</v>
      </c>
      <c r="Y727" t="s">
        <v>12</v>
      </c>
      <c r="Z727" t="s">
        <v>24</v>
      </c>
      <c r="AA727" s="3">
        <v>318119</v>
      </c>
      <c r="AB727" t="s">
        <v>14</v>
      </c>
      <c r="AD727">
        <v>301623190</v>
      </c>
      <c r="AH727">
        <v>0</v>
      </c>
      <c r="AI727" t="s">
        <v>15</v>
      </c>
      <c r="AJ727" t="s">
        <v>15</v>
      </c>
      <c r="AK727" t="s">
        <v>10</v>
      </c>
      <c r="AM727">
        <v>71381440</v>
      </c>
      <c r="AN727" t="s">
        <v>0</v>
      </c>
      <c r="AO727" t="s">
        <v>0</v>
      </c>
      <c r="AP727" t="s">
        <v>0</v>
      </c>
      <c r="AQ727" t="s">
        <v>0</v>
      </c>
      <c r="AR727" t="s">
        <v>0</v>
      </c>
      <c r="AS727" t="s">
        <v>0</v>
      </c>
      <c r="AT727" s="4">
        <v>45988.568298611113</v>
      </c>
      <c r="AU727" s="4">
        <v>45988.568298611113</v>
      </c>
    </row>
    <row r="728" spans="1:47" x14ac:dyDescent="0.45">
      <c r="A728" t="s">
        <v>1</v>
      </c>
      <c r="B728" t="s">
        <v>2</v>
      </c>
      <c r="C728" s="1">
        <v>45988</v>
      </c>
      <c r="D728" t="s">
        <v>3</v>
      </c>
      <c r="E728" t="s">
        <v>4</v>
      </c>
      <c r="F728" t="s">
        <v>5</v>
      </c>
      <c r="G728" t="s">
        <v>6</v>
      </c>
      <c r="H728" t="s">
        <v>774</v>
      </c>
      <c r="I728" t="s">
        <v>775</v>
      </c>
      <c r="J728" s="2">
        <v>4.005E+19</v>
      </c>
      <c r="K728">
        <v>3016233206</v>
      </c>
      <c r="L728" t="s">
        <v>9</v>
      </c>
      <c r="M728" s="5">
        <v>405.75</v>
      </c>
      <c r="N728" s="5">
        <v>405.75</v>
      </c>
      <c r="O728" s="5">
        <v>175.11</v>
      </c>
      <c r="P728" t="s">
        <v>10</v>
      </c>
      <c r="Q728" t="s">
        <v>11</v>
      </c>
      <c r="R728" s="1">
        <v>45987</v>
      </c>
      <c r="S728" s="1">
        <v>45981</v>
      </c>
      <c r="T728" s="1">
        <v>45981</v>
      </c>
      <c r="U728" s="1">
        <v>45770</v>
      </c>
      <c r="V728" s="1">
        <v>45771</v>
      </c>
      <c r="W728">
        <v>148</v>
      </c>
      <c r="X728">
        <v>-5</v>
      </c>
      <c r="Y728" t="s">
        <v>12</v>
      </c>
      <c r="Z728" t="s">
        <v>24</v>
      </c>
      <c r="AA728" s="3">
        <v>318213</v>
      </c>
      <c r="AB728" t="s">
        <v>14</v>
      </c>
      <c r="AD728">
        <v>301623320</v>
      </c>
      <c r="AH728">
        <v>0</v>
      </c>
      <c r="AI728" t="s">
        <v>15</v>
      </c>
      <c r="AJ728" t="s">
        <v>15</v>
      </c>
      <c r="AK728" t="s">
        <v>10</v>
      </c>
      <c r="AM728">
        <v>71382046</v>
      </c>
      <c r="AN728" t="s">
        <v>0</v>
      </c>
      <c r="AO728" t="s">
        <v>0</v>
      </c>
      <c r="AP728" t="s">
        <v>0</v>
      </c>
      <c r="AQ728" t="s">
        <v>0</v>
      </c>
      <c r="AR728" t="s">
        <v>0</v>
      </c>
      <c r="AS728" t="s">
        <v>0</v>
      </c>
      <c r="AT728" s="4">
        <v>45988.564340277779</v>
      </c>
      <c r="AU728" s="4">
        <v>45988.564340277779</v>
      </c>
    </row>
    <row r="729" spans="1:47" x14ac:dyDescent="0.45">
      <c r="A729" t="s">
        <v>1</v>
      </c>
      <c r="B729" t="s">
        <v>2</v>
      </c>
      <c r="C729" s="1">
        <v>45988</v>
      </c>
      <c r="D729" t="s">
        <v>3</v>
      </c>
      <c r="E729" t="s">
        <v>4</v>
      </c>
      <c r="F729" t="s">
        <v>5</v>
      </c>
      <c r="G729" t="s">
        <v>6</v>
      </c>
      <c r="H729" t="s">
        <v>2015</v>
      </c>
      <c r="I729" t="s">
        <v>2016</v>
      </c>
      <c r="J729" s="2">
        <v>4.005E+19</v>
      </c>
      <c r="K729">
        <v>3016234802</v>
      </c>
      <c r="L729" t="s">
        <v>9</v>
      </c>
      <c r="M729" s="5">
        <v>215.72</v>
      </c>
      <c r="N729" s="5">
        <v>215.72</v>
      </c>
      <c r="O729" s="5">
        <v>92.04</v>
      </c>
      <c r="P729" t="s">
        <v>2017</v>
      </c>
      <c r="Q729" t="s">
        <v>107</v>
      </c>
      <c r="R729" s="1">
        <v>45987</v>
      </c>
      <c r="S729" s="1">
        <v>45868</v>
      </c>
      <c r="T729" s="1">
        <v>45868</v>
      </c>
      <c r="U729" s="1">
        <v>45770</v>
      </c>
      <c r="V729" s="1">
        <v>45775</v>
      </c>
      <c r="W729">
        <v>65</v>
      </c>
      <c r="X729">
        <v>-119</v>
      </c>
      <c r="Y729" t="s">
        <v>12</v>
      </c>
      <c r="Z729" t="s">
        <v>515</v>
      </c>
      <c r="AA729" s="3">
        <v>261724</v>
      </c>
      <c r="AB729" t="s">
        <v>14</v>
      </c>
      <c r="AD729">
        <v>301623480</v>
      </c>
      <c r="AH729">
        <v>0</v>
      </c>
      <c r="AI729" t="s">
        <v>15</v>
      </c>
      <c r="AJ729" t="s">
        <v>15</v>
      </c>
      <c r="AK729" t="s">
        <v>10</v>
      </c>
      <c r="AM729">
        <v>71400227</v>
      </c>
      <c r="AN729" t="s">
        <v>0</v>
      </c>
      <c r="AO729" t="s">
        <v>0</v>
      </c>
      <c r="AP729" t="s">
        <v>0</v>
      </c>
      <c r="AQ729" t="s">
        <v>0</v>
      </c>
      <c r="AR729" t="s">
        <v>0</v>
      </c>
      <c r="AS729" t="s">
        <v>0</v>
      </c>
      <c r="AT729" s="4">
        <v>45988.565717592595</v>
      </c>
      <c r="AU729" s="4">
        <v>45988.565717592595</v>
      </c>
    </row>
    <row r="730" spans="1:47" x14ac:dyDescent="0.45">
      <c r="A730" t="s">
        <v>1</v>
      </c>
      <c r="B730" t="s">
        <v>2</v>
      </c>
      <c r="C730" s="1">
        <v>45988</v>
      </c>
      <c r="D730" t="s">
        <v>3</v>
      </c>
      <c r="E730" t="s">
        <v>4</v>
      </c>
      <c r="F730" t="s">
        <v>5</v>
      </c>
      <c r="G730" t="s">
        <v>6</v>
      </c>
      <c r="H730" t="s">
        <v>3963</v>
      </c>
      <c r="I730" t="s">
        <v>3964</v>
      </c>
      <c r="J730" s="2">
        <v>4.005E+19</v>
      </c>
      <c r="K730">
        <v>3016236304</v>
      </c>
      <c r="L730" t="s">
        <v>9</v>
      </c>
      <c r="M730" s="5">
        <v>51.5</v>
      </c>
      <c r="N730" s="5">
        <v>51.5</v>
      </c>
      <c r="O730" s="5">
        <v>22.23</v>
      </c>
      <c r="P730" t="s">
        <v>3965</v>
      </c>
      <c r="Q730" t="s">
        <v>19</v>
      </c>
      <c r="R730" s="1">
        <v>45987</v>
      </c>
      <c r="S730" s="1">
        <v>45920</v>
      </c>
      <c r="T730" s="1">
        <v>45920</v>
      </c>
      <c r="U730" s="1">
        <v>45770</v>
      </c>
      <c r="V730" s="1">
        <v>45771</v>
      </c>
      <c r="W730">
        <v>105</v>
      </c>
      <c r="X730">
        <v>-65</v>
      </c>
      <c r="Y730" t="s">
        <v>12</v>
      </c>
      <c r="Z730" t="s">
        <v>24</v>
      </c>
      <c r="AA730" s="3">
        <v>651074</v>
      </c>
      <c r="AB730" t="s">
        <v>14</v>
      </c>
      <c r="AD730">
        <v>301623630</v>
      </c>
      <c r="AH730">
        <v>0</v>
      </c>
      <c r="AI730" t="s">
        <v>15</v>
      </c>
      <c r="AJ730" t="s">
        <v>15</v>
      </c>
      <c r="AK730" t="s">
        <v>10</v>
      </c>
      <c r="AM730">
        <v>71382560</v>
      </c>
      <c r="AN730" t="s">
        <v>0</v>
      </c>
      <c r="AO730" t="s">
        <v>0</v>
      </c>
      <c r="AP730" t="s">
        <v>0</v>
      </c>
      <c r="AQ730" t="s">
        <v>0</v>
      </c>
      <c r="AR730" t="s">
        <v>0</v>
      </c>
      <c r="AS730" t="s">
        <v>0</v>
      </c>
      <c r="AT730" s="4">
        <v>45988.568090277775</v>
      </c>
      <c r="AU730" s="4">
        <v>45988.568090277775</v>
      </c>
    </row>
    <row r="731" spans="1:47" x14ac:dyDescent="0.45">
      <c r="A731" t="s">
        <v>1</v>
      </c>
      <c r="B731" t="s">
        <v>2</v>
      </c>
      <c r="C731" s="1">
        <v>45988</v>
      </c>
      <c r="D731" t="s">
        <v>3</v>
      </c>
      <c r="E731" t="s">
        <v>4</v>
      </c>
      <c r="F731" t="s">
        <v>5</v>
      </c>
      <c r="G731" t="s">
        <v>6</v>
      </c>
      <c r="H731" t="s">
        <v>211</v>
      </c>
      <c r="I731" t="s">
        <v>212</v>
      </c>
      <c r="J731" s="2">
        <v>4.005E+19</v>
      </c>
      <c r="K731">
        <v>3016241704</v>
      </c>
      <c r="L731" t="s">
        <v>9</v>
      </c>
      <c r="M731" s="5">
        <v>775.06</v>
      </c>
      <c r="N731" s="5">
        <v>775.06</v>
      </c>
      <c r="O731" s="5">
        <v>335.4</v>
      </c>
      <c r="P731" t="s">
        <v>213</v>
      </c>
      <c r="Q731" t="s">
        <v>19</v>
      </c>
      <c r="R731" s="1">
        <v>45987</v>
      </c>
      <c r="S731" s="1">
        <v>45920</v>
      </c>
      <c r="T731" s="1">
        <v>45920</v>
      </c>
      <c r="U731" s="1">
        <v>45770</v>
      </c>
      <c r="V731" s="1">
        <v>45777</v>
      </c>
      <c r="W731">
        <v>101</v>
      </c>
      <c r="X731">
        <v>-65</v>
      </c>
      <c r="Y731" t="s">
        <v>12</v>
      </c>
      <c r="Z731" t="s">
        <v>35</v>
      </c>
      <c r="AA731" s="3">
        <v>708406</v>
      </c>
      <c r="AB731" t="s">
        <v>14</v>
      </c>
      <c r="AD731">
        <v>301624170</v>
      </c>
      <c r="AH731">
        <v>0</v>
      </c>
      <c r="AI731" t="s">
        <v>15</v>
      </c>
      <c r="AJ731" t="s">
        <v>15</v>
      </c>
      <c r="AK731" t="s">
        <v>10</v>
      </c>
      <c r="AM731">
        <v>71425035</v>
      </c>
      <c r="AN731" t="s">
        <v>0</v>
      </c>
      <c r="AO731" t="s">
        <v>0</v>
      </c>
      <c r="AP731" t="s">
        <v>0</v>
      </c>
      <c r="AQ731" t="s">
        <v>0</v>
      </c>
      <c r="AR731" t="s">
        <v>0</v>
      </c>
      <c r="AS731" t="s">
        <v>0</v>
      </c>
      <c r="AT731" s="4">
        <v>45988.563703703701</v>
      </c>
      <c r="AU731" s="4">
        <v>45988.563703703701</v>
      </c>
    </row>
    <row r="732" spans="1:47" x14ac:dyDescent="0.45">
      <c r="A732" t="s">
        <v>1</v>
      </c>
      <c r="B732" t="s">
        <v>2</v>
      </c>
      <c r="C732" s="1">
        <v>45988</v>
      </c>
      <c r="D732" t="s">
        <v>3</v>
      </c>
      <c r="E732" t="s">
        <v>4</v>
      </c>
      <c r="F732" t="s">
        <v>5</v>
      </c>
      <c r="G732" t="s">
        <v>6</v>
      </c>
      <c r="H732" t="s">
        <v>2595</v>
      </c>
      <c r="I732" t="s">
        <v>2596</v>
      </c>
      <c r="J732" s="2">
        <v>4.005E+19</v>
      </c>
      <c r="K732">
        <v>3016243304</v>
      </c>
      <c r="L732" t="s">
        <v>9</v>
      </c>
      <c r="M732" s="5">
        <v>155</v>
      </c>
      <c r="N732" s="5">
        <v>155</v>
      </c>
      <c r="O732" s="5">
        <v>66.89</v>
      </c>
      <c r="P732" t="s">
        <v>2597</v>
      </c>
      <c r="Q732" t="s">
        <v>62</v>
      </c>
      <c r="R732" s="1">
        <v>45987</v>
      </c>
      <c r="S732" s="1">
        <v>45930</v>
      </c>
      <c r="T732" s="1">
        <v>45930</v>
      </c>
      <c r="U732" s="1">
        <v>45770</v>
      </c>
      <c r="V732" s="1">
        <v>45771</v>
      </c>
      <c r="W732">
        <v>111</v>
      </c>
      <c r="X732">
        <v>-57</v>
      </c>
      <c r="Y732" t="s">
        <v>12</v>
      </c>
      <c r="Z732" t="s">
        <v>24</v>
      </c>
      <c r="AA732" s="3">
        <v>573879</v>
      </c>
      <c r="AB732" t="s">
        <v>14</v>
      </c>
      <c r="AD732">
        <v>301624330</v>
      </c>
      <c r="AH732">
        <v>0</v>
      </c>
      <c r="AI732" t="s">
        <v>15</v>
      </c>
      <c r="AJ732" t="s">
        <v>15</v>
      </c>
      <c r="AK732" t="s">
        <v>10</v>
      </c>
      <c r="AM732">
        <v>71382317</v>
      </c>
      <c r="AN732" t="s">
        <v>0</v>
      </c>
      <c r="AO732" t="s">
        <v>0</v>
      </c>
      <c r="AP732" t="s">
        <v>0</v>
      </c>
      <c r="AQ732" t="s">
        <v>0</v>
      </c>
      <c r="AR732" t="s">
        <v>0</v>
      </c>
      <c r="AS732" t="s">
        <v>0</v>
      </c>
      <c r="AT732" s="4">
        <v>45988.566388888888</v>
      </c>
      <c r="AU732" s="4">
        <v>45988.566388888888</v>
      </c>
    </row>
    <row r="733" spans="1:47" x14ac:dyDescent="0.45">
      <c r="A733" t="s">
        <v>1</v>
      </c>
      <c r="B733" t="s">
        <v>2</v>
      </c>
      <c r="C733" s="1">
        <v>45988</v>
      </c>
      <c r="D733" t="s">
        <v>3</v>
      </c>
      <c r="E733" t="s">
        <v>4</v>
      </c>
      <c r="F733" t="s">
        <v>5</v>
      </c>
      <c r="G733" t="s">
        <v>6</v>
      </c>
      <c r="H733" t="s">
        <v>935</v>
      </c>
      <c r="I733" t="s">
        <v>936</v>
      </c>
      <c r="J733" s="2">
        <v>4.005E+19</v>
      </c>
      <c r="K733">
        <v>3016247004</v>
      </c>
      <c r="L733" t="s">
        <v>9</v>
      </c>
      <c r="M733" s="5">
        <v>363.58</v>
      </c>
      <c r="N733" s="5">
        <v>363.58</v>
      </c>
      <c r="O733" s="5">
        <v>155.13</v>
      </c>
      <c r="P733" t="s">
        <v>937</v>
      </c>
      <c r="Q733" t="s">
        <v>19</v>
      </c>
      <c r="R733" s="1">
        <v>45987</v>
      </c>
      <c r="S733" s="1">
        <v>45920</v>
      </c>
      <c r="T733" s="1">
        <v>45920</v>
      </c>
      <c r="U733" s="1">
        <v>45770</v>
      </c>
      <c r="V733" s="1">
        <v>45775</v>
      </c>
      <c r="W733">
        <v>103</v>
      </c>
      <c r="X733">
        <v>-65</v>
      </c>
      <c r="Y733" t="s">
        <v>12</v>
      </c>
      <c r="Z733" t="s">
        <v>515</v>
      </c>
      <c r="AA733" s="3">
        <v>703542</v>
      </c>
      <c r="AB733" t="s">
        <v>14</v>
      </c>
      <c r="AD733">
        <v>301624700</v>
      </c>
      <c r="AH733">
        <v>0</v>
      </c>
      <c r="AI733" t="s">
        <v>15</v>
      </c>
      <c r="AJ733" t="s">
        <v>15</v>
      </c>
      <c r="AK733" t="s">
        <v>10</v>
      </c>
      <c r="AM733">
        <v>71401307</v>
      </c>
      <c r="AN733" t="s">
        <v>0</v>
      </c>
      <c r="AO733" t="s">
        <v>0</v>
      </c>
      <c r="AP733" t="s">
        <v>0</v>
      </c>
      <c r="AQ733" t="s">
        <v>0</v>
      </c>
      <c r="AR733" t="s">
        <v>0</v>
      </c>
      <c r="AS733" t="s">
        <v>0</v>
      </c>
      <c r="AT733" s="4">
        <v>45988.564513888887</v>
      </c>
      <c r="AU733" s="4">
        <v>45988.564513888887</v>
      </c>
    </row>
    <row r="734" spans="1:47" x14ac:dyDescent="0.45">
      <c r="A734" t="s">
        <v>1</v>
      </c>
      <c r="B734" t="s">
        <v>2</v>
      </c>
      <c r="C734" s="1">
        <v>45988</v>
      </c>
      <c r="D734" t="s">
        <v>3</v>
      </c>
      <c r="E734" t="s">
        <v>4</v>
      </c>
      <c r="F734" t="s">
        <v>5</v>
      </c>
      <c r="G734" t="s">
        <v>6</v>
      </c>
      <c r="H734" t="s">
        <v>99</v>
      </c>
      <c r="I734" t="s">
        <v>100</v>
      </c>
      <c r="J734" s="2">
        <v>4.005E+19</v>
      </c>
      <c r="K734">
        <v>3016250406</v>
      </c>
      <c r="L734" t="s">
        <v>9</v>
      </c>
      <c r="M734" s="5">
        <v>1055.5999999999999</v>
      </c>
      <c r="N734" s="5">
        <v>1055.5999999999999</v>
      </c>
      <c r="O734" s="5">
        <v>470.81</v>
      </c>
      <c r="P734" t="s">
        <v>10</v>
      </c>
      <c r="Q734" t="s">
        <v>11</v>
      </c>
      <c r="R734" s="1">
        <v>45987</v>
      </c>
      <c r="S734" s="1">
        <v>45981</v>
      </c>
      <c r="T734" s="1">
        <v>45981</v>
      </c>
      <c r="U734" s="1">
        <v>45770</v>
      </c>
      <c r="V734" s="1">
        <v>45772</v>
      </c>
      <c r="W734">
        <v>147</v>
      </c>
      <c r="X734">
        <v>-5</v>
      </c>
      <c r="Y734" t="s">
        <v>12</v>
      </c>
      <c r="Z734" t="s">
        <v>101</v>
      </c>
      <c r="AA734" s="3">
        <v>299136</v>
      </c>
      <c r="AB734" t="s">
        <v>14</v>
      </c>
      <c r="AD734">
        <v>301625040</v>
      </c>
      <c r="AH734">
        <v>0</v>
      </c>
      <c r="AI734" t="s">
        <v>15</v>
      </c>
      <c r="AJ734" t="s">
        <v>15</v>
      </c>
      <c r="AK734" t="s">
        <v>10</v>
      </c>
      <c r="AM734">
        <v>71390377</v>
      </c>
      <c r="AN734" t="s">
        <v>0</v>
      </c>
      <c r="AO734" t="s">
        <v>0</v>
      </c>
      <c r="AP734" t="s">
        <v>0</v>
      </c>
      <c r="AQ734" t="s">
        <v>0</v>
      </c>
      <c r="AR734" t="s">
        <v>0</v>
      </c>
      <c r="AS734" t="s">
        <v>0</v>
      </c>
      <c r="AT734" s="4">
        <v>45988.563587962963</v>
      </c>
      <c r="AU734" s="4">
        <v>45988.563587962963</v>
      </c>
    </row>
    <row r="735" spans="1:47" x14ac:dyDescent="0.45">
      <c r="A735" t="s">
        <v>1</v>
      </c>
      <c r="B735" t="s">
        <v>2</v>
      </c>
      <c r="C735" s="1">
        <v>45988</v>
      </c>
      <c r="D735" t="s">
        <v>3</v>
      </c>
      <c r="E735" t="s">
        <v>4</v>
      </c>
      <c r="F735" t="s">
        <v>5</v>
      </c>
      <c r="G735" t="s">
        <v>6</v>
      </c>
      <c r="H735" t="s">
        <v>2494</v>
      </c>
      <c r="I735" t="s">
        <v>2495</v>
      </c>
      <c r="J735" s="2">
        <v>4.005E+19</v>
      </c>
      <c r="K735">
        <v>3016253804</v>
      </c>
      <c r="L735" t="s">
        <v>9</v>
      </c>
      <c r="M735" s="5">
        <v>167.13</v>
      </c>
      <c r="N735" s="5">
        <v>167.13</v>
      </c>
      <c r="O735" s="5">
        <v>74.53</v>
      </c>
      <c r="P735" t="s">
        <v>2496</v>
      </c>
      <c r="Q735" t="s">
        <v>62</v>
      </c>
      <c r="R735" s="1">
        <v>45987</v>
      </c>
      <c r="S735" s="1">
        <v>45930</v>
      </c>
      <c r="T735" s="1">
        <v>45930</v>
      </c>
      <c r="U735" s="1">
        <v>45770</v>
      </c>
      <c r="V735" s="1">
        <v>45782</v>
      </c>
      <c r="W735">
        <v>105</v>
      </c>
      <c r="X735">
        <v>-57</v>
      </c>
      <c r="Y735" t="s">
        <v>12</v>
      </c>
      <c r="Z735" t="s">
        <v>39</v>
      </c>
      <c r="AA735" s="3">
        <v>594602</v>
      </c>
      <c r="AB735" t="s">
        <v>14</v>
      </c>
      <c r="AD735">
        <v>301625380</v>
      </c>
      <c r="AH735">
        <v>0</v>
      </c>
      <c r="AI735" t="s">
        <v>15</v>
      </c>
      <c r="AJ735" t="s">
        <v>15</v>
      </c>
      <c r="AK735" t="s">
        <v>10</v>
      </c>
      <c r="AM735">
        <v>71441782</v>
      </c>
      <c r="AN735" t="s">
        <v>0</v>
      </c>
      <c r="AO735" t="s">
        <v>0</v>
      </c>
      <c r="AP735" t="s">
        <v>0</v>
      </c>
      <c r="AQ735" t="s">
        <v>0</v>
      </c>
      <c r="AR735" t="s">
        <v>0</v>
      </c>
      <c r="AS735" t="s">
        <v>0</v>
      </c>
      <c r="AT735" s="4">
        <v>45988.566261574073</v>
      </c>
      <c r="AU735" s="4">
        <v>45988.566261574073</v>
      </c>
    </row>
    <row r="736" spans="1:47" x14ac:dyDescent="0.45">
      <c r="A736" t="s">
        <v>1</v>
      </c>
      <c r="B736" t="s">
        <v>2</v>
      </c>
      <c r="C736" s="1">
        <v>45988</v>
      </c>
      <c r="D736" t="s">
        <v>3</v>
      </c>
      <c r="E736" t="s">
        <v>4</v>
      </c>
      <c r="F736" t="s">
        <v>5</v>
      </c>
      <c r="G736" t="s">
        <v>6</v>
      </c>
      <c r="H736" t="s">
        <v>821</v>
      </c>
      <c r="I736" t="s">
        <v>822</v>
      </c>
      <c r="J736" s="2">
        <v>4.005E+19</v>
      </c>
      <c r="K736">
        <v>3016255406</v>
      </c>
      <c r="L736" t="s">
        <v>9</v>
      </c>
      <c r="M736" s="5">
        <v>394.36</v>
      </c>
      <c r="N736" s="5">
        <v>394.36</v>
      </c>
      <c r="O736" s="5">
        <v>170.19</v>
      </c>
      <c r="P736" t="s">
        <v>10</v>
      </c>
      <c r="Q736" t="s">
        <v>11</v>
      </c>
      <c r="R736" s="1">
        <v>45987</v>
      </c>
      <c r="S736" s="1">
        <v>45981</v>
      </c>
      <c r="T736" s="1">
        <v>45981</v>
      </c>
      <c r="U736" s="1">
        <v>45770</v>
      </c>
      <c r="V736" s="1">
        <v>45771</v>
      </c>
      <c r="W736">
        <v>148</v>
      </c>
      <c r="X736">
        <v>-5</v>
      </c>
      <c r="Y736" t="s">
        <v>12</v>
      </c>
      <c r="Z736" t="s">
        <v>24</v>
      </c>
      <c r="AA736" s="3">
        <v>318231</v>
      </c>
      <c r="AB736" t="s">
        <v>14</v>
      </c>
      <c r="AD736">
        <v>301625540</v>
      </c>
      <c r="AH736">
        <v>0</v>
      </c>
      <c r="AI736" t="s">
        <v>15</v>
      </c>
      <c r="AJ736" t="s">
        <v>15</v>
      </c>
      <c r="AK736" t="s">
        <v>10</v>
      </c>
      <c r="AM736">
        <v>71383005</v>
      </c>
      <c r="AN736" t="s">
        <v>0</v>
      </c>
      <c r="AO736" t="s">
        <v>0</v>
      </c>
      <c r="AP736" t="s">
        <v>0</v>
      </c>
      <c r="AQ736" t="s">
        <v>0</v>
      </c>
      <c r="AR736" t="s">
        <v>0</v>
      </c>
      <c r="AS736" t="s">
        <v>0</v>
      </c>
      <c r="AT736" s="4">
        <v>45988.564386574071</v>
      </c>
      <c r="AU736" s="4">
        <v>45988.564386574071</v>
      </c>
    </row>
    <row r="737" spans="1:47" x14ac:dyDescent="0.45">
      <c r="A737" t="s">
        <v>1</v>
      </c>
      <c r="B737" t="s">
        <v>2</v>
      </c>
      <c r="C737" s="1">
        <v>45988</v>
      </c>
      <c r="D737" t="s">
        <v>3</v>
      </c>
      <c r="E737" t="s">
        <v>4</v>
      </c>
      <c r="F737" t="s">
        <v>5</v>
      </c>
      <c r="G737" t="s">
        <v>6</v>
      </c>
      <c r="H737" t="s">
        <v>1879</v>
      </c>
      <c r="I737" t="s">
        <v>1880</v>
      </c>
      <c r="J737" s="2">
        <v>4.005E+19</v>
      </c>
      <c r="K737">
        <v>3016266204</v>
      </c>
      <c r="L737" t="s">
        <v>9</v>
      </c>
      <c r="M737" s="5">
        <v>230.61</v>
      </c>
      <c r="N737" s="5">
        <v>230.61</v>
      </c>
      <c r="O737" s="5">
        <v>101.73</v>
      </c>
      <c r="P737" t="s">
        <v>1881</v>
      </c>
      <c r="Q737" t="s">
        <v>19</v>
      </c>
      <c r="R737" s="1">
        <v>45987</v>
      </c>
      <c r="S737" s="1">
        <v>45920</v>
      </c>
      <c r="T737" s="1">
        <v>45920</v>
      </c>
      <c r="U737" s="1">
        <v>45770</v>
      </c>
      <c r="V737" s="1">
        <v>45777</v>
      </c>
      <c r="W737">
        <v>101</v>
      </c>
      <c r="X737">
        <v>-65</v>
      </c>
      <c r="Y737" t="s">
        <v>12</v>
      </c>
      <c r="Z737" t="s">
        <v>58</v>
      </c>
      <c r="AA737" s="3">
        <v>670572</v>
      </c>
      <c r="AB737" t="s">
        <v>14</v>
      </c>
      <c r="AD737">
        <v>301626620</v>
      </c>
      <c r="AH737">
        <v>0</v>
      </c>
      <c r="AI737" t="s">
        <v>15</v>
      </c>
      <c r="AJ737" t="s">
        <v>15</v>
      </c>
      <c r="AK737" t="s">
        <v>10</v>
      </c>
      <c r="AM737">
        <v>71421647</v>
      </c>
      <c r="AN737" t="s">
        <v>0</v>
      </c>
      <c r="AO737" t="s">
        <v>0</v>
      </c>
      <c r="AP737" t="s">
        <v>0</v>
      </c>
      <c r="AQ737" t="s">
        <v>0</v>
      </c>
      <c r="AR737" t="s">
        <v>0</v>
      </c>
      <c r="AS737" t="s">
        <v>0</v>
      </c>
      <c r="AT737" s="4">
        <v>45988.565567129626</v>
      </c>
      <c r="AU737" s="4">
        <v>45988.565567129626</v>
      </c>
    </row>
    <row r="738" spans="1:47" x14ac:dyDescent="0.45">
      <c r="A738" t="s">
        <v>1</v>
      </c>
      <c r="B738" t="s">
        <v>2</v>
      </c>
      <c r="C738" s="1">
        <v>45988</v>
      </c>
      <c r="D738" t="s">
        <v>3</v>
      </c>
      <c r="E738" t="s">
        <v>4</v>
      </c>
      <c r="F738" t="s">
        <v>5</v>
      </c>
      <c r="G738" t="s">
        <v>6</v>
      </c>
      <c r="H738" t="s">
        <v>3218</v>
      </c>
      <c r="I738" t="s">
        <v>3219</v>
      </c>
      <c r="J738" s="2">
        <v>4.005E+19</v>
      </c>
      <c r="K738">
        <v>3016272204</v>
      </c>
      <c r="L738" t="s">
        <v>9</v>
      </c>
      <c r="M738" s="5">
        <v>99.49</v>
      </c>
      <c r="N738" s="5">
        <v>99.49</v>
      </c>
      <c r="O738" s="5">
        <v>44.37</v>
      </c>
      <c r="P738" t="s">
        <v>3220</v>
      </c>
      <c r="Q738" t="s">
        <v>19</v>
      </c>
      <c r="R738" s="1">
        <v>45987</v>
      </c>
      <c r="S738" s="1">
        <v>45920</v>
      </c>
      <c r="T738" s="1">
        <v>45920</v>
      </c>
      <c r="U738" s="1">
        <v>45770</v>
      </c>
      <c r="V738" s="1">
        <v>45772</v>
      </c>
      <c r="W738">
        <v>104</v>
      </c>
      <c r="X738">
        <v>-65</v>
      </c>
      <c r="Y738" t="s">
        <v>12</v>
      </c>
      <c r="Z738" t="s">
        <v>101</v>
      </c>
      <c r="AA738" s="3">
        <v>607536</v>
      </c>
      <c r="AB738" t="s">
        <v>14</v>
      </c>
      <c r="AD738">
        <v>301627220</v>
      </c>
      <c r="AH738">
        <v>0</v>
      </c>
      <c r="AI738" t="s">
        <v>15</v>
      </c>
      <c r="AJ738" t="s">
        <v>15</v>
      </c>
      <c r="AK738" t="s">
        <v>10</v>
      </c>
      <c r="AM738">
        <v>71389489</v>
      </c>
      <c r="AN738" t="s">
        <v>0</v>
      </c>
      <c r="AO738" t="s">
        <v>0</v>
      </c>
      <c r="AP738" t="s">
        <v>0</v>
      </c>
      <c r="AQ738" t="s">
        <v>0</v>
      </c>
      <c r="AR738" t="s">
        <v>0</v>
      </c>
      <c r="AS738" t="s">
        <v>0</v>
      </c>
      <c r="AT738" s="4">
        <v>45988.567152777781</v>
      </c>
      <c r="AU738" s="4">
        <v>45988.567152777781</v>
      </c>
    </row>
    <row r="739" spans="1:47" x14ac:dyDescent="0.45">
      <c r="A739" t="s">
        <v>1</v>
      </c>
      <c r="B739" t="s">
        <v>2</v>
      </c>
      <c r="C739" s="1">
        <v>45988</v>
      </c>
      <c r="D739" t="s">
        <v>3</v>
      </c>
      <c r="E739" t="s">
        <v>4</v>
      </c>
      <c r="F739" t="s">
        <v>5</v>
      </c>
      <c r="G739" t="s">
        <v>6</v>
      </c>
      <c r="H739" t="s">
        <v>512</v>
      </c>
      <c r="I739" t="s">
        <v>513</v>
      </c>
      <c r="J739" s="2">
        <v>4.005E+19</v>
      </c>
      <c r="K739">
        <v>3016276704</v>
      </c>
      <c r="L739" t="s">
        <v>9</v>
      </c>
      <c r="M739" s="5">
        <v>515</v>
      </c>
      <c r="N739" s="5">
        <v>515</v>
      </c>
      <c r="O739" s="5">
        <v>219.74</v>
      </c>
      <c r="P739" t="s">
        <v>514</v>
      </c>
      <c r="Q739" t="s">
        <v>19</v>
      </c>
      <c r="R739" s="1">
        <v>45987</v>
      </c>
      <c r="S739" s="1">
        <v>45920</v>
      </c>
      <c r="T739" s="1">
        <v>45920</v>
      </c>
      <c r="U739" s="1">
        <v>45770</v>
      </c>
      <c r="V739" s="1">
        <v>45775</v>
      </c>
      <c r="W739">
        <v>103</v>
      </c>
      <c r="X739">
        <v>-65</v>
      </c>
      <c r="Y739" t="s">
        <v>12</v>
      </c>
      <c r="Z739" t="s">
        <v>515</v>
      </c>
      <c r="AA739" s="3">
        <v>703514</v>
      </c>
      <c r="AB739" t="s">
        <v>14</v>
      </c>
      <c r="AD739">
        <v>301627670</v>
      </c>
      <c r="AH739">
        <v>0</v>
      </c>
      <c r="AI739" t="s">
        <v>15</v>
      </c>
      <c r="AJ739" t="s">
        <v>15</v>
      </c>
      <c r="AK739" t="s">
        <v>10</v>
      </c>
      <c r="AM739">
        <v>71401480</v>
      </c>
      <c r="AN739" t="s">
        <v>0</v>
      </c>
      <c r="AO739" t="s">
        <v>0</v>
      </c>
      <c r="AP739" t="s">
        <v>0</v>
      </c>
      <c r="AQ739" t="s">
        <v>0</v>
      </c>
      <c r="AR739" t="s">
        <v>0</v>
      </c>
      <c r="AS739" t="s">
        <v>0</v>
      </c>
      <c r="AT739" s="4">
        <v>45988.564050925925</v>
      </c>
      <c r="AU739" s="4">
        <v>45988.564050925925</v>
      </c>
    </row>
    <row r="740" spans="1:47" x14ac:dyDescent="0.45">
      <c r="A740" t="s">
        <v>1</v>
      </c>
      <c r="B740" t="s">
        <v>2</v>
      </c>
      <c r="C740" s="1">
        <v>45988</v>
      </c>
      <c r="D740" t="s">
        <v>3</v>
      </c>
      <c r="E740" t="s">
        <v>4</v>
      </c>
      <c r="F740" t="s">
        <v>5</v>
      </c>
      <c r="G740" t="s">
        <v>6</v>
      </c>
      <c r="H740" t="s">
        <v>2567</v>
      </c>
      <c r="I740" t="s">
        <v>2568</v>
      </c>
      <c r="J740" s="2">
        <v>4.005E+19</v>
      </c>
      <c r="K740">
        <v>3016281404</v>
      </c>
      <c r="L740" t="s">
        <v>9</v>
      </c>
      <c r="M740" s="5">
        <v>157.94999999999999</v>
      </c>
      <c r="N740" s="5">
        <v>157.94999999999999</v>
      </c>
      <c r="O740" s="5">
        <v>70.45</v>
      </c>
      <c r="P740" t="s">
        <v>2566</v>
      </c>
      <c r="Q740" t="s">
        <v>19</v>
      </c>
      <c r="R740" s="1">
        <v>45987</v>
      </c>
      <c r="S740" s="1">
        <v>45920</v>
      </c>
      <c r="T740" s="1">
        <v>45920</v>
      </c>
      <c r="U740" s="1">
        <v>45771</v>
      </c>
      <c r="V740" s="1">
        <v>45772</v>
      </c>
      <c r="W740">
        <v>104</v>
      </c>
      <c r="X740">
        <v>-65</v>
      </c>
      <c r="Y740" t="s">
        <v>12</v>
      </c>
      <c r="Z740" t="s">
        <v>101</v>
      </c>
      <c r="AA740" s="3">
        <v>607334</v>
      </c>
      <c r="AB740" t="s">
        <v>14</v>
      </c>
      <c r="AD740">
        <v>301628140</v>
      </c>
      <c r="AH740">
        <v>0</v>
      </c>
      <c r="AI740" t="s">
        <v>15</v>
      </c>
      <c r="AJ740" t="s">
        <v>15</v>
      </c>
      <c r="AK740" t="s">
        <v>10</v>
      </c>
      <c r="AM740">
        <v>71389585</v>
      </c>
      <c r="AN740" t="s">
        <v>0</v>
      </c>
      <c r="AO740" t="s">
        <v>0</v>
      </c>
      <c r="AP740" t="s">
        <v>0</v>
      </c>
      <c r="AQ740" t="s">
        <v>0</v>
      </c>
      <c r="AR740" t="s">
        <v>0</v>
      </c>
      <c r="AS740" t="s">
        <v>0</v>
      </c>
      <c r="AT740" s="4">
        <v>45988.566354166665</v>
      </c>
      <c r="AU740" s="4">
        <v>45988.566354166665</v>
      </c>
    </row>
    <row r="741" spans="1:47" x14ac:dyDescent="0.45">
      <c r="A741" t="s">
        <v>1</v>
      </c>
      <c r="B741" t="s">
        <v>2</v>
      </c>
      <c r="C741" s="1">
        <v>45988</v>
      </c>
      <c r="D741" t="s">
        <v>3</v>
      </c>
      <c r="E741" t="s">
        <v>4</v>
      </c>
      <c r="F741" t="s">
        <v>5</v>
      </c>
      <c r="G741" t="s">
        <v>6</v>
      </c>
      <c r="H741" t="s">
        <v>3376</v>
      </c>
      <c r="I741" t="s">
        <v>3377</v>
      </c>
      <c r="J741" s="2">
        <v>4.005E+19</v>
      </c>
      <c r="K741">
        <v>3016282004</v>
      </c>
      <c r="L741" t="s">
        <v>9</v>
      </c>
      <c r="M741" s="5">
        <v>87.8</v>
      </c>
      <c r="N741" s="5">
        <v>87.8</v>
      </c>
      <c r="O741" s="5">
        <v>37.46</v>
      </c>
      <c r="P741" t="s">
        <v>3375</v>
      </c>
      <c r="Q741" t="s">
        <v>19</v>
      </c>
      <c r="R741" s="1">
        <v>45987</v>
      </c>
      <c r="S741" s="1">
        <v>45920</v>
      </c>
      <c r="T741" s="1">
        <v>45920</v>
      </c>
      <c r="U741" s="1">
        <v>45771</v>
      </c>
      <c r="V741" s="1">
        <v>45775</v>
      </c>
      <c r="W741">
        <v>103</v>
      </c>
      <c r="X741">
        <v>-65</v>
      </c>
      <c r="Y741" t="s">
        <v>12</v>
      </c>
      <c r="Z741" t="s">
        <v>515</v>
      </c>
      <c r="AA741" s="3">
        <v>703644</v>
      </c>
      <c r="AB741" t="s">
        <v>14</v>
      </c>
      <c r="AD741">
        <v>301628200</v>
      </c>
      <c r="AH741">
        <v>0</v>
      </c>
      <c r="AI741" t="s">
        <v>15</v>
      </c>
      <c r="AJ741" t="s">
        <v>15</v>
      </c>
      <c r="AK741" t="s">
        <v>10</v>
      </c>
      <c r="AM741">
        <v>71400246</v>
      </c>
      <c r="AN741" t="s">
        <v>0</v>
      </c>
      <c r="AO741" t="s">
        <v>0</v>
      </c>
      <c r="AP741" t="s">
        <v>0</v>
      </c>
      <c r="AQ741" t="s">
        <v>0</v>
      </c>
      <c r="AR741" t="s">
        <v>0</v>
      </c>
      <c r="AS741" t="s">
        <v>0</v>
      </c>
      <c r="AT741" s="4">
        <v>45988.567337962966</v>
      </c>
      <c r="AU741" s="4">
        <v>45988.567337962966</v>
      </c>
    </row>
    <row r="742" spans="1:47" x14ac:dyDescent="0.45">
      <c r="A742" t="s">
        <v>1</v>
      </c>
      <c r="B742" t="s">
        <v>2</v>
      </c>
      <c r="C742" s="1">
        <v>45988</v>
      </c>
      <c r="D742" t="s">
        <v>3</v>
      </c>
      <c r="E742" t="s">
        <v>4</v>
      </c>
      <c r="F742" t="s">
        <v>5</v>
      </c>
      <c r="G742" t="s">
        <v>6</v>
      </c>
      <c r="H742" t="s">
        <v>55</v>
      </c>
      <c r="I742" t="s">
        <v>56</v>
      </c>
      <c r="J742" s="2">
        <v>4.005E+19</v>
      </c>
      <c r="K742">
        <v>3016282204</v>
      </c>
      <c r="L742" t="s">
        <v>9</v>
      </c>
      <c r="M742" s="5">
        <v>1299.7</v>
      </c>
      <c r="N742" s="5">
        <v>1299.7</v>
      </c>
      <c r="O742" s="5">
        <v>573.35</v>
      </c>
      <c r="P742" t="s">
        <v>57</v>
      </c>
      <c r="Q742" t="s">
        <v>19</v>
      </c>
      <c r="R742" s="1">
        <v>45987</v>
      </c>
      <c r="S742" s="1">
        <v>45920</v>
      </c>
      <c r="T742" s="1">
        <v>45920</v>
      </c>
      <c r="U742" s="1">
        <v>45771</v>
      </c>
      <c r="V742" s="1">
        <v>45777</v>
      </c>
      <c r="W742">
        <v>101</v>
      </c>
      <c r="X742">
        <v>-65</v>
      </c>
      <c r="Y742" t="s">
        <v>12</v>
      </c>
      <c r="Z742" t="s">
        <v>58</v>
      </c>
      <c r="AA742" s="3">
        <v>670546</v>
      </c>
      <c r="AB742" t="s">
        <v>14</v>
      </c>
      <c r="AD742">
        <v>301628220</v>
      </c>
      <c r="AH742">
        <v>0</v>
      </c>
      <c r="AI742" t="s">
        <v>15</v>
      </c>
      <c r="AJ742" t="s">
        <v>15</v>
      </c>
      <c r="AK742" t="s">
        <v>10</v>
      </c>
      <c r="AM742">
        <v>71422448</v>
      </c>
      <c r="AN742" t="s">
        <v>0</v>
      </c>
      <c r="AO742" t="s">
        <v>0</v>
      </c>
      <c r="AP742" t="s">
        <v>0</v>
      </c>
      <c r="AQ742" t="s">
        <v>0</v>
      </c>
      <c r="AR742" t="s">
        <v>0</v>
      </c>
      <c r="AS742" t="s">
        <v>0</v>
      </c>
      <c r="AT742" s="4">
        <v>45988.56355324074</v>
      </c>
      <c r="AU742" s="4">
        <v>45988.56355324074</v>
      </c>
    </row>
    <row r="743" spans="1:47" x14ac:dyDescent="0.45">
      <c r="A743" t="s">
        <v>1</v>
      </c>
      <c r="B743" t="s">
        <v>2</v>
      </c>
      <c r="C743" s="1">
        <v>45988</v>
      </c>
      <c r="D743" t="s">
        <v>3</v>
      </c>
      <c r="E743" t="s">
        <v>4</v>
      </c>
      <c r="F743" t="s">
        <v>5</v>
      </c>
      <c r="G743" t="s">
        <v>6</v>
      </c>
      <c r="H743" t="s">
        <v>3594</v>
      </c>
      <c r="I743" t="s">
        <v>3595</v>
      </c>
      <c r="J743" s="2">
        <v>4.005E+19</v>
      </c>
      <c r="K743">
        <v>3016282302</v>
      </c>
      <c r="L743" t="s">
        <v>9</v>
      </c>
      <c r="M743" s="5">
        <v>71.430000000000007</v>
      </c>
      <c r="N743" s="5">
        <v>71.430000000000007</v>
      </c>
      <c r="O743" s="5">
        <v>30.48</v>
      </c>
      <c r="P743" t="s">
        <v>3596</v>
      </c>
      <c r="Q743" t="s">
        <v>107</v>
      </c>
      <c r="R743" s="1">
        <v>45987</v>
      </c>
      <c r="S743" s="1">
        <v>45868</v>
      </c>
      <c r="T743" s="1">
        <v>45868</v>
      </c>
      <c r="U743" s="1">
        <v>45771</v>
      </c>
      <c r="V743" s="1">
        <v>45775</v>
      </c>
      <c r="W743">
        <v>65</v>
      </c>
      <c r="X743">
        <v>-119</v>
      </c>
      <c r="Y743" t="s">
        <v>12</v>
      </c>
      <c r="Z743" t="s">
        <v>515</v>
      </c>
      <c r="AA743" s="3">
        <v>261607</v>
      </c>
      <c r="AB743" t="s">
        <v>14</v>
      </c>
      <c r="AD743">
        <v>301628230</v>
      </c>
      <c r="AH743">
        <v>0</v>
      </c>
      <c r="AI743" t="s">
        <v>15</v>
      </c>
      <c r="AJ743" t="s">
        <v>15</v>
      </c>
      <c r="AK743" t="s">
        <v>10</v>
      </c>
      <c r="AM743">
        <v>71399997</v>
      </c>
      <c r="AN743" t="s">
        <v>0</v>
      </c>
      <c r="AO743" t="s">
        <v>0</v>
      </c>
      <c r="AP743" t="s">
        <v>0</v>
      </c>
      <c r="AQ743" t="s">
        <v>0</v>
      </c>
      <c r="AR743" t="s">
        <v>0</v>
      </c>
      <c r="AS743" t="s">
        <v>0</v>
      </c>
      <c r="AT743" s="4">
        <v>45988.567627314813</v>
      </c>
      <c r="AU743" s="4">
        <v>45988.567627314813</v>
      </c>
    </row>
    <row r="744" spans="1:47" x14ac:dyDescent="0.45">
      <c r="A744" t="s">
        <v>1</v>
      </c>
      <c r="B744" t="s">
        <v>2</v>
      </c>
      <c r="C744" s="1">
        <v>45988</v>
      </c>
      <c r="D744" t="s">
        <v>3</v>
      </c>
      <c r="E744" t="s">
        <v>4</v>
      </c>
      <c r="F744" t="s">
        <v>5</v>
      </c>
      <c r="G744" t="s">
        <v>6</v>
      </c>
      <c r="H744" t="s">
        <v>3740</v>
      </c>
      <c r="I744" t="s">
        <v>3741</v>
      </c>
      <c r="J744" s="2">
        <v>4.005E+19</v>
      </c>
      <c r="K744">
        <v>3016287605</v>
      </c>
      <c r="L744" t="s">
        <v>9</v>
      </c>
      <c r="M744" s="5">
        <v>64.31</v>
      </c>
      <c r="N744" s="5">
        <v>64.31</v>
      </c>
      <c r="O744" s="5">
        <v>28.68</v>
      </c>
      <c r="P744" t="s">
        <v>3737</v>
      </c>
      <c r="Q744" t="s">
        <v>62</v>
      </c>
      <c r="R744" s="1">
        <v>45987</v>
      </c>
      <c r="S744" s="1">
        <v>45930</v>
      </c>
      <c r="T744" s="1">
        <v>45930</v>
      </c>
      <c r="U744" s="1">
        <v>45771</v>
      </c>
      <c r="V744" s="1">
        <v>45772</v>
      </c>
      <c r="W744">
        <v>110</v>
      </c>
      <c r="X744">
        <v>-57</v>
      </c>
      <c r="Y744" t="s">
        <v>12</v>
      </c>
      <c r="Z744" t="s">
        <v>101</v>
      </c>
      <c r="AA744" s="3">
        <v>535946</v>
      </c>
      <c r="AB744" t="s">
        <v>14</v>
      </c>
      <c r="AD744">
        <v>301628760</v>
      </c>
      <c r="AH744">
        <v>0</v>
      </c>
      <c r="AI744" t="s">
        <v>15</v>
      </c>
      <c r="AJ744" t="s">
        <v>15</v>
      </c>
      <c r="AK744" t="s">
        <v>10</v>
      </c>
      <c r="AM744">
        <v>71389377</v>
      </c>
      <c r="AN744" t="s">
        <v>0</v>
      </c>
      <c r="AO744" t="s">
        <v>0</v>
      </c>
      <c r="AP744" t="s">
        <v>0</v>
      </c>
      <c r="AQ744" t="s">
        <v>0</v>
      </c>
      <c r="AR744" t="s">
        <v>0</v>
      </c>
      <c r="AS744" t="s">
        <v>0</v>
      </c>
      <c r="AT744" s="4">
        <v>45988.567800925928</v>
      </c>
      <c r="AU744" s="4">
        <v>45988.567800925928</v>
      </c>
    </row>
    <row r="745" spans="1:47" x14ac:dyDescent="0.45">
      <c r="A745" t="s">
        <v>1</v>
      </c>
      <c r="B745" t="s">
        <v>2</v>
      </c>
      <c r="C745" s="1">
        <v>45988</v>
      </c>
      <c r="D745" t="s">
        <v>3</v>
      </c>
      <c r="E745" t="s">
        <v>4</v>
      </c>
      <c r="F745" t="s">
        <v>5</v>
      </c>
      <c r="G745" t="s">
        <v>6</v>
      </c>
      <c r="H745" t="s">
        <v>1081</v>
      </c>
      <c r="I745" t="s">
        <v>1082</v>
      </c>
      <c r="J745" s="2">
        <v>4.005E+19</v>
      </c>
      <c r="K745">
        <v>3016292404</v>
      </c>
      <c r="L745" t="s">
        <v>9</v>
      </c>
      <c r="M745" s="5">
        <v>330.14</v>
      </c>
      <c r="N745" s="5">
        <v>330.14</v>
      </c>
      <c r="O745" s="5">
        <v>147.25</v>
      </c>
      <c r="P745" t="s">
        <v>1083</v>
      </c>
      <c r="Q745" t="s">
        <v>62</v>
      </c>
      <c r="R745" s="1">
        <v>45987</v>
      </c>
      <c r="S745" s="1">
        <v>45930</v>
      </c>
      <c r="T745" s="1">
        <v>45930</v>
      </c>
      <c r="U745" s="1">
        <v>45771</v>
      </c>
      <c r="V745" s="1">
        <v>45772</v>
      </c>
      <c r="W745">
        <v>110</v>
      </c>
      <c r="X745">
        <v>-57</v>
      </c>
      <c r="Y745" t="s">
        <v>12</v>
      </c>
      <c r="Z745" t="s">
        <v>101</v>
      </c>
      <c r="AA745" s="3">
        <v>535757</v>
      </c>
      <c r="AB745" t="s">
        <v>14</v>
      </c>
      <c r="AD745">
        <v>301629240</v>
      </c>
      <c r="AH745">
        <v>0</v>
      </c>
      <c r="AI745" t="s">
        <v>15</v>
      </c>
      <c r="AJ745" t="s">
        <v>15</v>
      </c>
      <c r="AK745" t="s">
        <v>10</v>
      </c>
      <c r="AM745">
        <v>71390514</v>
      </c>
      <c r="AN745" t="s">
        <v>0</v>
      </c>
      <c r="AO745" t="s">
        <v>0</v>
      </c>
      <c r="AP745" t="s">
        <v>0</v>
      </c>
      <c r="AQ745" t="s">
        <v>0</v>
      </c>
      <c r="AR745" t="s">
        <v>0</v>
      </c>
      <c r="AS745" t="s">
        <v>0</v>
      </c>
      <c r="AT745" s="4">
        <v>45988.564675925925</v>
      </c>
      <c r="AU745" s="4">
        <v>45988.564675925925</v>
      </c>
    </row>
    <row r="746" spans="1:47" x14ac:dyDescent="0.45">
      <c r="A746" t="s">
        <v>1</v>
      </c>
      <c r="B746" t="s">
        <v>2</v>
      </c>
      <c r="C746" s="1">
        <v>45988</v>
      </c>
      <c r="D746" t="s">
        <v>3</v>
      </c>
      <c r="E746" t="s">
        <v>4</v>
      </c>
      <c r="F746" t="s">
        <v>5</v>
      </c>
      <c r="G746" t="s">
        <v>6</v>
      </c>
      <c r="H746" t="s">
        <v>3195</v>
      </c>
      <c r="I746" t="s">
        <v>3196</v>
      </c>
      <c r="J746" s="2">
        <v>4.005E+19</v>
      </c>
      <c r="K746">
        <v>3016294604</v>
      </c>
      <c r="L746" t="s">
        <v>9</v>
      </c>
      <c r="M746" s="5">
        <v>100</v>
      </c>
      <c r="N746" s="5">
        <v>100</v>
      </c>
      <c r="O746" s="5">
        <v>44.6</v>
      </c>
      <c r="P746" t="s">
        <v>3179</v>
      </c>
      <c r="Q746" t="s">
        <v>19</v>
      </c>
      <c r="R746" s="1">
        <v>45987</v>
      </c>
      <c r="S746" s="1">
        <v>45920</v>
      </c>
      <c r="T746" s="1">
        <v>45920</v>
      </c>
      <c r="U746" s="1">
        <v>45771</v>
      </c>
      <c r="V746" s="1">
        <v>45772</v>
      </c>
      <c r="W746">
        <v>104</v>
      </c>
      <c r="X746">
        <v>-65</v>
      </c>
      <c r="Y746" t="s">
        <v>12</v>
      </c>
      <c r="Z746" t="s">
        <v>101</v>
      </c>
      <c r="AA746" s="3">
        <v>607438</v>
      </c>
      <c r="AB746" t="s">
        <v>14</v>
      </c>
      <c r="AD746">
        <v>301629460</v>
      </c>
      <c r="AH746">
        <v>0</v>
      </c>
      <c r="AI746" t="s">
        <v>15</v>
      </c>
      <c r="AJ746" t="s">
        <v>15</v>
      </c>
      <c r="AK746" t="s">
        <v>10</v>
      </c>
      <c r="AM746">
        <v>71390466</v>
      </c>
      <c r="AN746" t="s">
        <v>0</v>
      </c>
      <c r="AO746" t="s">
        <v>0</v>
      </c>
      <c r="AP746" t="s">
        <v>0</v>
      </c>
      <c r="AQ746" t="s">
        <v>0</v>
      </c>
      <c r="AR746" t="s">
        <v>0</v>
      </c>
      <c r="AS746" t="s">
        <v>0</v>
      </c>
      <c r="AT746" s="4">
        <v>45988.567118055558</v>
      </c>
      <c r="AU746" s="4">
        <v>45988.567118055558</v>
      </c>
    </row>
    <row r="747" spans="1:47" x14ac:dyDescent="0.45">
      <c r="A747" t="s">
        <v>1</v>
      </c>
      <c r="B747" t="s">
        <v>2</v>
      </c>
      <c r="C747" s="1">
        <v>45988</v>
      </c>
      <c r="D747" t="s">
        <v>3</v>
      </c>
      <c r="E747" t="s">
        <v>4</v>
      </c>
      <c r="F747" t="s">
        <v>5</v>
      </c>
      <c r="G747" t="s">
        <v>6</v>
      </c>
      <c r="H747" t="s">
        <v>3998</v>
      </c>
      <c r="I747" t="s">
        <v>3999</v>
      </c>
      <c r="J747" s="2">
        <v>4.005E+19</v>
      </c>
      <c r="K747">
        <v>3016307704</v>
      </c>
      <c r="L747" t="s">
        <v>9</v>
      </c>
      <c r="M747" s="5">
        <v>50</v>
      </c>
      <c r="N747" s="5">
        <v>50</v>
      </c>
      <c r="O747" s="5">
        <v>21.33</v>
      </c>
      <c r="P747" t="s">
        <v>3997</v>
      </c>
      <c r="Q747" t="s">
        <v>19</v>
      </c>
      <c r="R747" s="1">
        <v>45987</v>
      </c>
      <c r="S747" s="1">
        <v>45920</v>
      </c>
      <c r="T747" s="1">
        <v>45920</v>
      </c>
      <c r="U747" s="1">
        <v>45771</v>
      </c>
      <c r="V747" s="1">
        <v>45775</v>
      </c>
      <c r="W747">
        <v>103</v>
      </c>
      <c r="X747">
        <v>-65</v>
      </c>
      <c r="Y747" t="s">
        <v>12</v>
      </c>
      <c r="Z747" t="s">
        <v>515</v>
      </c>
      <c r="AA747" s="3">
        <v>703881</v>
      </c>
      <c r="AB747" t="s">
        <v>14</v>
      </c>
      <c r="AD747">
        <v>301630770</v>
      </c>
      <c r="AH747">
        <v>0</v>
      </c>
      <c r="AI747" t="s">
        <v>15</v>
      </c>
      <c r="AJ747" t="s">
        <v>15</v>
      </c>
      <c r="AK747" t="s">
        <v>10</v>
      </c>
      <c r="AM747">
        <v>71400007</v>
      </c>
      <c r="AN747" t="s">
        <v>0</v>
      </c>
      <c r="AO747" t="s">
        <v>0</v>
      </c>
      <c r="AP747" t="s">
        <v>0</v>
      </c>
      <c r="AQ747" t="s">
        <v>0</v>
      </c>
      <c r="AR747" t="s">
        <v>0</v>
      </c>
      <c r="AS747" t="s">
        <v>0</v>
      </c>
      <c r="AT747" s="4">
        <v>45988.568124999998</v>
      </c>
      <c r="AU747" s="4">
        <v>45988.568124999998</v>
      </c>
    </row>
    <row r="748" spans="1:47" x14ac:dyDescent="0.45">
      <c r="A748" t="s">
        <v>1</v>
      </c>
      <c r="B748" t="s">
        <v>2</v>
      </c>
      <c r="C748" s="1">
        <v>45988</v>
      </c>
      <c r="D748" t="s">
        <v>3</v>
      </c>
      <c r="E748" t="s">
        <v>4</v>
      </c>
      <c r="F748" t="s">
        <v>5</v>
      </c>
      <c r="G748" t="s">
        <v>6</v>
      </c>
      <c r="H748" t="s">
        <v>3698</v>
      </c>
      <c r="I748" t="s">
        <v>3699</v>
      </c>
      <c r="J748" s="2">
        <v>4.005E+19</v>
      </c>
      <c r="K748">
        <v>3016310606</v>
      </c>
      <c r="L748" t="s">
        <v>9</v>
      </c>
      <c r="M748" s="5">
        <v>66.03</v>
      </c>
      <c r="N748" s="5">
        <v>66.03</v>
      </c>
      <c r="O748" s="5">
        <v>29.45</v>
      </c>
      <c r="P748" t="s">
        <v>10</v>
      </c>
      <c r="Q748" t="s">
        <v>11</v>
      </c>
      <c r="R748" s="1">
        <v>45987</v>
      </c>
      <c r="S748" s="1">
        <v>45981</v>
      </c>
      <c r="T748" s="1">
        <v>45981</v>
      </c>
      <c r="U748" s="1">
        <v>45771</v>
      </c>
      <c r="V748" s="1">
        <v>45772</v>
      </c>
      <c r="W748">
        <v>147</v>
      </c>
      <c r="X748">
        <v>-5</v>
      </c>
      <c r="Y748" t="s">
        <v>12</v>
      </c>
      <c r="Z748" t="s">
        <v>101</v>
      </c>
      <c r="AA748" s="3">
        <v>299139</v>
      </c>
      <c r="AB748" t="s">
        <v>14</v>
      </c>
      <c r="AD748">
        <v>301631060</v>
      </c>
      <c r="AH748">
        <v>0</v>
      </c>
      <c r="AI748" t="s">
        <v>15</v>
      </c>
      <c r="AJ748" t="s">
        <v>15</v>
      </c>
      <c r="AK748" t="s">
        <v>10</v>
      </c>
      <c r="AM748">
        <v>71389822</v>
      </c>
      <c r="AN748" t="s">
        <v>0</v>
      </c>
      <c r="AO748" t="s">
        <v>0</v>
      </c>
      <c r="AP748" t="s">
        <v>0</v>
      </c>
      <c r="AQ748" t="s">
        <v>0</v>
      </c>
      <c r="AR748" t="s">
        <v>0</v>
      </c>
      <c r="AS748" t="s">
        <v>0</v>
      </c>
      <c r="AT748" s="4">
        <v>45988.567754629628</v>
      </c>
      <c r="AU748" s="4">
        <v>45988.567754629628</v>
      </c>
    </row>
    <row r="749" spans="1:47" x14ac:dyDescent="0.45">
      <c r="A749" t="s">
        <v>1</v>
      </c>
      <c r="B749" t="s">
        <v>2</v>
      </c>
      <c r="C749" s="1">
        <v>45988</v>
      </c>
      <c r="D749" t="s">
        <v>3</v>
      </c>
      <c r="E749" t="s">
        <v>4</v>
      </c>
      <c r="F749" t="s">
        <v>5</v>
      </c>
      <c r="G749" t="s">
        <v>6</v>
      </c>
      <c r="H749" t="s">
        <v>1109</v>
      </c>
      <c r="I749" t="s">
        <v>1110</v>
      </c>
      <c r="J749" s="2">
        <v>4.005E+19</v>
      </c>
      <c r="K749">
        <v>3016319404</v>
      </c>
      <c r="L749" t="s">
        <v>9</v>
      </c>
      <c r="M749" s="5">
        <v>326.10000000000002</v>
      </c>
      <c r="N749" s="5">
        <v>326.10000000000002</v>
      </c>
      <c r="O749" s="5">
        <v>139.13999999999999</v>
      </c>
      <c r="P749" t="s">
        <v>1111</v>
      </c>
      <c r="Q749" t="s">
        <v>19</v>
      </c>
      <c r="R749" s="1">
        <v>45987</v>
      </c>
      <c r="S749" s="1">
        <v>45920</v>
      </c>
      <c r="T749" s="1">
        <v>45920</v>
      </c>
      <c r="U749" s="1">
        <v>45771</v>
      </c>
      <c r="V749" s="1">
        <v>45775</v>
      </c>
      <c r="W749">
        <v>103</v>
      </c>
      <c r="X749">
        <v>-65</v>
      </c>
      <c r="Y749" t="s">
        <v>12</v>
      </c>
      <c r="Z749" t="s">
        <v>515</v>
      </c>
      <c r="AA749" s="3">
        <v>703517</v>
      </c>
      <c r="AB749" t="s">
        <v>14</v>
      </c>
      <c r="AD749">
        <v>301631940</v>
      </c>
      <c r="AH749">
        <v>0</v>
      </c>
      <c r="AI749" t="s">
        <v>15</v>
      </c>
      <c r="AJ749" t="s">
        <v>15</v>
      </c>
      <c r="AK749" t="s">
        <v>10</v>
      </c>
      <c r="AM749">
        <v>71400770</v>
      </c>
      <c r="AN749" t="s">
        <v>0</v>
      </c>
      <c r="AO749" t="s">
        <v>0</v>
      </c>
      <c r="AP749" t="s">
        <v>0</v>
      </c>
      <c r="AQ749" t="s">
        <v>0</v>
      </c>
      <c r="AR749" t="s">
        <v>0</v>
      </c>
      <c r="AS749" t="s">
        <v>0</v>
      </c>
      <c r="AT749" s="4">
        <v>45988.564710648148</v>
      </c>
      <c r="AU749" s="4">
        <v>45988.564710648148</v>
      </c>
    </row>
    <row r="750" spans="1:47" x14ac:dyDescent="0.45">
      <c r="A750" t="s">
        <v>1</v>
      </c>
      <c r="B750" t="s">
        <v>2</v>
      </c>
      <c r="C750" s="1">
        <v>45988</v>
      </c>
      <c r="D750" t="s">
        <v>3</v>
      </c>
      <c r="E750" t="s">
        <v>4</v>
      </c>
      <c r="F750" t="s">
        <v>5</v>
      </c>
      <c r="G750" t="s">
        <v>6</v>
      </c>
      <c r="H750" t="s">
        <v>254</v>
      </c>
      <c r="I750" t="s">
        <v>255</v>
      </c>
      <c r="J750" s="2">
        <v>4.005E+19</v>
      </c>
      <c r="K750">
        <v>3016322106</v>
      </c>
      <c r="L750" t="s">
        <v>9</v>
      </c>
      <c r="M750" s="5">
        <v>709.51</v>
      </c>
      <c r="N750" s="5">
        <v>648.6</v>
      </c>
      <c r="O750" s="5">
        <v>310.07</v>
      </c>
      <c r="P750" t="s">
        <v>256</v>
      </c>
      <c r="Q750" t="s">
        <v>62</v>
      </c>
      <c r="R750" s="1">
        <v>45987</v>
      </c>
      <c r="S750" s="1">
        <v>46011</v>
      </c>
      <c r="T750" s="1">
        <v>46011</v>
      </c>
      <c r="U750" s="1">
        <v>45771</v>
      </c>
      <c r="V750" s="1">
        <v>45776</v>
      </c>
      <c r="W750">
        <v>166</v>
      </c>
      <c r="X750">
        <v>18</v>
      </c>
      <c r="Y750" t="s">
        <v>42</v>
      </c>
      <c r="Z750" t="s">
        <v>51</v>
      </c>
      <c r="AA750" s="3">
        <v>251354</v>
      </c>
      <c r="AB750" t="s">
        <v>14</v>
      </c>
      <c r="AD750">
        <v>301632210</v>
      </c>
      <c r="AH750">
        <v>0</v>
      </c>
      <c r="AI750" t="s">
        <v>15</v>
      </c>
      <c r="AJ750" t="s">
        <v>15</v>
      </c>
      <c r="AK750" t="s">
        <v>10</v>
      </c>
      <c r="AM750">
        <v>71412557</v>
      </c>
      <c r="AN750" t="s">
        <v>0</v>
      </c>
      <c r="AO750" t="s">
        <v>0</v>
      </c>
      <c r="AP750" t="s">
        <v>0</v>
      </c>
      <c r="AQ750" t="s">
        <v>0</v>
      </c>
      <c r="AR750" t="s">
        <v>0</v>
      </c>
      <c r="AS750" t="s">
        <v>0</v>
      </c>
      <c r="AT750" s="4">
        <v>45988.563750000001</v>
      </c>
      <c r="AU750" s="4">
        <v>45988.563750000001</v>
      </c>
    </row>
    <row r="751" spans="1:47" x14ac:dyDescent="0.45">
      <c r="A751" t="s">
        <v>1</v>
      </c>
      <c r="B751" t="s">
        <v>2</v>
      </c>
      <c r="C751" s="1">
        <v>45988</v>
      </c>
      <c r="D751" t="s">
        <v>3</v>
      </c>
      <c r="E751" t="s">
        <v>4</v>
      </c>
      <c r="F751" t="s">
        <v>5</v>
      </c>
      <c r="G751" t="s">
        <v>6</v>
      </c>
      <c r="H751" t="s">
        <v>465</v>
      </c>
      <c r="I751" t="s">
        <v>466</v>
      </c>
      <c r="J751" s="2">
        <v>4.005E+19</v>
      </c>
      <c r="K751">
        <v>3016323504</v>
      </c>
      <c r="L751" t="s">
        <v>9</v>
      </c>
      <c r="M751" s="5">
        <v>539.61</v>
      </c>
      <c r="N751" s="5">
        <v>539.61</v>
      </c>
      <c r="O751" s="5">
        <v>240.67</v>
      </c>
      <c r="P751" t="s">
        <v>467</v>
      </c>
      <c r="Q751" t="s">
        <v>19</v>
      </c>
      <c r="R751" s="1">
        <v>45987</v>
      </c>
      <c r="S751" s="1">
        <v>45920</v>
      </c>
      <c r="T751" s="1">
        <v>45920</v>
      </c>
      <c r="U751" s="1">
        <v>45771</v>
      </c>
      <c r="V751" s="1">
        <v>45772</v>
      </c>
      <c r="W751">
        <v>104</v>
      </c>
      <c r="X751">
        <v>-65</v>
      </c>
      <c r="Y751" t="s">
        <v>12</v>
      </c>
      <c r="Z751" t="s">
        <v>101</v>
      </c>
      <c r="AA751" s="3">
        <v>60741</v>
      </c>
      <c r="AB751" t="s">
        <v>14</v>
      </c>
      <c r="AD751">
        <v>301632350</v>
      </c>
      <c r="AH751">
        <v>0</v>
      </c>
      <c r="AI751" t="s">
        <v>15</v>
      </c>
      <c r="AJ751" t="s">
        <v>15</v>
      </c>
      <c r="AK751" t="s">
        <v>10</v>
      </c>
      <c r="AM751">
        <v>71389468</v>
      </c>
      <c r="AN751" t="s">
        <v>0</v>
      </c>
      <c r="AO751" t="s">
        <v>0</v>
      </c>
      <c r="AP751" t="s">
        <v>0</v>
      </c>
      <c r="AQ751" t="s">
        <v>0</v>
      </c>
      <c r="AR751" t="s">
        <v>0</v>
      </c>
      <c r="AS751" t="s">
        <v>0</v>
      </c>
      <c r="AT751" s="4">
        <v>45988.563993055555</v>
      </c>
      <c r="AU751" s="4">
        <v>45988.563993055555</v>
      </c>
    </row>
    <row r="752" spans="1:47" x14ac:dyDescent="0.45">
      <c r="A752" t="s">
        <v>1</v>
      </c>
      <c r="B752" t="s">
        <v>2</v>
      </c>
      <c r="C752" s="1">
        <v>45988</v>
      </c>
      <c r="D752" t="s">
        <v>3</v>
      </c>
      <c r="E752" t="s">
        <v>4</v>
      </c>
      <c r="F752" t="s">
        <v>5</v>
      </c>
      <c r="G752" t="s">
        <v>6</v>
      </c>
      <c r="H752" t="s">
        <v>2270</v>
      </c>
      <c r="I752" t="s">
        <v>2271</v>
      </c>
      <c r="J752" s="2">
        <v>4.005E+19</v>
      </c>
      <c r="K752">
        <v>3016324904</v>
      </c>
      <c r="L752" t="s">
        <v>9</v>
      </c>
      <c r="M752" s="5">
        <v>189.08</v>
      </c>
      <c r="N752" s="5">
        <v>189.08</v>
      </c>
      <c r="O752" s="5">
        <v>82.63</v>
      </c>
      <c r="P752" t="s">
        <v>2272</v>
      </c>
      <c r="Q752" t="s">
        <v>19</v>
      </c>
      <c r="R752" s="1">
        <v>45987</v>
      </c>
      <c r="S752" s="1">
        <v>45920</v>
      </c>
      <c r="T752" s="1">
        <v>45920</v>
      </c>
      <c r="U752" s="1">
        <v>45772</v>
      </c>
      <c r="V752" s="1">
        <v>45776</v>
      </c>
      <c r="W752">
        <v>102</v>
      </c>
      <c r="X752">
        <v>-65</v>
      </c>
      <c r="Y752" t="s">
        <v>12</v>
      </c>
      <c r="Z752" t="s">
        <v>51</v>
      </c>
      <c r="AA752" s="3">
        <v>673029</v>
      </c>
      <c r="AB752" t="s">
        <v>14</v>
      </c>
      <c r="AD752">
        <v>301632490</v>
      </c>
      <c r="AH752">
        <v>0</v>
      </c>
      <c r="AI752" t="s">
        <v>15</v>
      </c>
      <c r="AJ752" t="s">
        <v>15</v>
      </c>
      <c r="AK752" t="s">
        <v>10</v>
      </c>
      <c r="AM752">
        <v>71413350</v>
      </c>
      <c r="AN752" t="s">
        <v>0</v>
      </c>
      <c r="AO752" t="s">
        <v>0</v>
      </c>
      <c r="AP752" t="s">
        <v>0</v>
      </c>
      <c r="AQ752" t="s">
        <v>0</v>
      </c>
      <c r="AR752" t="s">
        <v>0</v>
      </c>
      <c r="AS752" t="s">
        <v>0</v>
      </c>
      <c r="AT752" s="4">
        <v>45988.566006944442</v>
      </c>
      <c r="AU752" s="4">
        <v>45988.566006944442</v>
      </c>
    </row>
    <row r="753" spans="1:47" x14ac:dyDescent="0.45">
      <c r="A753" t="s">
        <v>1</v>
      </c>
      <c r="B753" t="s">
        <v>2</v>
      </c>
      <c r="C753" s="1">
        <v>45988</v>
      </c>
      <c r="D753" t="s">
        <v>3</v>
      </c>
      <c r="E753" t="s">
        <v>4</v>
      </c>
      <c r="F753" t="s">
        <v>5</v>
      </c>
      <c r="G753" t="s">
        <v>6</v>
      </c>
      <c r="H753" t="s">
        <v>96</v>
      </c>
      <c r="I753" t="s">
        <v>97</v>
      </c>
      <c r="J753" s="2">
        <v>4.005E+19</v>
      </c>
      <c r="K753">
        <v>3016327204</v>
      </c>
      <c r="L753" t="s">
        <v>9</v>
      </c>
      <c r="M753" s="5">
        <v>1075.58</v>
      </c>
      <c r="N753" s="5">
        <v>1075.58</v>
      </c>
      <c r="O753" s="5">
        <v>470.04</v>
      </c>
      <c r="P753" t="s">
        <v>98</v>
      </c>
      <c r="Q753" t="s">
        <v>19</v>
      </c>
      <c r="R753" s="1">
        <v>45987</v>
      </c>
      <c r="S753" s="1">
        <v>45920</v>
      </c>
      <c r="T753" s="1">
        <v>45920</v>
      </c>
      <c r="U753" s="1">
        <v>45771</v>
      </c>
      <c r="V753" s="1">
        <v>45776</v>
      </c>
      <c r="W753">
        <v>102</v>
      </c>
      <c r="X753">
        <v>-65</v>
      </c>
      <c r="Y753" t="s">
        <v>12</v>
      </c>
      <c r="Z753" t="s">
        <v>51</v>
      </c>
      <c r="AA753" s="3">
        <v>673029</v>
      </c>
      <c r="AB753" t="s">
        <v>14</v>
      </c>
      <c r="AD753">
        <v>301632720</v>
      </c>
      <c r="AH753">
        <v>0</v>
      </c>
      <c r="AI753" t="s">
        <v>15</v>
      </c>
      <c r="AJ753" t="s">
        <v>15</v>
      </c>
      <c r="AK753" t="s">
        <v>10</v>
      </c>
      <c r="AM753">
        <v>71413720</v>
      </c>
      <c r="AN753" t="s">
        <v>0</v>
      </c>
      <c r="AO753" t="s">
        <v>0</v>
      </c>
      <c r="AP753" t="s">
        <v>0</v>
      </c>
      <c r="AQ753" t="s">
        <v>0</v>
      </c>
      <c r="AR753" t="s">
        <v>0</v>
      </c>
      <c r="AS753" t="s">
        <v>0</v>
      </c>
      <c r="AT753" s="4">
        <v>45988.563576388886</v>
      </c>
      <c r="AU753" s="4">
        <v>45988.563576388886</v>
      </c>
    </row>
    <row r="754" spans="1:47" x14ac:dyDescent="0.45">
      <c r="A754" t="s">
        <v>1</v>
      </c>
      <c r="B754" t="s">
        <v>2</v>
      </c>
      <c r="C754" s="1">
        <v>45989</v>
      </c>
      <c r="D754" t="s">
        <v>3</v>
      </c>
      <c r="E754" t="s">
        <v>4</v>
      </c>
      <c r="F754" t="s">
        <v>5</v>
      </c>
      <c r="G754" t="s">
        <v>6</v>
      </c>
      <c r="H754" t="s">
        <v>4434</v>
      </c>
      <c r="I754" t="s">
        <v>4435</v>
      </c>
      <c r="J754">
        <v>4.0050000040108496E+16</v>
      </c>
      <c r="K754">
        <v>3016328504</v>
      </c>
      <c r="L754" t="s">
        <v>9</v>
      </c>
      <c r="M754" s="5">
        <v>161.4</v>
      </c>
      <c r="N754" s="5">
        <v>161.4</v>
      </c>
      <c r="O754" s="5">
        <v>68.87</v>
      </c>
      <c r="P754">
        <v>16.14</v>
      </c>
      <c r="Q754" t="s">
        <v>19</v>
      </c>
      <c r="R754" s="1">
        <v>45988</v>
      </c>
      <c r="S754" s="1">
        <v>45920</v>
      </c>
      <c r="T754" s="1">
        <v>45920</v>
      </c>
      <c r="U754" s="1">
        <v>45771</v>
      </c>
      <c r="V754" s="1">
        <v>45775</v>
      </c>
      <c r="W754">
        <v>103</v>
      </c>
      <c r="X754">
        <v>-66</v>
      </c>
      <c r="Y754" t="s">
        <v>12</v>
      </c>
      <c r="Z754" t="s">
        <v>515</v>
      </c>
      <c r="AA754" s="3">
        <v>703402</v>
      </c>
      <c r="AB754" t="s">
        <v>14</v>
      </c>
    </row>
    <row r="755" spans="1:47" x14ac:dyDescent="0.45">
      <c r="A755" t="s">
        <v>1</v>
      </c>
      <c r="B755" t="s">
        <v>2</v>
      </c>
      <c r="C755" s="1">
        <v>45988</v>
      </c>
      <c r="D755" t="s">
        <v>3</v>
      </c>
      <c r="E755" t="s">
        <v>4</v>
      </c>
      <c r="F755" t="s">
        <v>5</v>
      </c>
      <c r="G755" t="s">
        <v>6</v>
      </c>
      <c r="H755" t="s">
        <v>1055</v>
      </c>
      <c r="I755" t="s">
        <v>1056</v>
      </c>
      <c r="J755" s="2">
        <v>4.005E+19</v>
      </c>
      <c r="K755">
        <v>3016329204</v>
      </c>
      <c r="L755" t="s">
        <v>9</v>
      </c>
      <c r="M755" s="5">
        <v>335.84</v>
      </c>
      <c r="N755" s="5">
        <v>335.84</v>
      </c>
      <c r="O755" s="5">
        <v>145.33000000000001</v>
      </c>
      <c r="P755" t="s">
        <v>1057</v>
      </c>
      <c r="Q755" t="s">
        <v>19</v>
      </c>
      <c r="R755" s="1">
        <v>45987</v>
      </c>
      <c r="S755" s="1">
        <v>45920</v>
      </c>
      <c r="T755" s="1">
        <v>45920</v>
      </c>
      <c r="U755" s="1">
        <v>45771</v>
      </c>
      <c r="V755" s="1">
        <v>45777</v>
      </c>
      <c r="W755">
        <v>101</v>
      </c>
      <c r="X755">
        <v>-65</v>
      </c>
      <c r="Y755" t="s">
        <v>12</v>
      </c>
      <c r="Z755" t="s">
        <v>35</v>
      </c>
      <c r="AA755" s="3">
        <v>708429</v>
      </c>
      <c r="AB755" t="s">
        <v>14</v>
      </c>
      <c r="AD755">
        <v>301632920</v>
      </c>
      <c r="AH755">
        <v>0</v>
      </c>
      <c r="AI755" t="s">
        <v>15</v>
      </c>
      <c r="AJ755" t="s">
        <v>15</v>
      </c>
      <c r="AK755" t="s">
        <v>10</v>
      </c>
      <c r="AM755">
        <v>71425005</v>
      </c>
      <c r="AN755" t="s">
        <v>0</v>
      </c>
      <c r="AO755" t="s">
        <v>0</v>
      </c>
      <c r="AP755" t="s">
        <v>0</v>
      </c>
      <c r="AQ755" t="s">
        <v>0</v>
      </c>
      <c r="AR755" t="s">
        <v>0</v>
      </c>
      <c r="AS755" t="s">
        <v>0</v>
      </c>
      <c r="AT755" s="4">
        <v>45988.564652777779</v>
      </c>
      <c r="AU755" s="4">
        <v>45988.564652777779</v>
      </c>
    </row>
    <row r="756" spans="1:47" x14ac:dyDescent="0.45">
      <c r="A756" t="s">
        <v>1</v>
      </c>
      <c r="B756" t="s">
        <v>2</v>
      </c>
      <c r="C756" s="1">
        <v>45988</v>
      </c>
      <c r="D756" t="s">
        <v>3</v>
      </c>
      <c r="E756" t="s">
        <v>4</v>
      </c>
      <c r="F756" t="s">
        <v>5</v>
      </c>
      <c r="G756" t="s">
        <v>6</v>
      </c>
      <c r="H756" t="s">
        <v>2166</v>
      </c>
      <c r="I756" t="s">
        <v>2167</v>
      </c>
      <c r="J756" s="2">
        <v>4.005E+19</v>
      </c>
      <c r="K756">
        <v>3016330304</v>
      </c>
      <c r="L756" t="s">
        <v>9</v>
      </c>
      <c r="M756" s="5">
        <v>200</v>
      </c>
      <c r="N756" s="5">
        <v>200</v>
      </c>
      <c r="O756" s="5">
        <v>89.2</v>
      </c>
      <c r="P756" t="s">
        <v>2161</v>
      </c>
      <c r="Q756" t="s">
        <v>19</v>
      </c>
      <c r="R756" s="1">
        <v>45987</v>
      </c>
      <c r="S756" s="1">
        <v>45920</v>
      </c>
      <c r="T756" s="1">
        <v>45920</v>
      </c>
      <c r="U756" s="1">
        <v>45771</v>
      </c>
      <c r="V756" s="1">
        <v>45772</v>
      </c>
      <c r="W756">
        <v>104</v>
      </c>
      <c r="X756">
        <v>-65</v>
      </c>
      <c r="Y756" t="s">
        <v>12</v>
      </c>
      <c r="Z756" t="s">
        <v>101</v>
      </c>
      <c r="AA756" s="3">
        <v>607438</v>
      </c>
      <c r="AB756" t="s">
        <v>14</v>
      </c>
      <c r="AD756">
        <v>301633030</v>
      </c>
      <c r="AH756">
        <v>0</v>
      </c>
      <c r="AI756" t="s">
        <v>15</v>
      </c>
      <c r="AJ756" t="s">
        <v>15</v>
      </c>
      <c r="AK756" t="s">
        <v>10</v>
      </c>
      <c r="AM756">
        <v>71390278</v>
      </c>
      <c r="AN756" t="s">
        <v>0</v>
      </c>
      <c r="AO756" t="s">
        <v>0</v>
      </c>
      <c r="AP756" t="s">
        <v>0</v>
      </c>
      <c r="AQ756" t="s">
        <v>0</v>
      </c>
      <c r="AR756" t="s">
        <v>0</v>
      </c>
      <c r="AS756" t="s">
        <v>0</v>
      </c>
      <c r="AT756" s="4">
        <v>45988.565879629627</v>
      </c>
      <c r="AU756" s="4">
        <v>45988.565879629627</v>
      </c>
    </row>
    <row r="757" spans="1:47" x14ac:dyDescent="0.45">
      <c r="A757" t="s">
        <v>1</v>
      </c>
      <c r="B757" t="s">
        <v>2</v>
      </c>
      <c r="C757" s="1">
        <v>45988</v>
      </c>
      <c r="D757" t="s">
        <v>3</v>
      </c>
      <c r="E757" t="s">
        <v>4</v>
      </c>
      <c r="F757" t="s">
        <v>5</v>
      </c>
      <c r="G757" t="s">
        <v>6</v>
      </c>
      <c r="H757" t="s">
        <v>3946</v>
      </c>
      <c r="I757" t="s">
        <v>3947</v>
      </c>
      <c r="J757" s="2">
        <v>4.005E+19</v>
      </c>
      <c r="K757">
        <v>3016330804</v>
      </c>
      <c r="L757" t="s">
        <v>9</v>
      </c>
      <c r="M757" s="5">
        <v>52.88</v>
      </c>
      <c r="N757" s="5">
        <v>52.88</v>
      </c>
      <c r="O757" s="5">
        <v>23.59</v>
      </c>
      <c r="P757" t="s">
        <v>3948</v>
      </c>
      <c r="Q757" t="s">
        <v>19</v>
      </c>
      <c r="R757" s="1">
        <v>45987</v>
      </c>
      <c r="S757" s="1">
        <v>45920</v>
      </c>
      <c r="T757" s="1">
        <v>45920</v>
      </c>
      <c r="U757" s="1">
        <v>45771</v>
      </c>
      <c r="V757" s="1">
        <v>45772</v>
      </c>
      <c r="W757">
        <v>104</v>
      </c>
      <c r="X757">
        <v>-65</v>
      </c>
      <c r="Y757" t="s">
        <v>12</v>
      </c>
      <c r="Z757" t="s">
        <v>101</v>
      </c>
      <c r="AA757" s="3">
        <v>607037</v>
      </c>
      <c r="AB757" t="s">
        <v>14</v>
      </c>
      <c r="AD757">
        <v>301633080</v>
      </c>
      <c r="AH757">
        <v>0</v>
      </c>
      <c r="AI757" t="s">
        <v>15</v>
      </c>
      <c r="AJ757" t="s">
        <v>15</v>
      </c>
      <c r="AK757" t="s">
        <v>10</v>
      </c>
      <c r="AM757">
        <v>71389607</v>
      </c>
      <c r="AN757" t="s">
        <v>0</v>
      </c>
      <c r="AO757" t="s">
        <v>0</v>
      </c>
      <c r="AP757" t="s">
        <v>0</v>
      </c>
      <c r="AQ757" t="s">
        <v>0</v>
      </c>
      <c r="AR757" t="s">
        <v>0</v>
      </c>
      <c r="AS757" t="s">
        <v>0</v>
      </c>
      <c r="AT757" s="4">
        <v>45988.568067129629</v>
      </c>
      <c r="AU757" s="4">
        <v>45988.568067129629</v>
      </c>
    </row>
    <row r="758" spans="1:47" x14ac:dyDescent="0.45">
      <c r="A758" t="s">
        <v>1</v>
      </c>
      <c r="B758" t="s">
        <v>2</v>
      </c>
      <c r="C758" s="1">
        <v>45988</v>
      </c>
      <c r="D758" t="s">
        <v>3</v>
      </c>
      <c r="E758" t="s">
        <v>4</v>
      </c>
      <c r="F758" t="s">
        <v>5</v>
      </c>
      <c r="G758" t="s">
        <v>6</v>
      </c>
      <c r="H758" t="s">
        <v>1267</v>
      </c>
      <c r="I758" t="s">
        <v>1268</v>
      </c>
      <c r="J758" s="2">
        <v>4.005E+19</v>
      </c>
      <c r="K758">
        <v>3016332004</v>
      </c>
      <c r="L758" t="s">
        <v>9</v>
      </c>
      <c r="M758" s="5">
        <v>301.51</v>
      </c>
      <c r="N758" s="5">
        <v>301.51</v>
      </c>
      <c r="O758" s="5">
        <v>128.65</v>
      </c>
      <c r="P758" t="s">
        <v>1269</v>
      </c>
      <c r="Q758" t="s">
        <v>62</v>
      </c>
      <c r="R758" s="1">
        <v>45987</v>
      </c>
      <c r="S758" s="1">
        <v>45930</v>
      </c>
      <c r="T758" s="1">
        <v>45930</v>
      </c>
      <c r="U758" s="1">
        <v>45771</v>
      </c>
      <c r="V758" s="1">
        <v>45775</v>
      </c>
      <c r="W758">
        <v>109</v>
      </c>
      <c r="X758">
        <v>-57</v>
      </c>
      <c r="Y758" t="s">
        <v>12</v>
      </c>
      <c r="Z758" t="s">
        <v>515</v>
      </c>
      <c r="AA758" s="3">
        <v>616412</v>
      </c>
      <c r="AB758" t="s">
        <v>14</v>
      </c>
      <c r="AD758">
        <v>301633200</v>
      </c>
      <c r="AH758">
        <v>0</v>
      </c>
      <c r="AI758" t="s">
        <v>15</v>
      </c>
      <c r="AJ758" t="s">
        <v>15</v>
      </c>
      <c r="AK758" t="s">
        <v>10</v>
      </c>
      <c r="AM758">
        <v>71400549</v>
      </c>
      <c r="AN758" t="s">
        <v>0</v>
      </c>
      <c r="AO758" t="s">
        <v>0</v>
      </c>
      <c r="AP758" t="s">
        <v>0</v>
      </c>
      <c r="AQ758" t="s">
        <v>0</v>
      </c>
      <c r="AR758" t="s">
        <v>0</v>
      </c>
      <c r="AS758" t="s">
        <v>0</v>
      </c>
      <c r="AT758" s="4">
        <v>45988.564895833333</v>
      </c>
      <c r="AU758" s="4">
        <v>45988.564895833333</v>
      </c>
    </row>
    <row r="759" spans="1:47" x14ac:dyDescent="0.45">
      <c r="A759" t="s">
        <v>1</v>
      </c>
      <c r="B759" t="s">
        <v>2</v>
      </c>
      <c r="C759" s="1">
        <v>45988</v>
      </c>
      <c r="D759" t="s">
        <v>3</v>
      </c>
      <c r="E759" t="s">
        <v>4</v>
      </c>
      <c r="F759" t="s">
        <v>5</v>
      </c>
      <c r="G759" t="s">
        <v>6</v>
      </c>
      <c r="H759" t="s">
        <v>1847</v>
      </c>
      <c r="I759" t="s">
        <v>1848</v>
      </c>
      <c r="J759" s="2">
        <v>4.005E+19</v>
      </c>
      <c r="K759">
        <v>3016334204</v>
      </c>
      <c r="L759" t="s">
        <v>9</v>
      </c>
      <c r="M759" s="5">
        <v>234.65</v>
      </c>
      <c r="N759" s="5">
        <v>234.65</v>
      </c>
      <c r="O759" s="5">
        <v>104.66</v>
      </c>
      <c r="P759" t="s">
        <v>1849</v>
      </c>
      <c r="Q759" t="s">
        <v>62</v>
      </c>
      <c r="R759" s="1">
        <v>45987</v>
      </c>
      <c r="S759" s="1">
        <v>45930</v>
      </c>
      <c r="T759" s="1">
        <v>45930</v>
      </c>
      <c r="U759" s="1">
        <v>45771</v>
      </c>
      <c r="V759" s="1">
        <v>45772</v>
      </c>
      <c r="W759">
        <v>110</v>
      </c>
      <c r="X759">
        <v>-57</v>
      </c>
      <c r="Y759" t="s">
        <v>12</v>
      </c>
      <c r="Z759" t="s">
        <v>101</v>
      </c>
      <c r="AA759" s="3">
        <v>535747</v>
      </c>
      <c r="AB759" t="s">
        <v>14</v>
      </c>
      <c r="AD759">
        <v>301633420</v>
      </c>
      <c r="AH759">
        <v>0</v>
      </c>
      <c r="AI759" t="s">
        <v>15</v>
      </c>
      <c r="AJ759" t="s">
        <v>15</v>
      </c>
      <c r="AK759" t="s">
        <v>10</v>
      </c>
      <c r="AM759">
        <v>71389655</v>
      </c>
      <c r="AN759" t="s">
        <v>0</v>
      </c>
      <c r="AO759" t="s">
        <v>0</v>
      </c>
      <c r="AP759" t="s">
        <v>0</v>
      </c>
      <c r="AQ759" t="s">
        <v>0</v>
      </c>
      <c r="AR759" t="s">
        <v>0</v>
      </c>
      <c r="AS759" t="s">
        <v>0</v>
      </c>
      <c r="AT759" s="4">
        <v>45988.56554398148</v>
      </c>
      <c r="AU759" s="4">
        <v>45988.56554398148</v>
      </c>
    </row>
    <row r="760" spans="1:47" x14ac:dyDescent="0.45">
      <c r="A760" t="s">
        <v>1</v>
      </c>
      <c r="B760" t="s">
        <v>2</v>
      </c>
      <c r="C760" s="1">
        <v>45988</v>
      </c>
      <c r="D760" t="s">
        <v>3</v>
      </c>
      <c r="E760" t="s">
        <v>4</v>
      </c>
      <c r="F760" t="s">
        <v>5</v>
      </c>
      <c r="G760" t="s">
        <v>6</v>
      </c>
      <c r="H760" t="s">
        <v>891</v>
      </c>
      <c r="I760" t="s">
        <v>892</v>
      </c>
      <c r="J760" s="2">
        <v>4.005E+19</v>
      </c>
      <c r="K760">
        <v>3016352204</v>
      </c>
      <c r="L760" t="s">
        <v>9</v>
      </c>
      <c r="M760" s="5">
        <v>370</v>
      </c>
      <c r="N760" s="5">
        <v>370</v>
      </c>
      <c r="O760" s="5">
        <v>157.87</v>
      </c>
      <c r="P760" t="s">
        <v>893</v>
      </c>
      <c r="Q760" t="s">
        <v>19</v>
      </c>
      <c r="R760" s="1">
        <v>45987</v>
      </c>
      <c r="S760" s="1">
        <v>45920</v>
      </c>
      <c r="T760" s="1">
        <v>45920</v>
      </c>
      <c r="U760" s="1">
        <v>45771</v>
      </c>
      <c r="V760" s="1">
        <v>45775</v>
      </c>
      <c r="W760">
        <v>103</v>
      </c>
      <c r="X760">
        <v>-65</v>
      </c>
      <c r="Y760" t="s">
        <v>12</v>
      </c>
      <c r="Z760" t="s">
        <v>515</v>
      </c>
      <c r="AA760" s="3">
        <v>703532</v>
      </c>
      <c r="AB760" t="s">
        <v>14</v>
      </c>
      <c r="AD760">
        <v>301635220</v>
      </c>
      <c r="AH760">
        <v>0</v>
      </c>
      <c r="AI760" t="s">
        <v>15</v>
      </c>
      <c r="AJ760" t="s">
        <v>15</v>
      </c>
      <c r="AK760" t="s">
        <v>10</v>
      </c>
      <c r="AM760">
        <v>71400108</v>
      </c>
      <c r="AN760" t="s">
        <v>0</v>
      </c>
      <c r="AO760" t="s">
        <v>0</v>
      </c>
      <c r="AP760" t="s">
        <v>0</v>
      </c>
      <c r="AQ760" t="s">
        <v>0</v>
      </c>
      <c r="AR760" t="s">
        <v>0</v>
      </c>
      <c r="AS760" t="s">
        <v>0</v>
      </c>
      <c r="AT760" s="4">
        <v>45988.564467592594</v>
      </c>
      <c r="AU760" s="4">
        <v>45988.564467592594</v>
      </c>
    </row>
    <row r="761" spans="1:47" x14ac:dyDescent="0.45">
      <c r="A761" t="s">
        <v>1</v>
      </c>
      <c r="B761" t="s">
        <v>2</v>
      </c>
      <c r="C761" s="1">
        <v>45988</v>
      </c>
      <c r="D761" t="s">
        <v>3</v>
      </c>
      <c r="E761" t="s">
        <v>4</v>
      </c>
      <c r="F761" t="s">
        <v>5</v>
      </c>
      <c r="G761" t="s">
        <v>6</v>
      </c>
      <c r="H761" t="s">
        <v>168</v>
      </c>
      <c r="I761" t="s">
        <v>169</v>
      </c>
      <c r="J761" s="2">
        <v>4.005E+19</v>
      </c>
      <c r="K761">
        <v>3016353304</v>
      </c>
      <c r="L761" t="s">
        <v>9</v>
      </c>
      <c r="M761" s="5">
        <v>834.71</v>
      </c>
      <c r="N761" s="5">
        <v>834.71</v>
      </c>
      <c r="O761" s="5">
        <v>361.21</v>
      </c>
      <c r="P761" t="s">
        <v>170</v>
      </c>
      <c r="Q761" t="s">
        <v>19</v>
      </c>
      <c r="R761" s="1">
        <v>45987</v>
      </c>
      <c r="S761" s="1">
        <v>45920</v>
      </c>
      <c r="T761" s="1">
        <v>45920</v>
      </c>
      <c r="U761" s="1">
        <v>45771</v>
      </c>
      <c r="V761" s="1">
        <v>45777</v>
      </c>
      <c r="W761">
        <v>101</v>
      </c>
      <c r="X761">
        <v>-65</v>
      </c>
      <c r="Y761" t="s">
        <v>12</v>
      </c>
      <c r="Z761" t="s">
        <v>35</v>
      </c>
      <c r="AA761" s="3">
        <v>708423</v>
      </c>
      <c r="AB761" t="s">
        <v>14</v>
      </c>
      <c r="AD761">
        <v>301635330</v>
      </c>
      <c r="AH761">
        <v>0</v>
      </c>
      <c r="AI761" t="s">
        <v>15</v>
      </c>
      <c r="AJ761" t="s">
        <v>15</v>
      </c>
      <c r="AK761" t="s">
        <v>10</v>
      </c>
      <c r="AM761">
        <v>71426000</v>
      </c>
      <c r="AN761" t="s">
        <v>0</v>
      </c>
      <c r="AO761" t="s">
        <v>0</v>
      </c>
      <c r="AP761" t="s">
        <v>0</v>
      </c>
      <c r="AQ761" t="s">
        <v>0</v>
      </c>
      <c r="AR761" t="s">
        <v>0</v>
      </c>
      <c r="AS761" t="s">
        <v>0</v>
      </c>
      <c r="AT761" s="4">
        <v>45988.563668981478</v>
      </c>
      <c r="AU761" s="4">
        <v>45988.563668981478</v>
      </c>
    </row>
    <row r="762" spans="1:47" x14ac:dyDescent="0.45">
      <c r="A762" t="s">
        <v>1</v>
      </c>
      <c r="B762" t="s">
        <v>2</v>
      </c>
      <c r="C762" s="1">
        <v>45988</v>
      </c>
      <c r="D762" t="s">
        <v>3</v>
      </c>
      <c r="E762" t="s">
        <v>4</v>
      </c>
      <c r="F762" t="s">
        <v>5</v>
      </c>
      <c r="G762" t="s">
        <v>6</v>
      </c>
      <c r="H762" t="s">
        <v>3608</v>
      </c>
      <c r="I762" t="s">
        <v>3609</v>
      </c>
      <c r="J762" s="2">
        <v>4.005E+19</v>
      </c>
      <c r="K762">
        <v>3016354404</v>
      </c>
      <c r="L762" t="s">
        <v>9</v>
      </c>
      <c r="M762" s="5">
        <v>70.989999999999995</v>
      </c>
      <c r="N762" s="5">
        <v>70.989999999999995</v>
      </c>
      <c r="O762" s="5">
        <v>30.29</v>
      </c>
      <c r="P762" t="s">
        <v>3610</v>
      </c>
      <c r="Q762" t="s">
        <v>19</v>
      </c>
      <c r="R762" s="1">
        <v>45987</v>
      </c>
      <c r="S762" s="1">
        <v>45920</v>
      </c>
      <c r="T762" s="1">
        <v>45920</v>
      </c>
      <c r="U762" s="1">
        <v>45771</v>
      </c>
      <c r="V762" s="1">
        <v>45775</v>
      </c>
      <c r="W762">
        <v>103</v>
      </c>
      <c r="X762">
        <v>-65</v>
      </c>
      <c r="Y762" t="s">
        <v>12</v>
      </c>
      <c r="Z762" t="s">
        <v>515</v>
      </c>
      <c r="AA762" s="3">
        <v>703513</v>
      </c>
      <c r="AB762" t="s">
        <v>14</v>
      </c>
      <c r="AD762">
        <v>301635440</v>
      </c>
      <c r="AH762">
        <v>0</v>
      </c>
      <c r="AI762" t="s">
        <v>15</v>
      </c>
      <c r="AJ762" t="s">
        <v>15</v>
      </c>
      <c r="AK762" t="s">
        <v>10</v>
      </c>
      <c r="AM762">
        <v>71400847</v>
      </c>
      <c r="AN762" t="s">
        <v>0</v>
      </c>
      <c r="AO762" t="s">
        <v>0</v>
      </c>
      <c r="AP762" t="s">
        <v>0</v>
      </c>
      <c r="AQ762" t="s">
        <v>0</v>
      </c>
      <c r="AR762" t="s">
        <v>0</v>
      </c>
      <c r="AS762" t="s">
        <v>0</v>
      </c>
      <c r="AT762" s="4">
        <v>45988.567650462966</v>
      </c>
      <c r="AU762" s="4">
        <v>45988.567650462966</v>
      </c>
    </row>
    <row r="763" spans="1:47" x14ac:dyDescent="0.45">
      <c r="A763" t="s">
        <v>1</v>
      </c>
      <c r="B763" t="s">
        <v>2</v>
      </c>
      <c r="C763" s="1">
        <v>45988</v>
      </c>
      <c r="D763" t="s">
        <v>3</v>
      </c>
      <c r="E763" t="s">
        <v>4</v>
      </c>
      <c r="F763" t="s">
        <v>5</v>
      </c>
      <c r="G763" t="s">
        <v>6</v>
      </c>
      <c r="H763" t="s">
        <v>2457</v>
      </c>
      <c r="I763" t="s">
        <v>2458</v>
      </c>
      <c r="J763" s="2">
        <v>4.005E+19</v>
      </c>
      <c r="K763">
        <v>3016359104</v>
      </c>
      <c r="L763" t="s">
        <v>9</v>
      </c>
      <c r="M763" s="5">
        <v>170.41</v>
      </c>
      <c r="N763" s="5">
        <v>170.41</v>
      </c>
      <c r="O763" s="5">
        <v>72.709999999999994</v>
      </c>
      <c r="P763" t="s">
        <v>2459</v>
      </c>
      <c r="Q763" t="s">
        <v>62</v>
      </c>
      <c r="R763" s="1">
        <v>45987</v>
      </c>
      <c r="S763" s="1">
        <v>45930</v>
      </c>
      <c r="T763" s="1">
        <v>45930</v>
      </c>
      <c r="U763" s="1">
        <v>45772</v>
      </c>
      <c r="V763" s="1">
        <v>45775</v>
      </c>
      <c r="W763">
        <v>109</v>
      </c>
      <c r="X763">
        <v>-57</v>
      </c>
      <c r="Y763" t="s">
        <v>12</v>
      </c>
      <c r="Z763" t="s">
        <v>515</v>
      </c>
      <c r="AA763" s="3">
        <v>616447</v>
      </c>
      <c r="AB763" t="s">
        <v>14</v>
      </c>
      <c r="AD763">
        <v>301635910</v>
      </c>
      <c r="AH763">
        <v>0</v>
      </c>
      <c r="AI763" t="s">
        <v>15</v>
      </c>
      <c r="AJ763" t="s">
        <v>15</v>
      </c>
      <c r="AK763" t="s">
        <v>10</v>
      </c>
      <c r="AM763">
        <v>71401352</v>
      </c>
      <c r="AN763" t="s">
        <v>0</v>
      </c>
      <c r="AO763" t="s">
        <v>0</v>
      </c>
      <c r="AP763" t="s">
        <v>0</v>
      </c>
      <c r="AQ763" t="s">
        <v>0</v>
      </c>
      <c r="AR763" t="s">
        <v>0</v>
      </c>
      <c r="AS763" t="s">
        <v>0</v>
      </c>
      <c r="AT763" s="4">
        <v>45988.56622685185</v>
      </c>
      <c r="AU763" s="4">
        <v>45988.56622685185</v>
      </c>
    </row>
    <row r="764" spans="1:47" x14ac:dyDescent="0.45">
      <c r="A764" t="s">
        <v>1</v>
      </c>
      <c r="B764" t="s">
        <v>2</v>
      </c>
      <c r="C764" s="1">
        <v>45988</v>
      </c>
      <c r="D764" t="s">
        <v>3</v>
      </c>
      <c r="E764" t="s">
        <v>4</v>
      </c>
      <c r="F764" t="s">
        <v>5</v>
      </c>
      <c r="G764" t="s">
        <v>6</v>
      </c>
      <c r="H764" t="s">
        <v>1903</v>
      </c>
      <c r="I764" t="s">
        <v>1904</v>
      </c>
      <c r="J764" s="2">
        <v>4.005E+19</v>
      </c>
      <c r="K764">
        <v>3016365702</v>
      </c>
      <c r="L764" t="s">
        <v>9</v>
      </c>
      <c r="M764" s="5">
        <v>227.7</v>
      </c>
      <c r="N764" s="5">
        <v>227.7</v>
      </c>
      <c r="O764" s="5">
        <v>97.15</v>
      </c>
      <c r="P764" t="s">
        <v>1905</v>
      </c>
      <c r="Q764" t="s">
        <v>107</v>
      </c>
      <c r="R764" s="1">
        <v>45987</v>
      </c>
      <c r="S764" s="1">
        <v>45868</v>
      </c>
      <c r="T764" s="1">
        <v>45868</v>
      </c>
      <c r="U764" s="1">
        <v>45772</v>
      </c>
      <c r="V764" s="1">
        <v>45775</v>
      </c>
      <c r="W764">
        <v>65</v>
      </c>
      <c r="X764">
        <v>-119</v>
      </c>
      <c r="Y764" t="s">
        <v>12</v>
      </c>
      <c r="Z764" t="s">
        <v>515</v>
      </c>
      <c r="AA764" s="3">
        <v>261739</v>
      </c>
      <c r="AB764" t="s">
        <v>14</v>
      </c>
      <c r="AD764">
        <v>301636570</v>
      </c>
      <c r="AH764">
        <v>0</v>
      </c>
      <c r="AI764" t="s">
        <v>15</v>
      </c>
      <c r="AJ764" t="s">
        <v>15</v>
      </c>
      <c r="AK764" t="s">
        <v>10</v>
      </c>
      <c r="AM764">
        <v>71400048</v>
      </c>
      <c r="AN764" t="s">
        <v>0</v>
      </c>
      <c r="AO764" t="s">
        <v>0</v>
      </c>
      <c r="AP764" t="s">
        <v>0</v>
      </c>
      <c r="AQ764" t="s">
        <v>0</v>
      </c>
      <c r="AR764" t="s">
        <v>0</v>
      </c>
      <c r="AS764" t="s">
        <v>0</v>
      </c>
      <c r="AT764" s="4">
        <v>45988.56559027778</v>
      </c>
      <c r="AU764" s="4">
        <v>45988.56559027778</v>
      </c>
    </row>
    <row r="765" spans="1:47" x14ac:dyDescent="0.45">
      <c r="A765" t="s">
        <v>1</v>
      </c>
      <c r="B765" t="s">
        <v>2</v>
      </c>
      <c r="C765" s="1">
        <v>45988</v>
      </c>
      <c r="D765" t="s">
        <v>3</v>
      </c>
      <c r="E765" t="s">
        <v>4</v>
      </c>
      <c r="F765" t="s">
        <v>5</v>
      </c>
      <c r="G765" t="s">
        <v>6</v>
      </c>
      <c r="H765" t="s">
        <v>836</v>
      </c>
      <c r="I765" t="s">
        <v>837</v>
      </c>
      <c r="J765" s="2">
        <v>4.005E+19</v>
      </c>
      <c r="K765">
        <v>3016367304</v>
      </c>
      <c r="L765" t="s">
        <v>9</v>
      </c>
      <c r="M765" s="5">
        <v>389.21</v>
      </c>
      <c r="N765" s="5">
        <v>389.21</v>
      </c>
      <c r="O765" s="5">
        <v>170.09</v>
      </c>
      <c r="P765" t="s">
        <v>838</v>
      </c>
      <c r="Q765" t="s">
        <v>19</v>
      </c>
      <c r="R765" s="1">
        <v>45987</v>
      </c>
      <c r="S765" s="1">
        <v>45920</v>
      </c>
      <c r="T765" s="1">
        <v>45920</v>
      </c>
      <c r="U765" s="1">
        <v>45772</v>
      </c>
      <c r="V765" s="1">
        <v>45776</v>
      </c>
      <c r="W765">
        <v>102</v>
      </c>
      <c r="X765">
        <v>-65</v>
      </c>
      <c r="Y765" t="s">
        <v>12</v>
      </c>
      <c r="Z765" t="s">
        <v>51</v>
      </c>
      <c r="AA765" s="3">
        <v>673018</v>
      </c>
      <c r="AB765" t="s">
        <v>14</v>
      </c>
      <c r="AD765">
        <v>301636730</v>
      </c>
      <c r="AH765">
        <v>0</v>
      </c>
      <c r="AI765" t="s">
        <v>15</v>
      </c>
      <c r="AJ765" t="s">
        <v>15</v>
      </c>
      <c r="AK765" t="s">
        <v>10</v>
      </c>
      <c r="AM765">
        <v>71412151</v>
      </c>
      <c r="AN765" t="s">
        <v>0</v>
      </c>
      <c r="AO765" t="s">
        <v>0</v>
      </c>
      <c r="AP765" t="s">
        <v>0</v>
      </c>
      <c r="AQ765" t="s">
        <v>0</v>
      </c>
      <c r="AR765" t="s">
        <v>0</v>
      </c>
      <c r="AS765" t="s">
        <v>0</v>
      </c>
      <c r="AT765" s="4">
        <v>45988.564409722225</v>
      </c>
      <c r="AU765" s="4">
        <v>45988.564409722225</v>
      </c>
    </row>
    <row r="766" spans="1:47" x14ac:dyDescent="0.45">
      <c r="A766" t="s">
        <v>1</v>
      </c>
      <c r="B766" t="s">
        <v>2</v>
      </c>
      <c r="C766" s="1">
        <v>45988</v>
      </c>
      <c r="D766" t="s">
        <v>3</v>
      </c>
      <c r="E766" t="s">
        <v>4</v>
      </c>
      <c r="F766" t="s">
        <v>5</v>
      </c>
      <c r="G766" t="s">
        <v>6</v>
      </c>
      <c r="H766" t="s">
        <v>1438</v>
      </c>
      <c r="I766" t="s">
        <v>1439</v>
      </c>
      <c r="J766" s="2">
        <v>4.005E+19</v>
      </c>
      <c r="K766">
        <v>3016368804</v>
      </c>
      <c r="L766" t="s">
        <v>9</v>
      </c>
      <c r="M766" s="5">
        <v>283.10000000000002</v>
      </c>
      <c r="N766" s="5">
        <v>283.10000000000002</v>
      </c>
      <c r="O766" s="5">
        <v>120.79</v>
      </c>
      <c r="P766" t="s">
        <v>1440</v>
      </c>
      <c r="Q766" t="s">
        <v>62</v>
      </c>
      <c r="R766" s="1">
        <v>45987</v>
      </c>
      <c r="S766" s="1">
        <v>45930</v>
      </c>
      <c r="T766" s="1">
        <v>45930</v>
      </c>
      <c r="U766" s="1">
        <v>45772</v>
      </c>
      <c r="V766" s="1">
        <v>45775</v>
      </c>
      <c r="W766">
        <v>109</v>
      </c>
      <c r="X766">
        <v>-57</v>
      </c>
      <c r="Y766" t="s">
        <v>12</v>
      </c>
      <c r="Z766" t="s">
        <v>515</v>
      </c>
      <c r="AA766" s="3">
        <v>616477</v>
      </c>
      <c r="AB766" t="s">
        <v>14</v>
      </c>
      <c r="AD766">
        <v>301636880</v>
      </c>
      <c r="AH766">
        <v>0</v>
      </c>
      <c r="AI766" t="s">
        <v>15</v>
      </c>
      <c r="AJ766" t="s">
        <v>15</v>
      </c>
      <c r="AK766" t="s">
        <v>10</v>
      </c>
      <c r="AM766">
        <v>71401195</v>
      </c>
      <c r="AN766" t="s">
        <v>0</v>
      </c>
      <c r="AO766" t="s">
        <v>0</v>
      </c>
      <c r="AP766" t="s">
        <v>0</v>
      </c>
      <c r="AQ766" t="s">
        <v>0</v>
      </c>
      <c r="AR766" t="s">
        <v>0</v>
      </c>
      <c r="AS766" t="s">
        <v>0</v>
      </c>
      <c r="AT766" s="4">
        <v>45988.565092592595</v>
      </c>
      <c r="AU766" s="4">
        <v>45988.565092592595</v>
      </c>
    </row>
    <row r="767" spans="1:47" x14ac:dyDescent="0.45">
      <c r="A767" t="s">
        <v>1</v>
      </c>
      <c r="B767" t="s">
        <v>2</v>
      </c>
      <c r="C767" s="1">
        <v>45988</v>
      </c>
      <c r="D767" t="s">
        <v>3</v>
      </c>
      <c r="E767" t="s">
        <v>4</v>
      </c>
      <c r="F767" t="s">
        <v>5</v>
      </c>
      <c r="G767" t="s">
        <v>6</v>
      </c>
      <c r="H767" t="s">
        <v>2710</v>
      </c>
      <c r="I767" t="s">
        <v>2711</v>
      </c>
      <c r="J767" s="2">
        <v>4.005E+19</v>
      </c>
      <c r="K767">
        <v>3016371904</v>
      </c>
      <c r="L767" t="s">
        <v>9</v>
      </c>
      <c r="M767" s="5">
        <v>142.19999999999999</v>
      </c>
      <c r="N767" s="5">
        <v>142.19999999999999</v>
      </c>
      <c r="O767" s="5">
        <v>60.67</v>
      </c>
      <c r="P767" t="s">
        <v>2712</v>
      </c>
      <c r="Q767" t="s">
        <v>19</v>
      </c>
      <c r="R767" s="1">
        <v>45987</v>
      </c>
      <c r="S767" s="1">
        <v>45920</v>
      </c>
      <c r="T767" s="1">
        <v>45920</v>
      </c>
      <c r="U767" s="1">
        <v>45772</v>
      </c>
      <c r="V767" s="1">
        <v>45775</v>
      </c>
      <c r="W767">
        <v>103</v>
      </c>
      <c r="X767">
        <v>-65</v>
      </c>
      <c r="Y767" t="s">
        <v>12</v>
      </c>
      <c r="Z767" t="s">
        <v>515</v>
      </c>
      <c r="AA767" s="3">
        <v>703638</v>
      </c>
      <c r="AB767" t="s">
        <v>14</v>
      </c>
      <c r="AD767">
        <v>301637190</v>
      </c>
      <c r="AH767">
        <v>0</v>
      </c>
      <c r="AI767" t="s">
        <v>15</v>
      </c>
      <c r="AJ767" t="s">
        <v>15</v>
      </c>
      <c r="AK767" t="s">
        <v>10</v>
      </c>
      <c r="AM767">
        <v>71401605</v>
      </c>
      <c r="AN767" t="s">
        <v>0</v>
      </c>
      <c r="AO767" t="s">
        <v>0</v>
      </c>
      <c r="AP767" t="s">
        <v>0</v>
      </c>
      <c r="AQ767" t="s">
        <v>0</v>
      </c>
      <c r="AR767" t="s">
        <v>0</v>
      </c>
      <c r="AS767" t="s">
        <v>0</v>
      </c>
      <c r="AT767" s="4">
        <v>45988.56653935185</v>
      </c>
      <c r="AU767" s="4">
        <v>45988.56653935185</v>
      </c>
    </row>
    <row r="768" spans="1:47" x14ac:dyDescent="0.45">
      <c r="A768" t="s">
        <v>1</v>
      </c>
      <c r="B768" t="s">
        <v>2</v>
      </c>
      <c r="C768" s="1">
        <v>45988</v>
      </c>
      <c r="D768" t="s">
        <v>3</v>
      </c>
      <c r="E768" t="s">
        <v>4</v>
      </c>
      <c r="F768" t="s">
        <v>5</v>
      </c>
      <c r="G768" t="s">
        <v>6</v>
      </c>
      <c r="H768" t="s">
        <v>245</v>
      </c>
      <c r="I768" t="s">
        <v>246</v>
      </c>
      <c r="J768" s="2">
        <v>4.005E+19</v>
      </c>
      <c r="K768">
        <v>3016373104</v>
      </c>
      <c r="L768" t="s">
        <v>9</v>
      </c>
      <c r="M768" s="5">
        <v>724.02</v>
      </c>
      <c r="N768" s="5">
        <v>724.02</v>
      </c>
      <c r="O768" s="5">
        <v>313.31</v>
      </c>
      <c r="P768" t="s">
        <v>247</v>
      </c>
      <c r="Q768" t="s">
        <v>19</v>
      </c>
      <c r="R768" s="1">
        <v>45987</v>
      </c>
      <c r="S768" s="1">
        <v>45920</v>
      </c>
      <c r="T768" s="1">
        <v>45920</v>
      </c>
      <c r="U768" s="1">
        <v>45772</v>
      </c>
      <c r="V768" s="1">
        <v>45777</v>
      </c>
      <c r="W768">
        <v>101</v>
      </c>
      <c r="X768">
        <v>-65</v>
      </c>
      <c r="Y768" t="s">
        <v>12</v>
      </c>
      <c r="Z768" t="s">
        <v>35</v>
      </c>
      <c r="AA768" s="3">
        <v>708425</v>
      </c>
      <c r="AB768" t="s">
        <v>14</v>
      </c>
      <c r="AD768">
        <v>301637310</v>
      </c>
      <c r="AH768">
        <v>0</v>
      </c>
      <c r="AI768" t="s">
        <v>15</v>
      </c>
      <c r="AJ768" t="s">
        <v>15</v>
      </c>
      <c r="AK768" t="s">
        <v>10</v>
      </c>
      <c r="AM768">
        <v>71426137</v>
      </c>
      <c r="AN768" t="s">
        <v>0</v>
      </c>
      <c r="AO768" t="s">
        <v>0</v>
      </c>
      <c r="AP768" t="s">
        <v>0</v>
      </c>
      <c r="AQ768" t="s">
        <v>0</v>
      </c>
      <c r="AR768" t="s">
        <v>0</v>
      </c>
      <c r="AS768" t="s">
        <v>0</v>
      </c>
      <c r="AT768" s="4">
        <v>45988.563738425924</v>
      </c>
      <c r="AU768" s="4">
        <v>45988.563738425924</v>
      </c>
    </row>
    <row r="769" spans="1:47" x14ac:dyDescent="0.45">
      <c r="A769" t="s">
        <v>1</v>
      </c>
      <c r="B769" t="s">
        <v>2</v>
      </c>
      <c r="C769" s="1">
        <v>45989</v>
      </c>
      <c r="D769" t="s">
        <v>3</v>
      </c>
      <c r="E769" t="s">
        <v>4</v>
      </c>
      <c r="F769" t="s">
        <v>5</v>
      </c>
      <c r="G769" t="s">
        <v>6</v>
      </c>
      <c r="H769" t="s">
        <v>4422</v>
      </c>
      <c r="I769" t="s">
        <v>4423</v>
      </c>
      <c r="J769">
        <v>4.0050000050112704E+16</v>
      </c>
      <c r="K769">
        <v>3016373104</v>
      </c>
      <c r="L769" t="s">
        <v>9</v>
      </c>
      <c r="M769" s="5">
        <v>1275.6199999999999</v>
      </c>
      <c r="N769" s="5">
        <v>1275.6199999999999</v>
      </c>
      <c r="O769" s="5">
        <v>552.01</v>
      </c>
      <c r="P769">
        <v>127.56</v>
      </c>
      <c r="Q769" t="s">
        <v>19</v>
      </c>
      <c r="R769" s="1">
        <v>45988</v>
      </c>
      <c r="S769" s="1">
        <v>45920</v>
      </c>
      <c r="T769" s="1">
        <v>45920</v>
      </c>
      <c r="U769" s="1">
        <v>45772</v>
      </c>
      <c r="V769" s="1">
        <v>45777</v>
      </c>
      <c r="W769">
        <v>101</v>
      </c>
      <c r="X769">
        <v>-66</v>
      </c>
      <c r="Y769" t="s">
        <v>12</v>
      </c>
      <c r="Z769" t="s">
        <v>35</v>
      </c>
      <c r="AA769" s="3">
        <v>708416</v>
      </c>
      <c r="AB769" t="s">
        <v>14</v>
      </c>
    </row>
    <row r="770" spans="1:47" x14ac:dyDescent="0.45">
      <c r="A770" t="s">
        <v>1</v>
      </c>
      <c r="B770" t="s">
        <v>2</v>
      </c>
      <c r="C770" s="1">
        <v>45988</v>
      </c>
      <c r="D770" t="s">
        <v>3</v>
      </c>
      <c r="E770" t="s">
        <v>4</v>
      </c>
      <c r="F770" t="s">
        <v>5</v>
      </c>
      <c r="G770" t="s">
        <v>6</v>
      </c>
      <c r="H770" t="s">
        <v>2227</v>
      </c>
      <c r="I770" t="s">
        <v>2228</v>
      </c>
      <c r="J770" s="2">
        <v>4.005E+19</v>
      </c>
      <c r="K770">
        <v>3016373404</v>
      </c>
      <c r="L770" t="s">
        <v>9</v>
      </c>
      <c r="M770" s="5">
        <v>194</v>
      </c>
      <c r="N770" s="5">
        <v>194</v>
      </c>
      <c r="O770" s="5">
        <v>82.77</v>
      </c>
      <c r="P770" t="s">
        <v>2229</v>
      </c>
      <c r="Q770" t="s">
        <v>62</v>
      </c>
      <c r="R770" s="1">
        <v>45987</v>
      </c>
      <c r="S770" s="1">
        <v>45930</v>
      </c>
      <c r="T770" s="1">
        <v>45930</v>
      </c>
      <c r="U770" s="1">
        <v>45772</v>
      </c>
      <c r="V770" s="1">
        <v>45775</v>
      </c>
      <c r="W770">
        <v>109</v>
      </c>
      <c r="X770">
        <v>-57</v>
      </c>
      <c r="Y770" t="s">
        <v>12</v>
      </c>
      <c r="Z770" t="s">
        <v>515</v>
      </c>
      <c r="AA770" s="3">
        <v>616553</v>
      </c>
      <c r="AB770" t="s">
        <v>14</v>
      </c>
      <c r="AD770">
        <v>301637340</v>
      </c>
      <c r="AH770">
        <v>0</v>
      </c>
      <c r="AI770" t="s">
        <v>15</v>
      </c>
      <c r="AJ770" t="s">
        <v>15</v>
      </c>
      <c r="AK770" t="s">
        <v>10</v>
      </c>
      <c r="AM770">
        <v>71401079</v>
      </c>
      <c r="AN770" t="s">
        <v>0</v>
      </c>
      <c r="AO770" t="s">
        <v>0</v>
      </c>
      <c r="AP770" t="s">
        <v>0</v>
      </c>
      <c r="AQ770" t="s">
        <v>0</v>
      </c>
      <c r="AR770" t="s">
        <v>0</v>
      </c>
      <c r="AS770" t="s">
        <v>0</v>
      </c>
      <c r="AT770" s="4">
        <v>45988.565960648149</v>
      </c>
      <c r="AU770" s="4">
        <v>45988.565960648149</v>
      </c>
    </row>
    <row r="771" spans="1:47" x14ac:dyDescent="0.45">
      <c r="A771" t="s">
        <v>1</v>
      </c>
      <c r="B771" t="s">
        <v>2</v>
      </c>
      <c r="C771" s="1">
        <v>45988</v>
      </c>
      <c r="D771" t="s">
        <v>3</v>
      </c>
      <c r="E771" t="s">
        <v>4</v>
      </c>
      <c r="F771" t="s">
        <v>5</v>
      </c>
      <c r="G771" t="s">
        <v>6</v>
      </c>
      <c r="H771" t="s">
        <v>3530</v>
      </c>
      <c r="I771" t="s">
        <v>3531</v>
      </c>
      <c r="J771" s="2">
        <v>4.005E+19</v>
      </c>
      <c r="K771">
        <v>3016375904</v>
      </c>
      <c r="L771" t="s">
        <v>9</v>
      </c>
      <c r="M771" s="5">
        <v>77.25</v>
      </c>
      <c r="N771" s="5">
        <v>77.25</v>
      </c>
      <c r="O771" s="5">
        <v>34.32</v>
      </c>
      <c r="P771" t="s">
        <v>3532</v>
      </c>
      <c r="Q771" t="s">
        <v>19</v>
      </c>
      <c r="R771" s="1">
        <v>45987</v>
      </c>
      <c r="S771" s="1">
        <v>45920</v>
      </c>
      <c r="T771" s="1">
        <v>45920</v>
      </c>
      <c r="U771" s="1">
        <v>45775</v>
      </c>
      <c r="V771" s="1">
        <v>45783</v>
      </c>
      <c r="W771">
        <v>98</v>
      </c>
      <c r="X771">
        <v>-65</v>
      </c>
      <c r="Y771" t="s">
        <v>12</v>
      </c>
      <c r="Z771" t="s">
        <v>47</v>
      </c>
      <c r="AA771" s="3">
        <v>705464</v>
      </c>
      <c r="AB771" t="s">
        <v>14</v>
      </c>
      <c r="AD771">
        <v>301637590</v>
      </c>
      <c r="AH771">
        <v>0</v>
      </c>
      <c r="AI771" t="s">
        <v>15</v>
      </c>
      <c r="AJ771" t="s">
        <v>15</v>
      </c>
      <c r="AK771" t="s">
        <v>10</v>
      </c>
      <c r="AM771">
        <v>71516991</v>
      </c>
      <c r="AN771" t="s">
        <v>0</v>
      </c>
      <c r="AO771" t="s">
        <v>0</v>
      </c>
      <c r="AP771" t="s">
        <v>0</v>
      </c>
      <c r="AQ771" t="s">
        <v>0</v>
      </c>
      <c r="AR771" t="s">
        <v>0</v>
      </c>
      <c r="AS771" t="s">
        <v>0</v>
      </c>
      <c r="AT771" s="4">
        <v>45988.56753472222</v>
      </c>
      <c r="AU771" s="4">
        <v>45988.56753472222</v>
      </c>
    </row>
    <row r="772" spans="1:47" x14ac:dyDescent="0.45">
      <c r="A772" t="s">
        <v>1</v>
      </c>
      <c r="B772" t="s">
        <v>2</v>
      </c>
      <c r="C772" s="1">
        <v>45988</v>
      </c>
      <c r="D772" t="s">
        <v>3</v>
      </c>
      <c r="E772" t="s">
        <v>4</v>
      </c>
      <c r="F772" t="s">
        <v>5</v>
      </c>
      <c r="G772" t="s">
        <v>6</v>
      </c>
      <c r="H772" t="s">
        <v>608</v>
      </c>
      <c r="I772" t="s">
        <v>609</v>
      </c>
      <c r="J772" s="2">
        <v>4.005E+19</v>
      </c>
      <c r="K772">
        <v>3016376404</v>
      </c>
      <c r="L772" t="s">
        <v>9</v>
      </c>
      <c r="M772" s="5">
        <v>473.92</v>
      </c>
      <c r="N772" s="5">
        <v>473.92</v>
      </c>
      <c r="O772" s="5">
        <v>205.08</v>
      </c>
      <c r="P772" t="s">
        <v>610</v>
      </c>
      <c r="Q772" t="s">
        <v>19</v>
      </c>
      <c r="R772" s="1">
        <v>45987</v>
      </c>
      <c r="S772" s="1">
        <v>45920</v>
      </c>
      <c r="T772" s="1">
        <v>45920</v>
      </c>
      <c r="U772" s="1">
        <v>45772</v>
      </c>
      <c r="V772" s="1">
        <v>45777</v>
      </c>
      <c r="W772">
        <v>101</v>
      </c>
      <c r="X772">
        <v>-65</v>
      </c>
      <c r="Y772" t="s">
        <v>12</v>
      </c>
      <c r="Z772" t="s">
        <v>35</v>
      </c>
      <c r="AA772" s="3">
        <v>708451</v>
      </c>
      <c r="AB772" t="s">
        <v>14</v>
      </c>
      <c r="AD772">
        <v>301637640</v>
      </c>
      <c r="AH772">
        <v>0</v>
      </c>
      <c r="AI772" t="s">
        <v>15</v>
      </c>
      <c r="AJ772" t="s">
        <v>15</v>
      </c>
      <c r="AK772" t="s">
        <v>10</v>
      </c>
      <c r="AM772">
        <v>71425819</v>
      </c>
      <c r="AN772" t="s">
        <v>0</v>
      </c>
      <c r="AO772" t="s">
        <v>0</v>
      </c>
      <c r="AP772" t="s">
        <v>0</v>
      </c>
      <c r="AQ772" t="s">
        <v>0</v>
      </c>
      <c r="AR772" t="s">
        <v>0</v>
      </c>
      <c r="AS772" t="s">
        <v>0</v>
      </c>
      <c r="AT772" s="4">
        <v>45988.564155092594</v>
      </c>
      <c r="AU772" s="4">
        <v>45988.564155092594</v>
      </c>
    </row>
    <row r="773" spans="1:47" x14ac:dyDescent="0.45">
      <c r="A773" t="s">
        <v>1</v>
      </c>
      <c r="B773" t="s">
        <v>2</v>
      </c>
      <c r="C773" s="1">
        <v>45988</v>
      </c>
      <c r="D773" t="s">
        <v>3</v>
      </c>
      <c r="E773" t="s">
        <v>4</v>
      </c>
      <c r="F773" t="s">
        <v>5</v>
      </c>
      <c r="G773" t="s">
        <v>6</v>
      </c>
      <c r="H773" t="s">
        <v>115</v>
      </c>
      <c r="I773" t="s">
        <v>116</v>
      </c>
      <c r="J773" s="2">
        <v>4.005E+19</v>
      </c>
      <c r="K773">
        <v>3016382904</v>
      </c>
      <c r="L773" t="s">
        <v>9</v>
      </c>
      <c r="M773" s="5">
        <v>984.14</v>
      </c>
      <c r="N773" s="5">
        <v>984.14</v>
      </c>
      <c r="O773" s="5">
        <v>425.87</v>
      </c>
      <c r="P773" t="s">
        <v>117</v>
      </c>
      <c r="Q773" t="s">
        <v>19</v>
      </c>
      <c r="R773" s="1">
        <v>45987</v>
      </c>
      <c r="S773" s="1">
        <v>45920</v>
      </c>
      <c r="T773" s="1">
        <v>45920</v>
      </c>
      <c r="U773" s="1">
        <v>45772</v>
      </c>
      <c r="V773" s="1">
        <v>45777</v>
      </c>
      <c r="W773">
        <v>101</v>
      </c>
      <c r="X773">
        <v>-65</v>
      </c>
      <c r="Y773" t="s">
        <v>12</v>
      </c>
      <c r="Z773" t="s">
        <v>35</v>
      </c>
      <c r="AA773" s="3">
        <v>708442</v>
      </c>
      <c r="AB773" t="s">
        <v>14</v>
      </c>
      <c r="AD773">
        <v>301638290</v>
      </c>
      <c r="AH773">
        <v>0</v>
      </c>
      <c r="AI773" t="s">
        <v>15</v>
      </c>
      <c r="AJ773" t="s">
        <v>15</v>
      </c>
      <c r="AK773" t="s">
        <v>10</v>
      </c>
      <c r="AM773">
        <v>71424709</v>
      </c>
      <c r="AN773" t="s">
        <v>0</v>
      </c>
      <c r="AO773" t="s">
        <v>0</v>
      </c>
      <c r="AP773" t="s">
        <v>0</v>
      </c>
      <c r="AQ773" t="s">
        <v>0</v>
      </c>
      <c r="AR773" t="s">
        <v>0</v>
      </c>
      <c r="AS773" t="s">
        <v>0</v>
      </c>
      <c r="AT773" s="4">
        <v>45988.563599537039</v>
      </c>
      <c r="AU773" s="4">
        <v>45988.563599537039</v>
      </c>
    </row>
    <row r="774" spans="1:47" x14ac:dyDescent="0.45">
      <c r="A774" t="s">
        <v>1</v>
      </c>
      <c r="B774" t="s">
        <v>2</v>
      </c>
      <c r="C774" s="1">
        <v>45988</v>
      </c>
      <c r="D774" t="s">
        <v>3</v>
      </c>
      <c r="E774" t="s">
        <v>4</v>
      </c>
      <c r="F774" t="s">
        <v>5</v>
      </c>
      <c r="G774" t="s">
        <v>6</v>
      </c>
      <c r="H774" t="s">
        <v>48</v>
      </c>
      <c r="I774" t="s">
        <v>49</v>
      </c>
      <c r="J774" s="2">
        <v>4.005E+19</v>
      </c>
      <c r="K774">
        <v>3016387304</v>
      </c>
      <c r="L774" t="s">
        <v>9</v>
      </c>
      <c r="M774" s="5">
        <v>1356.29</v>
      </c>
      <c r="N774" s="5">
        <v>1356.29</v>
      </c>
      <c r="O774" s="5">
        <v>592.72</v>
      </c>
      <c r="P774" t="s">
        <v>50</v>
      </c>
      <c r="Q774" t="s">
        <v>19</v>
      </c>
      <c r="R774" s="1">
        <v>45987</v>
      </c>
      <c r="S774" s="1">
        <v>45920</v>
      </c>
      <c r="T774" s="1">
        <v>45920</v>
      </c>
      <c r="U774" s="1">
        <v>45772</v>
      </c>
      <c r="V774" s="1">
        <v>45776</v>
      </c>
      <c r="W774">
        <v>102</v>
      </c>
      <c r="X774">
        <v>-65</v>
      </c>
      <c r="Y774" t="s">
        <v>12</v>
      </c>
      <c r="Z774" t="s">
        <v>51</v>
      </c>
      <c r="AA774" s="3">
        <v>673008</v>
      </c>
      <c r="AB774" t="s">
        <v>14</v>
      </c>
      <c r="AD774">
        <v>301638730</v>
      </c>
      <c r="AH774">
        <v>0</v>
      </c>
      <c r="AI774" t="s">
        <v>15</v>
      </c>
      <c r="AJ774" t="s">
        <v>15</v>
      </c>
      <c r="AK774" t="s">
        <v>10</v>
      </c>
      <c r="AM774">
        <v>71413447</v>
      </c>
      <c r="AN774" t="s">
        <v>0</v>
      </c>
      <c r="AO774" t="s">
        <v>0</v>
      </c>
      <c r="AP774" t="s">
        <v>0</v>
      </c>
      <c r="AQ774" t="s">
        <v>0</v>
      </c>
      <c r="AR774" t="s">
        <v>0</v>
      </c>
      <c r="AS774" t="s">
        <v>0</v>
      </c>
      <c r="AT774" s="4">
        <v>45988.56354166667</v>
      </c>
      <c r="AU774" s="4">
        <v>45988.56354166667</v>
      </c>
    </row>
    <row r="775" spans="1:47" x14ac:dyDescent="0.45">
      <c r="A775" t="s">
        <v>1</v>
      </c>
      <c r="B775" t="s">
        <v>2</v>
      </c>
      <c r="C775" s="1">
        <v>45988</v>
      </c>
      <c r="D775" t="s">
        <v>3</v>
      </c>
      <c r="E775" t="s">
        <v>4</v>
      </c>
      <c r="F775" t="s">
        <v>5</v>
      </c>
      <c r="G775" t="s">
        <v>6</v>
      </c>
      <c r="H775" t="s">
        <v>3952</v>
      </c>
      <c r="I775" t="s">
        <v>3953</v>
      </c>
      <c r="J775" s="2">
        <v>4.005E+19</v>
      </c>
      <c r="K775">
        <v>3016388804</v>
      </c>
      <c r="L775" t="s">
        <v>9</v>
      </c>
      <c r="M775" s="5">
        <v>52.07</v>
      </c>
      <c r="N775" s="5">
        <v>52.07</v>
      </c>
      <c r="O775" s="5">
        <v>22.76</v>
      </c>
      <c r="P775" t="s">
        <v>3954</v>
      </c>
      <c r="Q775" t="s">
        <v>19</v>
      </c>
      <c r="R775" s="1">
        <v>45987</v>
      </c>
      <c r="S775" s="1">
        <v>45920</v>
      </c>
      <c r="T775" s="1">
        <v>45920</v>
      </c>
      <c r="U775" s="1">
        <v>45772</v>
      </c>
      <c r="V775" s="1">
        <v>45776</v>
      </c>
      <c r="W775">
        <v>102</v>
      </c>
      <c r="X775">
        <v>-65</v>
      </c>
      <c r="Y775" t="s">
        <v>12</v>
      </c>
      <c r="Z775" t="s">
        <v>51</v>
      </c>
      <c r="AA775" s="3">
        <v>672622</v>
      </c>
      <c r="AB775" t="s">
        <v>14</v>
      </c>
      <c r="AD775">
        <v>301638880</v>
      </c>
      <c r="AH775">
        <v>0</v>
      </c>
      <c r="AI775" t="s">
        <v>15</v>
      </c>
      <c r="AJ775" t="s">
        <v>15</v>
      </c>
      <c r="AK775" t="s">
        <v>10</v>
      </c>
      <c r="AM775">
        <v>71412239</v>
      </c>
      <c r="AN775" t="s">
        <v>0</v>
      </c>
      <c r="AO775" t="s">
        <v>0</v>
      </c>
      <c r="AP775" t="s">
        <v>0</v>
      </c>
      <c r="AQ775" t="s">
        <v>0</v>
      </c>
      <c r="AR775" t="s">
        <v>0</v>
      </c>
      <c r="AS775" t="s">
        <v>0</v>
      </c>
      <c r="AT775" s="4">
        <v>45988.568078703705</v>
      </c>
      <c r="AU775" s="4">
        <v>45988.568078703705</v>
      </c>
    </row>
    <row r="776" spans="1:47" x14ac:dyDescent="0.45">
      <c r="A776" t="s">
        <v>1</v>
      </c>
      <c r="B776" t="s">
        <v>2</v>
      </c>
      <c r="C776" s="1">
        <v>45988</v>
      </c>
      <c r="D776" t="s">
        <v>3</v>
      </c>
      <c r="E776" t="s">
        <v>4</v>
      </c>
      <c r="F776" t="s">
        <v>5</v>
      </c>
      <c r="G776" t="s">
        <v>6</v>
      </c>
      <c r="H776" t="s">
        <v>3435</v>
      </c>
      <c r="I776" t="s">
        <v>3436</v>
      </c>
      <c r="J776" s="2">
        <v>4.005E+19</v>
      </c>
      <c r="K776">
        <v>3016393504</v>
      </c>
      <c r="L776" t="s">
        <v>9</v>
      </c>
      <c r="M776" s="5">
        <v>84</v>
      </c>
      <c r="N776" s="5">
        <v>84</v>
      </c>
      <c r="O776" s="5">
        <v>37.32</v>
      </c>
      <c r="P776" t="s">
        <v>3437</v>
      </c>
      <c r="Q776" t="s">
        <v>19</v>
      </c>
      <c r="R776" s="1">
        <v>45987</v>
      </c>
      <c r="S776" s="1">
        <v>45920</v>
      </c>
      <c r="T776" s="1">
        <v>45920</v>
      </c>
      <c r="U776" s="1">
        <v>45772</v>
      </c>
      <c r="V776" s="1">
        <v>45783</v>
      </c>
      <c r="W776">
        <v>98</v>
      </c>
      <c r="X776">
        <v>-65</v>
      </c>
      <c r="Y776" t="s">
        <v>12</v>
      </c>
      <c r="Z776" t="s">
        <v>47</v>
      </c>
      <c r="AA776" s="3">
        <v>705399</v>
      </c>
      <c r="AB776" t="s">
        <v>14</v>
      </c>
      <c r="AD776">
        <v>301639350</v>
      </c>
      <c r="AH776">
        <v>0</v>
      </c>
      <c r="AI776" t="s">
        <v>15</v>
      </c>
      <c r="AJ776" t="s">
        <v>15</v>
      </c>
      <c r="AK776" t="s">
        <v>10</v>
      </c>
      <c r="AM776">
        <v>71517224</v>
      </c>
      <c r="AN776" t="s">
        <v>0</v>
      </c>
      <c r="AO776" t="s">
        <v>0</v>
      </c>
      <c r="AP776" t="s">
        <v>0</v>
      </c>
      <c r="AQ776" t="s">
        <v>0</v>
      </c>
      <c r="AR776" t="s">
        <v>0</v>
      </c>
      <c r="AS776" t="s">
        <v>0</v>
      </c>
      <c r="AT776" s="4">
        <v>45988.567407407405</v>
      </c>
      <c r="AU776" s="4">
        <v>45988.567407407405</v>
      </c>
    </row>
    <row r="777" spans="1:47" x14ac:dyDescent="0.45">
      <c r="A777" t="s">
        <v>1</v>
      </c>
      <c r="B777" t="s">
        <v>2</v>
      </c>
      <c r="C777" s="1">
        <v>45988</v>
      </c>
      <c r="D777" t="s">
        <v>3</v>
      </c>
      <c r="E777" t="s">
        <v>4</v>
      </c>
      <c r="F777" t="s">
        <v>5</v>
      </c>
      <c r="G777" t="s">
        <v>6</v>
      </c>
      <c r="H777" t="s">
        <v>448</v>
      </c>
      <c r="I777" t="s">
        <v>449</v>
      </c>
      <c r="J777" s="2">
        <v>4.005E+19</v>
      </c>
      <c r="K777">
        <v>3016395904</v>
      </c>
      <c r="L777" t="s">
        <v>9</v>
      </c>
      <c r="M777" s="5">
        <v>544</v>
      </c>
      <c r="N777" s="5">
        <v>544</v>
      </c>
      <c r="O777" s="5">
        <v>237.74</v>
      </c>
      <c r="P777" t="s">
        <v>450</v>
      </c>
      <c r="Q777" t="s">
        <v>19</v>
      </c>
      <c r="R777" s="1">
        <v>45987</v>
      </c>
      <c r="S777" s="1">
        <v>45920</v>
      </c>
      <c r="T777" s="1">
        <v>45920</v>
      </c>
      <c r="U777" s="1">
        <v>45772</v>
      </c>
      <c r="V777" s="1">
        <v>45776</v>
      </c>
      <c r="W777">
        <v>102</v>
      </c>
      <c r="X777">
        <v>-65</v>
      </c>
      <c r="Y777" t="s">
        <v>12</v>
      </c>
      <c r="Z777" t="s">
        <v>51</v>
      </c>
      <c r="AA777" s="3">
        <v>67298</v>
      </c>
      <c r="AB777" t="s">
        <v>14</v>
      </c>
      <c r="AD777">
        <v>301639590</v>
      </c>
      <c r="AH777">
        <v>0</v>
      </c>
      <c r="AI777" t="s">
        <v>15</v>
      </c>
      <c r="AJ777" t="s">
        <v>15</v>
      </c>
      <c r="AK777" t="s">
        <v>10</v>
      </c>
      <c r="AM777">
        <v>71412645</v>
      </c>
      <c r="AN777" t="s">
        <v>0</v>
      </c>
      <c r="AO777" t="s">
        <v>0</v>
      </c>
      <c r="AP777" t="s">
        <v>0</v>
      </c>
      <c r="AQ777" t="s">
        <v>0</v>
      </c>
      <c r="AR777" t="s">
        <v>0</v>
      </c>
      <c r="AS777" t="s">
        <v>0</v>
      </c>
      <c r="AT777" s="4">
        <v>45988.563969907409</v>
      </c>
      <c r="AU777" s="4">
        <v>45988.563969907409</v>
      </c>
    </row>
    <row r="778" spans="1:47" x14ac:dyDescent="0.45">
      <c r="A778" t="s">
        <v>1</v>
      </c>
      <c r="B778" t="s">
        <v>2</v>
      </c>
      <c r="C778" s="1">
        <v>45988</v>
      </c>
      <c r="D778" t="s">
        <v>3</v>
      </c>
      <c r="E778" t="s">
        <v>4</v>
      </c>
      <c r="F778" t="s">
        <v>5</v>
      </c>
      <c r="G778" t="s">
        <v>6</v>
      </c>
      <c r="H778" t="s">
        <v>1240</v>
      </c>
      <c r="I778" t="s">
        <v>1241</v>
      </c>
      <c r="J778" s="2">
        <v>4.005E+19</v>
      </c>
      <c r="K778">
        <v>3016396204</v>
      </c>
      <c r="L778" t="s">
        <v>9</v>
      </c>
      <c r="M778" s="5">
        <v>304.32</v>
      </c>
      <c r="N778" s="5">
        <v>304.32</v>
      </c>
      <c r="O778" s="5">
        <v>131.69</v>
      </c>
      <c r="P778" t="s">
        <v>1242</v>
      </c>
      <c r="Q778" t="s">
        <v>19</v>
      </c>
      <c r="R778" s="1">
        <v>45987</v>
      </c>
      <c r="S778" s="1">
        <v>45920</v>
      </c>
      <c r="T778" s="1">
        <v>45920</v>
      </c>
      <c r="U778" s="1">
        <v>45772</v>
      </c>
      <c r="V778" s="1">
        <v>45777</v>
      </c>
      <c r="W778">
        <v>101</v>
      </c>
      <c r="X778">
        <v>-65</v>
      </c>
      <c r="Y778" t="s">
        <v>12</v>
      </c>
      <c r="Z778" t="s">
        <v>35</v>
      </c>
      <c r="AA778" s="3">
        <v>708432</v>
      </c>
      <c r="AB778" t="s">
        <v>14</v>
      </c>
      <c r="AD778">
        <v>301639620</v>
      </c>
      <c r="AH778">
        <v>0</v>
      </c>
      <c r="AI778" t="s">
        <v>15</v>
      </c>
      <c r="AJ778" t="s">
        <v>15</v>
      </c>
      <c r="AK778" t="s">
        <v>10</v>
      </c>
      <c r="AM778">
        <v>71425323</v>
      </c>
      <c r="AN778" t="s">
        <v>0</v>
      </c>
      <c r="AO778" t="s">
        <v>0</v>
      </c>
      <c r="AP778" t="s">
        <v>0</v>
      </c>
      <c r="AQ778" t="s">
        <v>0</v>
      </c>
      <c r="AR778" t="s">
        <v>0</v>
      </c>
      <c r="AS778" t="s">
        <v>0</v>
      </c>
      <c r="AT778" s="4">
        <v>45988.564872685187</v>
      </c>
      <c r="AU778" s="4">
        <v>45988.564872685187</v>
      </c>
    </row>
    <row r="779" spans="1:47" x14ac:dyDescent="0.45">
      <c r="A779" t="s">
        <v>1</v>
      </c>
      <c r="B779" t="s">
        <v>2</v>
      </c>
      <c r="C779" s="1">
        <v>45988</v>
      </c>
      <c r="D779" t="s">
        <v>3</v>
      </c>
      <c r="E779" t="s">
        <v>4</v>
      </c>
      <c r="F779" t="s">
        <v>5</v>
      </c>
      <c r="G779" t="s">
        <v>6</v>
      </c>
      <c r="H779" t="s">
        <v>448</v>
      </c>
      <c r="I779" t="s">
        <v>449</v>
      </c>
      <c r="J779" s="2">
        <v>4.005E+19</v>
      </c>
      <c r="K779">
        <v>3016397204</v>
      </c>
      <c r="L779" t="s">
        <v>9</v>
      </c>
      <c r="M779" s="5">
        <v>310.56</v>
      </c>
      <c r="N779" s="5">
        <v>310.56</v>
      </c>
      <c r="O779" s="5">
        <v>137</v>
      </c>
      <c r="P779" t="s">
        <v>1202</v>
      </c>
      <c r="Q779" t="s">
        <v>19</v>
      </c>
      <c r="R779" s="1">
        <v>45987</v>
      </c>
      <c r="S779" s="1">
        <v>45920</v>
      </c>
      <c r="T779" s="1">
        <v>45920</v>
      </c>
      <c r="U779" s="1">
        <v>45775</v>
      </c>
      <c r="V779" s="1">
        <v>45777</v>
      </c>
      <c r="W779">
        <v>101</v>
      </c>
      <c r="X779">
        <v>-65</v>
      </c>
      <c r="Y779" t="s">
        <v>12</v>
      </c>
      <c r="Z779" t="s">
        <v>58</v>
      </c>
      <c r="AA779" s="3">
        <v>670554</v>
      </c>
      <c r="AB779" t="s">
        <v>14</v>
      </c>
      <c r="AD779">
        <v>301639720</v>
      </c>
      <c r="AH779">
        <v>0</v>
      </c>
      <c r="AI779" t="s">
        <v>15</v>
      </c>
      <c r="AJ779" t="s">
        <v>15</v>
      </c>
      <c r="AK779" t="s">
        <v>10</v>
      </c>
      <c r="AM779">
        <v>71421662</v>
      </c>
      <c r="AN779" t="s">
        <v>0</v>
      </c>
      <c r="AO779" t="s">
        <v>0</v>
      </c>
      <c r="AP779" t="s">
        <v>0</v>
      </c>
      <c r="AQ779" t="s">
        <v>0</v>
      </c>
      <c r="AR779" t="s">
        <v>0</v>
      </c>
      <c r="AS779" t="s">
        <v>0</v>
      </c>
      <c r="AT779" s="4">
        <v>45988.564826388887</v>
      </c>
      <c r="AU779" s="4">
        <v>45988.564826388887</v>
      </c>
    </row>
    <row r="780" spans="1:47" x14ac:dyDescent="0.45">
      <c r="A780" t="s">
        <v>1</v>
      </c>
      <c r="B780" t="s">
        <v>2</v>
      </c>
      <c r="C780" s="1">
        <v>45988</v>
      </c>
      <c r="D780" t="s">
        <v>3</v>
      </c>
      <c r="E780" t="s">
        <v>4</v>
      </c>
      <c r="F780" t="s">
        <v>5</v>
      </c>
      <c r="G780" t="s">
        <v>6</v>
      </c>
      <c r="H780" t="s">
        <v>855</v>
      </c>
      <c r="I780" t="s">
        <v>856</v>
      </c>
      <c r="J780" s="2">
        <v>4.005E+19</v>
      </c>
      <c r="K780">
        <v>3016398406</v>
      </c>
      <c r="L780" t="s">
        <v>9</v>
      </c>
      <c r="M780" s="5">
        <v>381.66</v>
      </c>
      <c r="N780" s="5">
        <v>381.66</v>
      </c>
      <c r="O780" s="5">
        <v>165.16</v>
      </c>
      <c r="P780" t="s">
        <v>10</v>
      </c>
      <c r="Q780" t="s">
        <v>11</v>
      </c>
      <c r="R780" s="1">
        <v>45987</v>
      </c>
      <c r="S780" s="1">
        <v>45981</v>
      </c>
      <c r="T780" s="1">
        <v>45981</v>
      </c>
      <c r="U780" s="1">
        <v>45772</v>
      </c>
      <c r="V780" s="1">
        <v>45777</v>
      </c>
      <c r="W780">
        <v>144</v>
      </c>
      <c r="X780">
        <v>-5</v>
      </c>
      <c r="Y780" t="s">
        <v>12</v>
      </c>
      <c r="Z780" t="s">
        <v>35</v>
      </c>
      <c r="AA780" s="3">
        <v>333112</v>
      </c>
      <c r="AB780" t="s">
        <v>14</v>
      </c>
      <c r="AD780">
        <v>301639840</v>
      </c>
      <c r="AH780">
        <v>0</v>
      </c>
      <c r="AI780" t="s">
        <v>15</v>
      </c>
      <c r="AJ780" t="s">
        <v>15</v>
      </c>
      <c r="AK780" t="s">
        <v>10</v>
      </c>
      <c r="AM780">
        <v>71425202</v>
      </c>
      <c r="AN780" t="s">
        <v>0</v>
      </c>
      <c r="AO780" t="s">
        <v>0</v>
      </c>
      <c r="AP780" t="s">
        <v>0</v>
      </c>
      <c r="AQ780" t="s">
        <v>0</v>
      </c>
      <c r="AR780" t="s">
        <v>0</v>
      </c>
      <c r="AS780" t="s">
        <v>0</v>
      </c>
      <c r="AT780" s="4">
        <v>45988.564432870371</v>
      </c>
      <c r="AU780" s="4">
        <v>45988.564432870371</v>
      </c>
    </row>
    <row r="781" spans="1:47" x14ac:dyDescent="0.45">
      <c r="A781" t="s">
        <v>1</v>
      </c>
      <c r="B781" t="s">
        <v>2</v>
      </c>
      <c r="C781" s="1">
        <v>45988</v>
      </c>
      <c r="D781" t="s">
        <v>3</v>
      </c>
      <c r="E781" t="s">
        <v>4</v>
      </c>
      <c r="F781" t="s">
        <v>5</v>
      </c>
      <c r="G781" t="s">
        <v>6</v>
      </c>
      <c r="H781" t="s">
        <v>3331</v>
      </c>
      <c r="I781" t="s">
        <v>3332</v>
      </c>
      <c r="J781" s="2">
        <v>4.005E+19</v>
      </c>
      <c r="K781">
        <v>3016400202</v>
      </c>
      <c r="L781" t="s">
        <v>9</v>
      </c>
      <c r="M781" s="5">
        <v>90.21</v>
      </c>
      <c r="N781" s="5">
        <v>90.21</v>
      </c>
      <c r="O781" s="5">
        <v>39.42</v>
      </c>
      <c r="P781" t="s">
        <v>3333</v>
      </c>
      <c r="Q781" t="s">
        <v>107</v>
      </c>
      <c r="R781" s="1">
        <v>45987</v>
      </c>
      <c r="S781" s="1">
        <v>45868</v>
      </c>
      <c r="T781" s="1">
        <v>45868</v>
      </c>
      <c r="U781" s="1">
        <v>45772</v>
      </c>
      <c r="V781" s="1">
        <v>45776</v>
      </c>
      <c r="W781">
        <v>64</v>
      </c>
      <c r="X781">
        <v>-119</v>
      </c>
      <c r="Y781" t="s">
        <v>12</v>
      </c>
      <c r="Z781" t="s">
        <v>51</v>
      </c>
      <c r="AA781" s="3">
        <v>250424</v>
      </c>
      <c r="AB781" t="s">
        <v>14</v>
      </c>
      <c r="AD781">
        <v>301640020</v>
      </c>
      <c r="AH781">
        <v>0</v>
      </c>
      <c r="AI781" t="s">
        <v>15</v>
      </c>
      <c r="AJ781" t="s">
        <v>15</v>
      </c>
      <c r="AK781" t="s">
        <v>10</v>
      </c>
      <c r="AM781">
        <v>71412986</v>
      </c>
      <c r="AN781" t="s">
        <v>0</v>
      </c>
      <c r="AO781" t="s">
        <v>0</v>
      </c>
      <c r="AP781" t="s">
        <v>0</v>
      </c>
      <c r="AQ781" t="s">
        <v>0</v>
      </c>
      <c r="AR781" t="s">
        <v>0</v>
      </c>
      <c r="AS781" t="s">
        <v>0</v>
      </c>
      <c r="AT781" s="4">
        <v>45988.567280092589</v>
      </c>
      <c r="AU781" s="4">
        <v>45988.567280092589</v>
      </c>
    </row>
    <row r="782" spans="1:47" x14ac:dyDescent="0.45">
      <c r="A782" t="s">
        <v>1</v>
      </c>
      <c r="B782" t="s">
        <v>2</v>
      </c>
      <c r="C782" s="1">
        <v>45988</v>
      </c>
      <c r="D782" t="s">
        <v>3</v>
      </c>
      <c r="E782" t="s">
        <v>4</v>
      </c>
      <c r="F782" t="s">
        <v>5</v>
      </c>
      <c r="G782" t="s">
        <v>6</v>
      </c>
      <c r="H782" t="s">
        <v>1655</v>
      </c>
      <c r="I782" t="s">
        <v>1656</v>
      </c>
      <c r="J782" s="2">
        <v>4.005E+19</v>
      </c>
      <c r="K782">
        <v>3016401804</v>
      </c>
      <c r="L782" t="s">
        <v>9</v>
      </c>
      <c r="M782" s="5">
        <v>260</v>
      </c>
      <c r="N782" s="5">
        <v>260</v>
      </c>
      <c r="O782" s="5">
        <v>114.7</v>
      </c>
      <c r="P782" t="s">
        <v>1654</v>
      </c>
      <c r="Q782" t="s">
        <v>19</v>
      </c>
      <c r="R782" s="1">
        <v>45987</v>
      </c>
      <c r="S782" s="1">
        <v>45920</v>
      </c>
      <c r="T782" s="1">
        <v>45920</v>
      </c>
      <c r="U782" s="1">
        <v>45775</v>
      </c>
      <c r="V782" s="1">
        <v>45777</v>
      </c>
      <c r="W782">
        <v>101</v>
      </c>
      <c r="X782">
        <v>-65</v>
      </c>
      <c r="Y782" t="s">
        <v>12</v>
      </c>
      <c r="Z782" t="s">
        <v>58</v>
      </c>
      <c r="AA782" s="3">
        <v>670487</v>
      </c>
      <c r="AB782" t="s">
        <v>14</v>
      </c>
      <c r="AD782">
        <v>301640180</v>
      </c>
      <c r="AH782">
        <v>0</v>
      </c>
      <c r="AI782" t="s">
        <v>15</v>
      </c>
      <c r="AJ782" t="s">
        <v>15</v>
      </c>
      <c r="AK782" t="s">
        <v>10</v>
      </c>
      <c r="AM782">
        <v>71422149</v>
      </c>
      <c r="AN782" t="s">
        <v>0</v>
      </c>
      <c r="AO782" t="s">
        <v>0</v>
      </c>
      <c r="AP782" t="s">
        <v>0</v>
      </c>
      <c r="AQ782" t="s">
        <v>0</v>
      </c>
      <c r="AR782" t="s">
        <v>0</v>
      </c>
      <c r="AS782" t="s">
        <v>0</v>
      </c>
      <c r="AT782" s="4">
        <v>45988.565324074072</v>
      </c>
      <c r="AU782" s="4">
        <v>45988.565324074072</v>
      </c>
    </row>
    <row r="783" spans="1:47" x14ac:dyDescent="0.45">
      <c r="A783" t="s">
        <v>1</v>
      </c>
      <c r="B783" t="s">
        <v>2</v>
      </c>
      <c r="C783" s="1">
        <v>45988</v>
      </c>
      <c r="D783" t="s">
        <v>3</v>
      </c>
      <c r="E783" t="s">
        <v>4</v>
      </c>
      <c r="F783" t="s">
        <v>5</v>
      </c>
      <c r="G783" t="s">
        <v>6</v>
      </c>
      <c r="H783" t="s">
        <v>3197</v>
      </c>
      <c r="I783" t="s">
        <v>3198</v>
      </c>
      <c r="J783" s="2">
        <v>4.005E+19</v>
      </c>
      <c r="K783">
        <v>3016403304</v>
      </c>
      <c r="L783" t="s">
        <v>9</v>
      </c>
      <c r="M783" s="5">
        <v>100</v>
      </c>
      <c r="N783" s="5">
        <v>100</v>
      </c>
      <c r="O783" s="5">
        <v>43.7</v>
      </c>
      <c r="P783" t="s">
        <v>3192</v>
      </c>
      <c r="Q783" t="s">
        <v>62</v>
      </c>
      <c r="R783" s="1">
        <v>45987</v>
      </c>
      <c r="S783" s="1">
        <v>45930</v>
      </c>
      <c r="T783" s="1">
        <v>45930</v>
      </c>
      <c r="U783" s="1">
        <v>45772</v>
      </c>
      <c r="V783" s="1">
        <v>45776</v>
      </c>
      <c r="W783">
        <v>108</v>
      </c>
      <c r="X783">
        <v>-57</v>
      </c>
      <c r="Y783" t="s">
        <v>12</v>
      </c>
      <c r="Z783" t="s">
        <v>51</v>
      </c>
      <c r="AA783" s="3">
        <v>590044</v>
      </c>
      <c r="AB783" t="s">
        <v>14</v>
      </c>
      <c r="AD783">
        <v>301640330</v>
      </c>
      <c r="AH783">
        <v>0</v>
      </c>
      <c r="AI783" t="s">
        <v>15</v>
      </c>
      <c r="AJ783" t="s">
        <v>15</v>
      </c>
      <c r="AK783" t="s">
        <v>10</v>
      </c>
      <c r="AM783">
        <v>71411656</v>
      </c>
      <c r="AN783" t="s">
        <v>0</v>
      </c>
      <c r="AO783" t="s">
        <v>0</v>
      </c>
      <c r="AP783" t="s">
        <v>0</v>
      </c>
      <c r="AQ783" t="s">
        <v>0</v>
      </c>
      <c r="AR783" t="s">
        <v>0</v>
      </c>
      <c r="AS783" t="s">
        <v>0</v>
      </c>
      <c r="AT783" s="4">
        <v>45988.567129629628</v>
      </c>
      <c r="AU783" s="4">
        <v>45988.567129629628</v>
      </c>
    </row>
    <row r="784" spans="1:47" x14ac:dyDescent="0.45">
      <c r="A784" t="s">
        <v>1</v>
      </c>
      <c r="B784" t="s">
        <v>2</v>
      </c>
      <c r="C784" s="1">
        <v>45988</v>
      </c>
      <c r="D784" t="s">
        <v>3</v>
      </c>
      <c r="E784" t="s">
        <v>4</v>
      </c>
      <c r="F784" t="s">
        <v>5</v>
      </c>
      <c r="G784" t="s">
        <v>6</v>
      </c>
      <c r="H784" t="s">
        <v>180</v>
      </c>
      <c r="I784" t="s">
        <v>181</v>
      </c>
      <c r="J784" s="2">
        <v>4.005E+19</v>
      </c>
      <c r="K784">
        <v>3016407604</v>
      </c>
      <c r="L784" t="s">
        <v>9</v>
      </c>
      <c r="M784" s="5">
        <v>814.65</v>
      </c>
      <c r="N784" s="5">
        <v>814.65</v>
      </c>
      <c r="O784" s="5">
        <v>352.53</v>
      </c>
      <c r="P784" t="s">
        <v>182</v>
      </c>
      <c r="Q784" t="s">
        <v>19</v>
      </c>
      <c r="R784" s="1">
        <v>45987</v>
      </c>
      <c r="S784" s="1">
        <v>45920</v>
      </c>
      <c r="T784" s="1">
        <v>45920</v>
      </c>
      <c r="U784" s="1">
        <v>45772</v>
      </c>
      <c r="V784" s="1">
        <v>45777</v>
      </c>
      <c r="W784">
        <v>101</v>
      </c>
      <c r="X784">
        <v>-65</v>
      </c>
      <c r="Y784" t="s">
        <v>12</v>
      </c>
      <c r="Z784" t="s">
        <v>35</v>
      </c>
      <c r="AA784" s="3">
        <v>708419</v>
      </c>
      <c r="AB784" t="s">
        <v>14</v>
      </c>
      <c r="AD784">
        <v>301640760</v>
      </c>
      <c r="AH784">
        <v>0</v>
      </c>
      <c r="AI784" t="s">
        <v>15</v>
      </c>
      <c r="AJ784" t="s">
        <v>15</v>
      </c>
      <c r="AK784" t="s">
        <v>10</v>
      </c>
      <c r="AM784">
        <v>71425666</v>
      </c>
      <c r="AN784" t="s">
        <v>0</v>
      </c>
      <c r="AO784" t="s">
        <v>0</v>
      </c>
      <c r="AP784" t="s">
        <v>0</v>
      </c>
      <c r="AQ784" t="s">
        <v>0</v>
      </c>
      <c r="AR784" t="s">
        <v>0</v>
      </c>
      <c r="AS784" t="s">
        <v>0</v>
      </c>
      <c r="AT784" s="4">
        <v>45988.563680555555</v>
      </c>
      <c r="AU784" s="4">
        <v>45988.563680555555</v>
      </c>
    </row>
    <row r="785" spans="1:47" x14ac:dyDescent="0.45">
      <c r="A785" t="s">
        <v>1</v>
      </c>
      <c r="B785" t="s">
        <v>2</v>
      </c>
      <c r="C785" s="1">
        <v>45988</v>
      </c>
      <c r="D785" t="s">
        <v>3</v>
      </c>
      <c r="E785" t="s">
        <v>4</v>
      </c>
      <c r="F785" t="s">
        <v>5</v>
      </c>
      <c r="G785" t="s">
        <v>6</v>
      </c>
      <c r="H785" t="s">
        <v>3406</v>
      </c>
      <c r="I785" t="s">
        <v>3407</v>
      </c>
      <c r="J785" s="2">
        <v>4.005E+19</v>
      </c>
      <c r="K785">
        <v>3016408904</v>
      </c>
      <c r="L785" t="s">
        <v>9</v>
      </c>
      <c r="M785" s="5">
        <v>86.02</v>
      </c>
      <c r="N785" s="5">
        <v>86.02</v>
      </c>
      <c r="O785" s="5">
        <v>37.590000000000003</v>
      </c>
      <c r="P785" t="s">
        <v>3408</v>
      </c>
      <c r="Q785" t="s">
        <v>19</v>
      </c>
      <c r="R785" s="1">
        <v>45987</v>
      </c>
      <c r="S785" s="1">
        <v>45920</v>
      </c>
      <c r="T785" s="1">
        <v>45920</v>
      </c>
      <c r="U785" s="1">
        <v>45772</v>
      </c>
      <c r="V785" s="1">
        <v>45776</v>
      </c>
      <c r="W785">
        <v>102</v>
      </c>
      <c r="X785">
        <v>-65</v>
      </c>
      <c r="Y785" t="s">
        <v>12</v>
      </c>
      <c r="Z785" t="s">
        <v>51</v>
      </c>
      <c r="AA785" s="3">
        <v>673114</v>
      </c>
      <c r="AB785" t="s">
        <v>14</v>
      </c>
      <c r="AD785">
        <v>301640890</v>
      </c>
      <c r="AH785">
        <v>0</v>
      </c>
      <c r="AI785" t="s">
        <v>15</v>
      </c>
      <c r="AJ785" t="s">
        <v>15</v>
      </c>
      <c r="AK785" t="s">
        <v>10</v>
      </c>
      <c r="AM785">
        <v>71413834</v>
      </c>
      <c r="AN785" t="s">
        <v>0</v>
      </c>
      <c r="AO785" t="s">
        <v>0</v>
      </c>
      <c r="AP785" t="s">
        <v>0</v>
      </c>
      <c r="AQ785" t="s">
        <v>0</v>
      </c>
      <c r="AR785" t="s">
        <v>0</v>
      </c>
      <c r="AS785" t="s">
        <v>0</v>
      </c>
      <c r="AT785" s="4">
        <v>45988.567372685182</v>
      </c>
      <c r="AU785" s="4">
        <v>45988.567372685182</v>
      </c>
    </row>
    <row r="786" spans="1:47" x14ac:dyDescent="0.45">
      <c r="A786" t="s">
        <v>1</v>
      </c>
      <c r="B786" t="s">
        <v>2</v>
      </c>
      <c r="C786" s="1">
        <v>45988</v>
      </c>
      <c r="D786" t="s">
        <v>3</v>
      </c>
      <c r="E786" t="s">
        <v>4</v>
      </c>
      <c r="F786" t="s">
        <v>5</v>
      </c>
      <c r="G786" t="s">
        <v>6</v>
      </c>
      <c r="H786" t="s">
        <v>3311</v>
      </c>
      <c r="I786" t="s">
        <v>3312</v>
      </c>
      <c r="J786" s="2">
        <v>4.005E+19</v>
      </c>
      <c r="K786">
        <v>3016410104</v>
      </c>
      <c r="L786" t="s">
        <v>9</v>
      </c>
      <c r="M786" s="5">
        <v>91.8</v>
      </c>
      <c r="N786" s="5">
        <v>91.8</v>
      </c>
      <c r="O786" s="5">
        <v>40.119999999999997</v>
      </c>
      <c r="P786" t="s">
        <v>3313</v>
      </c>
      <c r="Q786" t="s">
        <v>19</v>
      </c>
      <c r="R786" s="1">
        <v>45987</v>
      </c>
      <c r="S786" s="1">
        <v>45920</v>
      </c>
      <c r="T786" s="1">
        <v>45920</v>
      </c>
      <c r="U786" s="1">
        <v>45772</v>
      </c>
      <c r="V786" s="1">
        <v>45776</v>
      </c>
      <c r="W786">
        <v>102</v>
      </c>
      <c r="X786">
        <v>-65</v>
      </c>
      <c r="Y786" t="s">
        <v>12</v>
      </c>
      <c r="Z786" t="s">
        <v>51</v>
      </c>
      <c r="AA786" s="3">
        <v>672914</v>
      </c>
      <c r="AB786" t="s">
        <v>14</v>
      </c>
      <c r="AD786">
        <v>301641010</v>
      </c>
      <c r="AH786">
        <v>0</v>
      </c>
      <c r="AI786" t="s">
        <v>15</v>
      </c>
      <c r="AJ786" t="s">
        <v>15</v>
      </c>
      <c r="AK786" t="s">
        <v>10</v>
      </c>
      <c r="AM786">
        <v>71411962</v>
      </c>
      <c r="AN786" t="s">
        <v>0</v>
      </c>
      <c r="AO786" t="s">
        <v>0</v>
      </c>
      <c r="AP786" t="s">
        <v>0</v>
      </c>
      <c r="AQ786" t="s">
        <v>0</v>
      </c>
      <c r="AR786" t="s">
        <v>0</v>
      </c>
      <c r="AS786" t="s">
        <v>0</v>
      </c>
      <c r="AT786" s="4">
        <v>45988.567256944443</v>
      </c>
      <c r="AU786" s="4">
        <v>45988.567256944443</v>
      </c>
    </row>
    <row r="787" spans="1:47" x14ac:dyDescent="0.45">
      <c r="A787" t="s">
        <v>1</v>
      </c>
      <c r="B787" t="s">
        <v>2</v>
      </c>
      <c r="C787" s="1">
        <v>45988</v>
      </c>
      <c r="D787" t="s">
        <v>3</v>
      </c>
      <c r="E787" t="s">
        <v>4</v>
      </c>
      <c r="F787" t="s">
        <v>5</v>
      </c>
      <c r="G787" t="s">
        <v>6</v>
      </c>
      <c r="H787" t="s">
        <v>218</v>
      </c>
      <c r="I787" t="s">
        <v>219</v>
      </c>
      <c r="J787" s="2">
        <v>4.005E+19</v>
      </c>
      <c r="K787">
        <v>3016412104</v>
      </c>
      <c r="L787" t="s">
        <v>9</v>
      </c>
      <c r="M787" s="5">
        <v>767.88</v>
      </c>
      <c r="N787" s="5">
        <v>767.88</v>
      </c>
      <c r="O787" s="5">
        <v>335.57</v>
      </c>
      <c r="P787" t="s">
        <v>220</v>
      </c>
      <c r="Q787" t="s">
        <v>19</v>
      </c>
      <c r="R787" s="1">
        <v>45987</v>
      </c>
      <c r="S787" s="1">
        <v>45920</v>
      </c>
      <c r="T787" s="1">
        <v>45920</v>
      </c>
      <c r="U787" s="1">
        <v>45772</v>
      </c>
      <c r="V787" s="1">
        <v>45776</v>
      </c>
      <c r="W787">
        <v>102</v>
      </c>
      <c r="X787">
        <v>-65</v>
      </c>
      <c r="Y787" t="s">
        <v>12</v>
      </c>
      <c r="Z787" t="s">
        <v>51</v>
      </c>
      <c r="AA787" s="3">
        <v>67304</v>
      </c>
      <c r="AB787" t="s">
        <v>14</v>
      </c>
      <c r="AD787">
        <v>301641210</v>
      </c>
      <c r="AH787">
        <v>0</v>
      </c>
      <c r="AI787" t="s">
        <v>15</v>
      </c>
      <c r="AJ787" t="s">
        <v>15</v>
      </c>
      <c r="AK787" t="s">
        <v>10</v>
      </c>
      <c r="AM787">
        <v>71412432</v>
      </c>
      <c r="AN787" t="s">
        <v>0</v>
      </c>
      <c r="AO787" t="s">
        <v>0</v>
      </c>
      <c r="AP787" t="s">
        <v>0</v>
      </c>
      <c r="AQ787" t="s">
        <v>0</v>
      </c>
      <c r="AR787" t="s">
        <v>0</v>
      </c>
      <c r="AS787" t="s">
        <v>0</v>
      </c>
      <c r="AT787" s="4">
        <v>45988.563715277778</v>
      </c>
      <c r="AU787" s="4">
        <v>45988.563715277778</v>
      </c>
    </row>
    <row r="788" spans="1:47" x14ac:dyDescent="0.45">
      <c r="A788" t="s">
        <v>1</v>
      </c>
      <c r="B788" t="s">
        <v>2</v>
      </c>
      <c r="C788" s="1">
        <v>45988</v>
      </c>
      <c r="D788" t="s">
        <v>3</v>
      </c>
      <c r="E788" t="s">
        <v>4</v>
      </c>
      <c r="F788" t="s">
        <v>5</v>
      </c>
      <c r="G788" t="s">
        <v>6</v>
      </c>
      <c r="H788" t="s">
        <v>1822</v>
      </c>
      <c r="I788" t="s">
        <v>1823</v>
      </c>
      <c r="J788" s="2">
        <v>4.005E+19</v>
      </c>
      <c r="K788">
        <v>3016412404</v>
      </c>
      <c r="L788" t="s">
        <v>9</v>
      </c>
      <c r="M788" s="5">
        <v>237.62</v>
      </c>
      <c r="N788" s="5">
        <v>237.62</v>
      </c>
      <c r="O788" s="5">
        <v>104.82</v>
      </c>
      <c r="P788" t="s">
        <v>1825</v>
      </c>
      <c r="Q788" t="s">
        <v>62</v>
      </c>
      <c r="R788" s="1">
        <v>45987</v>
      </c>
      <c r="S788" s="1">
        <v>45930</v>
      </c>
      <c r="T788" s="1">
        <v>45930</v>
      </c>
      <c r="U788" s="1">
        <v>45772</v>
      </c>
      <c r="V788" s="1">
        <v>45777</v>
      </c>
      <c r="W788">
        <v>107</v>
      </c>
      <c r="X788">
        <v>-57</v>
      </c>
      <c r="Y788" t="s">
        <v>12</v>
      </c>
      <c r="Z788" t="s">
        <v>58</v>
      </c>
      <c r="AA788" s="3">
        <v>58724</v>
      </c>
      <c r="AB788" t="s">
        <v>14</v>
      </c>
      <c r="AD788">
        <v>301641240</v>
      </c>
      <c r="AH788">
        <v>0</v>
      </c>
      <c r="AI788" t="s">
        <v>15</v>
      </c>
      <c r="AJ788" t="s">
        <v>15</v>
      </c>
      <c r="AK788" t="s">
        <v>10</v>
      </c>
      <c r="AM788">
        <v>71422706</v>
      </c>
      <c r="AN788" t="s">
        <v>0</v>
      </c>
      <c r="AO788" t="s">
        <v>0</v>
      </c>
      <c r="AP788" t="s">
        <v>0</v>
      </c>
      <c r="AQ788" t="s">
        <v>0</v>
      </c>
      <c r="AR788" t="s">
        <v>0</v>
      </c>
      <c r="AS788" t="s">
        <v>0</v>
      </c>
      <c r="AT788" s="4">
        <v>45988.565509259257</v>
      </c>
      <c r="AU788" s="4">
        <v>45988.565509259257</v>
      </c>
    </row>
    <row r="789" spans="1:47" x14ac:dyDescent="0.45">
      <c r="A789" t="s">
        <v>1</v>
      </c>
      <c r="B789" t="s">
        <v>2</v>
      </c>
      <c r="C789" s="1">
        <v>45988</v>
      </c>
      <c r="D789" t="s">
        <v>3</v>
      </c>
      <c r="E789" t="s">
        <v>4</v>
      </c>
      <c r="F789" t="s">
        <v>5</v>
      </c>
      <c r="G789" t="s">
        <v>6</v>
      </c>
      <c r="H789" t="s">
        <v>3453</v>
      </c>
      <c r="I789" t="s">
        <v>3454</v>
      </c>
      <c r="J789" s="2">
        <v>4.005E+19</v>
      </c>
      <c r="K789">
        <v>3016413305</v>
      </c>
      <c r="L789" t="s">
        <v>9</v>
      </c>
      <c r="M789" s="5">
        <v>83</v>
      </c>
      <c r="N789" s="5">
        <v>83</v>
      </c>
      <c r="O789" s="5">
        <v>36.270000000000003</v>
      </c>
      <c r="P789" t="s">
        <v>3455</v>
      </c>
      <c r="Q789" t="s">
        <v>62</v>
      </c>
      <c r="R789" s="1">
        <v>45987</v>
      </c>
      <c r="S789" s="1">
        <v>45930</v>
      </c>
      <c r="T789" s="1">
        <v>45930</v>
      </c>
      <c r="U789" s="1">
        <v>45772</v>
      </c>
      <c r="V789" s="1">
        <v>45776</v>
      </c>
      <c r="W789">
        <v>108</v>
      </c>
      <c r="X789">
        <v>-57</v>
      </c>
      <c r="Y789" t="s">
        <v>12</v>
      </c>
      <c r="Z789" t="s">
        <v>51</v>
      </c>
      <c r="AA789" s="3">
        <v>590088</v>
      </c>
      <c r="AB789" t="s">
        <v>14</v>
      </c>
      <c r="AD789">
        <v>301641330</v>
      </c>
      <c r="AH789">
        <v>0</v>
      </c>
      <c r="AI789" t="s">
        <v>15</v>
      </c>
      <c r="AJ789" t="s">
        <v>15</v>
      </c>
      <c r="AK789" t="s">
        <v>10</v>
      </c>
      <c r="AM789">
        <v>71412332</v>
      </c>
      <c r="AN789" t="s">
        <v>0</v>
      </c>
      <c r="AO789" t="s">
        <v>0</v>
      </c>
      <c r="AP789" t="s">
        <v>0</v>
      </c>
      <c r="AQ789" t="s">
        <v>0</v>
      </c>
      <c r="AR789" t="s">
        <v>0</v>
      </c>
      <c r="AS789" t="s">
        <v>0</v>
      </c>
      <c r="AT789" s="4">
        <v>45988.567430555559</v>
      </c>
      <c r="AU789" s="4">
        <v>45988.567430555559</v>
      </c>
    </row>
    <row r="790" spans="1:47" x14ac:dyDescent="0.45">
      <c r="A790" t="s">
        <v>1</v>
      </c>
      <c r="B790" t="s">
        <v>2</v>
      </c>
      <c r="C790" s="1">
        <v>45988</v>
      </c>
      <c r="D790" t="s">
        <v>3</v>
      </c>
      <c r="E790" t="s">
        <v>4</v>
      </c>
      <c r="F790" t="s">
        <v>5</v>
      </c>
      <c r="G790" t="s">
        <v>6</v>
      </c>
      <c r="H790" t="s">
        <v>52</v>
      </c>
      <c r="I790" t="s">
        <v>53</v>
      </c>
      <c r="J790" s="2">
        <v>4.005E+19</v>
      </c>
      <c r="K790">
        <v>3016413904</v>
      </c>
      <c r="L790" t="s">
        <v>9</v>
      </c>
      <c r="M790" s="5">
        <v>1318.54</v>
      </c>
      <c r="N790" s="5">
        <v>1318.54</v>
      </c>
      <c r="O790" s="5">
        <v>570.58000000000004</v>
      </c>
      <c r="P790" t="s">
        <v>54</v>
      </c>
      <c r="Q790" t="s">
        <v>19</v>
      </c>
      <c r="R790" s="1">
        <v>45987</v>
      </c>
      <c r="S790" s="1">
        <v>45920</v>
      </c>
      <c r="T790" s="1">
        <v>45920</v>
      </c>
      <c r="U790" s="1">
        <v>45772</v>
      </c>
      <c r="V790" s="1">
        <v>45777</v>
      </c>
      <c r="W790">
        <v>101</v>
      </c>
      <c r="X790">
        <v>-65</v>
      </c>
      <c r="Y790" t="s">
        <v>12</v>
      </c>
      <c r="Z790" t="s">
        <v>35</v>
      </c>
      <c r="AA790" s="3">
        <v>708427</v>
      </c>
      <c r="AB790" t="s">
        <v>14</v>
      </c>
      <c r="AD790">
        <v>301641390</v>
      </c>
      <c r="AH790">
        <v>0</v>
      </c>
      <c r="AI790" t="s">
        <v>15</v>
      </c>
      <c r="AJ790" t="s">
        <v>15</v>
      </c>
      <c r="AK790" t="s">
        <v>10</v>
      </c>
      <c r="AM790">
        <v>71426089</v>
      </c>
      <c r="AN790" t="s">
        <v>0</v>
      </c>
      <c r="AO790" t="s">
        <v>0</v>
      </c>
      <c r="AP790" t="s">
        <v>0</v>
      </c>
      <c r="AQ790" t="s">
        <v>0</v>
      </c>
      <c r="AR790" t="s">
        <v>0</v>
      </c>
      <c r="AS790" t="s">
        <v>0</v>
      </c>
      <c r="AT790" s="4">
        <v>45988.56355324074</v>
      </c>
      <c r="AU790" s="4">
        <v>45988.56355324074</v>
      </c>
    </row>
    <row r="791" spans="1:47" x14ac:dyDescent="0.45">
      <c r="A791" t="s">
        <v>1</v>
      </c>
      <c r="B791" t="s">
        <v>2</v>
      </c>
      <c r="C791" s="1">
        <v>45988</v>
      </c>
      <c r="D791" t="s">
        <v>3</v>
      </c>
      <c r="E791" t="s">
        <v>4</v>
      </c>
      <c r="F791" t="s">
        <v>5</v>
      </c>
      <c r="G791" t="s">
        <v>6</v>
      </c>
      <c r="H791" t="s">
        <v>589</v>
      </c>
      <c r="I791" t="s">
        <v>590</v>
      </c>
      <c r="J791" s="2">
        <v>4.005E+19</v>
      </c>
      <c r="K791">
        <v>3016421304</v>
      </c>
      <c r="L791" t="s">
        <v>9</v>
      </c>
      <c r="M791" s="5">
        <v>483.39</v>
      </c>
      <c r="N791" s="5">
        <v>483.39</v>
      </c>
      <c r="O791" s="5">
        <v>211.25</v>
      </c>
      <c r="P791" t="s">
        <v>591</v>
      </c>
      <c r="Q791" t="s">
        <v>19</v>
      </c>
      <c r="R791" s="1">
        <v>45987</v>
      </c>
      <c r="S791" s="1">
        <v>45920</v>
      </c>
      <c r="T791" s="1">
        <v>45920</v>
      </c>
      <c r="U791" s="1">
        <v>45775</v>
      </c>
      <c r="V791" s="1">
        <v>45776</v>
      </c>
      <c r="W791">
        <v>102</v>
      </c>
      <c r="X791">
        <v>-65</v>
      </c>
      <c r="Y791" t="s">
        <v>12</v>
      </c>
      <c r="Z791" t="s">
        <v>51</v>
      </c>
      <c r="AA791" s="3">
        <v>672999</v>
      </c>
      <c r="AB791" t="s">
        <v>14</v>
      </c>
      <c r="AD791">
        <v>301642130</v>
      </c>
      <c r="AH791">
        <v>0</v>
      </c>
      <c r="AI791" t="s">
        <v>15</v>
      </c>
      <c r="AJ791" t="s">
        <v>15</v>
      </c>
      <c r="AK791" t="s">
        <v>10</v>
      </c>
      <c r="AM791">
        <v>71412391</v>
      </c>
      <c r="AN791" t="s">
        <v>0</v>
      </c>
      <c r="AO791" t="s">
        <v>0</v>
      </c>
      <c r="AP791" t="s">
        <v>0</v>
      </c>
      <c r="AQ791" t="s">
        <v>0</v>
      </c>
      <c r="AR791" t="s">
        <v>0</v>
      </c>
      <c r="AS791" t="s">
        <v>0</v>
      </c>
      <c r="AT791" s="4">
        <v>45988.564131944448</v>
      </c>
      <c r="AU791" s="4">
        <v>45988.564131944448</v>
      </c>
    </row>
    <row r="792" spans="1:47" x14ac:dyDescent="0.45">
      <c r="A792" t="s">
        <v>1</v>
      </c>
      <c r="B792" t="s">
        <v>2</v>
      </c>
      <c r="C792" s="1">
        <v>45988</v>
      </c>
      <c r="D792" t="s">
        <v>3</v>
      </c>
      <c r="E792" t="s">
        <v>4</v>
      </c>
      <c r="F792" t="s">
        <v>5</v>
      </c>
      <c r="G792" t="s">
        <v>6</v>
      </c>
      <c r="H792" t="s">
        <v>3449</v>
      </c>
      <c r="I792" t="s">
        <v>3450</v>
      </c>
      <c r="J792" s="2">
        <v>4.005E+19</v>
      </c>
      <c r="K792">
        <v>3016422906</v>
      </c>
      <c r="L792" t="s">
        <v>9</v>
      </c>
      <c r="M792" s="5">
        <v>83.08</v>
      </c>
      <c r="N792" s="5">
        <v>81.72</v>
      </c>
      <c r="O792" s="5">
        <v>36.31</v>
      </c>
      <c r="P792" t="s">
        <v>10</v>
      </c>
      <c r="Q792" t="s">
        <v>11</v>
      </c>
      <c r="R792" s="1">
        <v>45987</v>
      </c>
      <c r="S792" s="1">
        <v>45991</v>
      </c>
      <c r="T792" s="1">
        <v>45991</v>
      </c>
      <c r="U792" s="1">
        <v>45775</v>
      </c>
      <c r="V792" s="1">
        <v>45776</v>
      </c>
      <c r="W792">
        <v>151</v>
      </c>
      <c r="X792">
        <v>3</v>
      </c>
      <c r="Y792" t="s">
        <v>42</v>
      </c>
      <c r="Z792" t="s">
        <v>51</v>
      </c>
      <c r="AA792" s="3">
        <v>298025</v>
      </c>
      <c r="AB792" t="s">
        <v>14</v>
      </c>
      <c r="AD792">
        <v>301642290</v>
      </c>
      <c r="AH792">
        <v>0</v>
      </c>
      <c r="AI792" t="s">
        <v>15</v>
      </c>
      <c r="AJ792" t="s">
        <v>15</v>
      </c>
      <c r="AK792" t="s">
        <v>10</v>
      </c>
      <c r="AM792">
        <v>71413136</v>
      </c>
      <c r="AN792" t="s">
        <v>0</v>
      </c>
      <c r="AO792" t="s">
        <v>0</v>
      </c>
      <c r="AP792" t="s">
        <v>0</v>
      </c>
      <c r="AQ792" t="s">
        <v>0</v>
      </c>
      <c r="AR792" t="s">
        <v>0</v>
      </c>
      <c r="AS792" t="s">
        <v>0</v>
      </c>
      <c r="AT792" s="4">
        <v>45988.567430555559</v>
      </c>
      <c r="AU792" s="4">
        <v>45988.567430555559</v>
      </c>
    </row>
    <row r="793" spans="1:47" x14ac:dyDescent="0.45">
      <c r="A793" t="s">
        <v>1</v>
      </c>
      <c r="B793" t="s">
        <v>2</v>
      </c>
      <c r="C793" s="1">
        <v>45988</v>
      </c>
      <c r="D793" t="s">
        <v>3</v>
      </c>
      <c r="E793" t="s">
        <v>4</v>
      </c>
      <c r="F793" t="s">
        <v>5</v>
      </c>
      <c r="G793" t="s">
        <v>6</v>
      </c>
      <c r="H793" t="s">
        <v>2176</v>
      </c>
      <c r="I793" t="s">
        <v>2177</v>
      </c>
      <c r="J793" s="2">
        <v>4.005E+19</v>
      </c>
      <c r="K793">
        <v>3016427906</v>
      </c>
      <c r="L793" t="s">
        <v>9</v>
      </c>
      <c r="M793" s="5">
        <v>199.14</v>
      </c>
      <c r="N793" s="5">
        <v>177.75</v>
      </c>
      <c r="O793" s="5">
        <v>86.83</v>
      </c>
      <c r="P793" t="s">
        <v>10</v>
      </c>
      <c r="Q793" t="s">
        <v>11</v>
      </c>
      <c r="R793" s="1">
        <v>45987</v>
      </c>
      <c r="S793" s="1">
        <v>46021</v>
      </c>
      <c r="T793" s="1">
        <v>46021</v>
      </c>
      <c r="U793" s="1">
        <v>45776</v>
      </c>
      <c r="V793" s="1">
        <v>45782</v>
      </c>
      <c r="W793">
        <v>168</v>
      </c>
      <c r="X793">
        <v>23</v>
      </c>
      <c r="Y793" t="s">
        <v>42</v>
      </c>
      <c r="Z793" t="s">
        <v>527</v>
      </c>
      <c r="AA793" s="3">
        <v>247323</v>
      </c>
      <c r="AB793" t="s">
        <v>14</v>
      </c>
      <c r="AD793">
        <v>301642790</v>
      </c>
      <c r="AH793">
        <v>0</v>
      </c>
      <c r="AI793" t="s">
        <v>15</v>
      </c>
      <c r="AJ793" t="s">
        <v>15</v>
      </c>
      <c r="AK793" t="s">
        <v>10</v>
      </c>
      <c r="AM793">
        <v>71443351</v>
      </c>
      <c r="AN793" t="s">
        <v>0</v>
      </c>
      <c r="AO793" t="s">
        <v>0</v>
      </c>
      <c r="AP793" t="s">
        <v>0</v>
      </c>
      <c r="AQ793" t="s">
        <v>0</v>
      </c>
      <c r="AR793" t="s">
        <v>0</v>
      </c>
      <c r="AS793" t="s">
        <v>0</v>
      </c>
      <c r="AT793" s="4">
        <v>45988.56590277778</v>
      </c>
      <c r="AU793" s="4">
        <v>45988.56590277778</v>
      </c>
    </row>
    <row r="794" spans="1:47" x14ac:dyDescent="0.45">
      <c r="A794" t="s">
        <v>1</v>
      </c>
      <c r="B794" t="s">
        <v>2</v>
      </c>
      <c r="C794" s="1">
        <v>45988</v>
      </c>
      <c r="D794" t="s">
        <v>3</v>
      </c>
      <c r="E794" t="s">
        <v>4</v>
      </c>
      <c r="F794" t="s">
        <v>5</v>
      </c>
      <c r="G794" t="s">
        <v>6</v>
      </c>
      <c r="H794" t="s">
        <v>2077</v>
      </c>
      <c r="I794" t="s">
        <v>2078</v>
      </c>
      <c r="J794" s="2">
        <v>4.005E+19</v>
      </c>
      <c r="K794">
        <v>3016429206</v>
      </c>
      <c r="L794" t="s">
        <v>9</v>
      </c>
      <c r="M794" s="5">
        <v>208.05</v>
      </c>
      <c r="N794" s="5">
        <v>208.05</v>
      </c>
      <c r="O794" s="5">
        <v>91.78</v>
      </c>
      <c r="P794" t="s">
        <v>10</v>
      </c>
      <c r="Q794" t="s">
        <v>11</v>
      </c>
      <c r="R794" s="1">
        <v>45987</v>
      </c>
      <c r="S794" s="1">
        <v>45981</v>
      </c>
      <c r="T794" s="1">
        <v>45981</v>
      </c>
      <c r="U794" s="1">
        <v>45775</v>
      </c>
      <c r="V794" s="1">
        <v>45777</v>
      </c>
      <c r="W794">
        <v>144</v>
      </c>
      <c r="X794">
        <v>-5</v>
      </c>
      <c r="Y794" t="s">
        <v>12</v>
      </c>
      <c r="Z794" t="s">
        <v>58</v>
      </c>
      <c r="AA794" s="3">
        <v>318778</v>
      </c>
      <c r="AB794" t="s">
        <v>14</v>
      </c>
      <c r="AD794">
        <v>301642920</v>
      </c>
      <c r="AH794">
        <v>0</v>
      </c>
      <c r="AI794" t="s">
        <v>15</v>
      </c>
      <c r="AJ794" t="s">
        <v>15</v>
      </c>
      <c r="AK794" t="s">
        <v>10</v>
      </c>
      <c r="AM794">
        <v>71421958</v>
      </c>
      <c r="AN794" t="s">
        <v>0</v>
      </c>
      <c r="AO794" t="s">
        <v>0</v>
      </c>
      <c r="AP794" t="s">
        <v>0</v>
      </c>
      <c r="AQ794" t="s">
        <v>0</v>
      </c>
      <c r="AR794" t="s">
        <v>0</v>
      </c>
      <c r="AS794" t="s">
        <v>0</v>
      </c>
      <c r="AT794" s="4">
        <v>45988.565787037034</v>
      </c>
      <c r="AU794" s="4">
        <v>45988.565787037034</v>
      </c>
    </row>
    <row r="795" spans="1:47" x14ac:dyDescent="0.45">
      <c r="A795" t="s">
        <v>1</v>
      </c>
      <c r="B795" t="s">
        <v>2</v>
      </c>
      <c r="C795" s="1">
        <v>45988</v>
      </c>
      <c r="D795" t="s">
        <v>3</v>
      </c>
      <c r="E795" t="s">
        <v>4</v>
      </c>
      <c r="F795" t="s">
        <v>5</v>
      </c>
      <c r="G795" t="s">
        <v>6</v>
      </c>
      <c r="H795" t="s">
        <v>3843</v>
      </c>
      <c r="I795" t="s">
        <v>3844</v>
      </c>
      <c r="J795" s="2">
        <v>4.005E+19</v>
      </c>
      <c r="K795">
        <v>3016435603</v>
      </c>
      <c r="L795" t="s">
        <v>9</v>
      </c>
      <c r="M795" s="5">
        <v>59.35</v>
      </c>
      <c r="N795" s="5">
        <v>59.35</v>
      </c>
      <c r="O795" s="5">
        <v>25.19</v>
      </c>
      <c r="P795" t="s">
        <v>2189</v>
      </c>
      <c r="Q795" t="s">
        <v>19</v>
      </c>
      <c r="R795" s="1">
        <v>45987</v>
      </c>
      <c r="S795" s="1">
        <v>45920</v>
      </c>
      <c r="T795" s="1">
        <v>45920</v>
      </c>
      <c r="U795" s="1">
        <v>45783</v>
      </c>
      <c r="V795" s="1">
        <v>45785</v>
      </c>
      <c r="W795">
        <v>96</v>
      </c>
      <c r="X795">
        <v>-65</v>
      </c>
      <c r="Y795" t="s">
        <v>12</v>
      </c>
      <c r="Z795" t="s">
        <v>87</v>
      </c>
      <c r="AA795" s="3">
        <v>84843</v>
      </c>
      <c r="AB795" t="s">
        <v>14</v>
      </c>
      <c r="AD795">
        <v>301643560</v>
      </c>
      <c r="AH795">
        <v>0</v>
      </c>
      <c r="AI795" t="s">
        <v>15</v>
      </c>
      <c r="AJ795" t="s">
        <v>15</v>
      </c>
      <c r="AK795" t="s">
        <v>10</v>
      </c>
      <c r="AM795">
        <v>71538086</v>
      </c>
      <c r="AN795" t="s">
        <v>0</v>
      </c>
      <c r="AO795" t="s">
        <v>0</v>
      </c>
      <c r="AP795" t="s">
        <v>0</v>
      </c>
      <c r="AQ795" t="s">
        <v>0</v>
      </c>
      <c r="AR795" t="s">
        <v>0</v>
      </c>
      <c r="AS795" t="s">
        <v>0</v>
      </c>
      <c r="AT795" s="4">
        <v>45988.567939814813</v>
      </c>
      <c r="AU795" s="4">
        <v>45988.567939814813</v>
      </c>
    </row>
    <row r="796" spans="1:47" x14ac:dyDescent="0.45">
      <c r="A796" t="s">
        <v>1</v>
      </c>
      <c r="B796" t="s">
        <v>2</v>
      </c>
      <c r="C796" s="1">
        <v>45988</v>
      </c>
      <c r="D796" t="s">
        <v>3</v>
      </c>
      <c r="E796" t="s">
        <v>4</v>
      </c>
      <c r="F796" t="s">
        <v>5</v>
      </c>
      <c r="G796" t="s">
        <v>6</v>
      </c>
      <c r="H796" t="s">
        <v>1652</v>
      </c>
      <c r="I796" t="s">
        <v>1653</v>
      </c>
      <c r="J796" s="2">
        <v>4.005E+19</v>
      </c>
      <c r="K796">
        <v>3016446304</v>
      </c>
      <c r="L796" t="s">
        <v>9</v>
      </c>
      <c r="M796" s="5">
        <v>260</v>
      </c>
      <c r="N796" s="5">
        <v>260</v>
      </c>
      <c r="O796" s="5">
        <v>113.62</v>
      </c>
      <c r="P796" t="s">
        <v>1654</v>
      </c>
      <c r="Q796" t="s">
        <v>19</v>
      </c>
      <c r="R796" s="1">
        <v>45987</v>
      </c>
      <c r="S796" s="1">
        <v>45920</v>
      </c>
      <c r="T796" s="1">
        <v>45920</v>
      </c>
      <c r="U796" s="1">
        <v>45775</v>
      </c>
      <c r="V796" s="1">
        <v>45776</v>
      </c>
      <c r="W796">
        <v>102</v>
      </c>
      <c r="X796">
        <v>-65</v>
      </c>
      <c r="Y796" t="s">
        <v>12</v>
      </c>
      <c r="Z796" t="s">
        <v>51</v>
      </c>
      <c r="AA796" s="3">
        <v>673076</v>
      </c>
      <c r="AB796" t="s">
        <v>14</v>
      </c>
      <c r="AD796">
        <v>301644630</v>
      </c>
      <c r="AH796">
        <v>0</v>
      </c>
      <c r="AI796" t="s">
        <v>15</v>
      </c>
      <c r="AJ796" t="s">
        <v>15</v>
      </c>
      <c r="AK796" t="s">
        <v>10</v>
      </c>
      <c r="AM796">
        <v>71413595</v>
      </c>
      <c r="AN796" t="s">
        <v>0</v>
      </c>
      <c r="AO796" t="s">
        <v>0</v>
      </c>
      <c r="AP796" t="s">
        <v>0</v>
      </c>
      <c r="AQ796" t="s">
        <v>0</v>
      </c>
      <c r="AR796" t="s">
        <v>0</v>
      </c>
      <c r="AS796" t="s">
        <v>0</v>
      </c>
      <c r="AT796" s="4">
        <v>45988.565324074072</v>
      </c>
      <c r="AU796" s="4">
        <v>45988.565324074072</v>
      </c>
    </row>
    <row r="797" spans="1:47" x14ac:dyDescent="0.45">
      <c r="A797" t="s">
        <v>1</v>
      </c>
      <c r="B797" t="s">
        <v>2</v>
      </c>
      <c r="C797" s="1">
        <v>45988</v>
      </c>
      <c r="D797" t="s">
        <v>3</v>
      </c>
      <c r="E797" t="s">
        <v>4</v>
      </c>
      <c r="F797" t="s">
        <v>5</v>
      </c>
      <c r="G797" t="s">
        <v>6</v>
      </c>
      <c r="H797" t="s">
        <v>4095</v>
      </c>
      <c r="I797" t="s">
        <v>4096</v>
      </c>
      <c r="J797" s="2">
        <v>4.005E+19</v>
      </c>
      <c r="K797">
        <v>3016455102</v>
      </c>
      <c r="L797" t="s">
        <v>9</v>
      </c>
      <c r="M797" s="5">
        <v>42.9</v>
      </c>
      <c r="N797" s="5">
        <v>42.9</v>
      </c>
      <c r="O797" s="5">
        <v>18.75</v>
      </c>
      <c r="P797" t="s">
        <v>4097</v>
      </c>
      <c r="Q797" t="s">
        <v>107</v>
      </c>
      <c r="R797" s="1">
        <v>45987</v>
      </c>
      <c r="S797" s="1">
        <v>45868</v>
      </c>
      <c r="T797" s="1">
        <v>45868</v>
      </c>
      <c r="U797" s="1">
        <v>45775</v>
      </c>
      <c r="V797" s="1">
        <v>45776</v>
      </c>
      <c r="W797">
        <v>64</v>
      </c>
      <c r="X797">
        <v>-119</v>
      </c>
      <c r="Y797" t="s">
        <v>12</v>
      </c>
      <c r="Z797" t="s">
        <v>51</v>
      </c>
      <c r="AA797" s="3">
        <v>25023</v>
      </c>
      <c r="AB797" t="s">
        <v>14</v>
      </c>
      <c r="AD797">
        <v>301645510</v>
      </c>
      <c r="AH797">
        <v>0</v>
      </c>
      <c r="AI797" t="s">
        <v>15</v>
      </c>
      <c r="AJ797" t="s">
        <v>15</v>
      </c>
      <c r="AK797" t="s">
        <v>10</v>
      </c>
      <c r="AM797">
        <v>71413255</v>
      </c>
      <c r="AN797" t="s">
        <v>0</v>
      </c>
      <c r="AO797" t="s">
        <v>0</v>
      </c>
      <c r="AP797" t="s">
        <v>0</v>
      </c>
      <c r="AQ797" t="s">
        <v>0</v>
      </c>
      <c r="AR797" t="s">
        <v>0</v>
      </c>
      <c r="AS797" t="s">
        <v>0</v>
      </c>
      <c r="AT797" s="4">
        <v>45988.568252314813</v>
      </c>
      <c r="AU797" s="4">
        <v>45988.568252314813</v>
      </c>
    </row>
    <row r="798" spans="1:47" x14ac:dyDescent="0.45">
      <c r="A798" t="s">
        <v>1</v>
      </c>
      <c r="B798" t="s">
        <v>2</v>
      </c>
      <c r="C798" s="1">
        <v>45988</v>
      </c>
      <c r="D798" t="s">
        <v>3</v>
      </c>
      <c r="E798" t="s">
        <v>4</v>
      </c>
      <c r="F798" t="s">
        <v>5</v>
      </c>
      <c r="G798" t="s">
        <v>6</v>
      </c>
      <c r="H798" t="s">
        <v>112</v>
      </c>
      <c r="I798" t="s">
        <v>113</v>
      </c>
      <c r="J798" s="2">
        <v>4.005E+19</v>
      </c>
      <c r="K798">
        <v>3016461104</v>
      </c>
      <c r="L798" t="s">
        <v>9</v>
      </c>
      <c r="M798" s="5">
        <v>984.71</v>
      </c>
      <c r="N798" s="5">
        <v>984.71</v>
      </c>
      <c r="O798" s="5">
        <v>426.12</v>
      </c>
      <c r="P798" t="s">
        <v>114</v>
      </c>
      <c r="Q798" t="s">
        <v>19</v>
      </c>
      <c r="R798" s="1">
        <v>45987</v>
      </c>
      <c r="S798" s="1">
        <v>45920</v>
      </c>
      <c r="T798" s="1">
        <v>45920</v>
      </c>
      <c r="U798" s="1">
        <v>45775</v>
      </c>
      <c r="V798" s="1">
        <v>45777</v>
      </c>
      <c r="W798">
        <v>101</v>
      </c>
      <c r="X798">
        <v>-65</v>
      </c>
      <c r="Y798" t="s">
        <v>12</v>
      </c>
      <c r="Z798" t="s">
        <v>35</v>
      </c>
      <c r="AA798" s="3">
        <v>708426</v>
      </c>
      <c r="AB798" t="s">
        <v>14</v>
      </c>
      <c r="AD798">
        <v>301646110</v>
      </c>
      <c r="AH798">
        <v>0</v>
      </c>
      <c r="AI798" t="s">
        <v>15</v>
      </c>
      <c r="AJ798" t="s">
        <v>15</v>
      </c>
      <c r="AK798" t="s">
        <v>10</v>
      </c>
      <c r="AM798">
        <v>71424549</v>
      </c>
      <c r="AN798" t="s">
        <v>0</v>
      </c>
      <c r="AO798" t="s">
        <v>0</v>
      </c>
      <c r="AP798" t="s">
        <v>0</v>
      </c>
      <c r="AQ798" t="s">
        <v>0</v>
      </c>
      <c r="AR798" t="s">
        <v>0</v>
      </c>
      <c r="AS798" t="s">
        <v>0</v>
      </c>
      <c r="AT798" s="4">
        <v>45988.563599537039</v>
      </c>
      <c r="AU798" s="4">
        <v>45988.563599537039</v>
      </c>
    </row>
    <row r="799" spans="1:47" x14ac:dyDescent="0.45">
      <c r="A799" t="s">
        <v>1</v>
      </c>
      <c r="B799" t="s">
        <v>2</v>
      </c>
      <c r="C799" s="1">
        <v>45988</v>
      </c>
      <c r="D799" t="s">
        <v>3</v>
      </c>
      <c r="E799" t="s">
        <v>4</v>
      </c>
      <c r="F799" t="s">
        <v>5</v>
      </c>
      <c r="G799" t="s">
        <v>6</v>
      </c>
      <c r="H799" t="s">
        <v>845</v>
      </c>
      <c r="I799" t="s">
        <v>846</v>
      </c>
      <c r="J799" s="2">
        <v>4.005E+19</v>
      </c>
      <c r="K799">
        <v>3016462206</v>
      </c>
      <c r="L799" t="s">
        <v>9</v>
      </c>
      <c r="M799" s="5">
        <v>387.43</v>
      </c>
      <c r="N799" s="5">
        <v>381.14</v>
      </c>
      <c r="O799" s="5">
        <v>170.91</v>
      </c>
      <c r="P799" t="s">
        <v>10</v>
      </c>
      <c r="Q799" t="s">
        <v>11</v>
      </c>
      <c r="R799" s="1">
        <v>45987</v>
      </c>
      <c r="S799" s="1">
        <v>45991</v>
      </c>
      <c r="T799" s="1">
        <v>45991</v>
      </c>
      <c r="U799" s="1">
        <v>45775</v>
      </c>
      <c r="V799" s="1">
        <v>45777</v>
      </c>
      <c r="W799">
        <v>150</v>
      </c>
      <c r="X799">
        <v>3</v>
      </c>
      <c r="Y799" t="s">
        <v>42</v>
      </c>
      <c r="Z799" t="s">
        <v>58</v>
      </c>
      <c r="AA799" s="3">
        <v>295472</v>
      </c>
      <c r="AB799" t="s">
        <v>14</v>
      </c>
      <c r="AD799">
        <v>301646220</v>
      </c>
      <c r="AH799">
        <v>0</v>
      </c>
      <c r="AI799" t="s">
        <v>15</v>
      </c>
      <c r="AJ799" t="s">
        <v>15</v>
      </c>
      <c r="AK799" t="s">
        <v>10</v>
      </c>
      <c r="AM799">
        <v>71421737</v>
      </c>
      <c r="AN799" t="s">
        <v>0</v>
      </c>
      <c r="AO799" t="s">
        <v>0</v>
      </c>
      <c r="AP799" t="s">
        <v>0</v>
      </c>
      <c r="AQ799" t="s">
        <v>0</v>
      </c>
      <c r="AR799" t="s">
        <v>0</v>
      </c>
      <c r="AS799" t="s">
        <v>0</v>
      </c>
      <c r="AT799" s="4">
        <v>45988.564409722225</v>
      </c>
      <c r="AU799" s="4">
        <v>45988.564409722225</v>
      </c>
    </row>
    <row r="800" spans="1:47" x14ac:dyDescent="0.45">
      <c r="A800" t="s">
        <v>1</v>
      </c>
      <c r="B800" t="s">
        <v>2</v>
      </c>
      <c r="C800" s="1">
        <v>45988</v>
      </c>
      <c r="D800" t="s">
        <v>3</v>
      </c>
      <c r="E800" t="s">
        <v>4</v>
      </c>
      <c r="F800" t="s">
        <v>5</v>
      </c>
      <c r="G800" t="s">
        <v>6</v>
      </c>
      <c r="H800" t="s">
        <v>2096</v>
      </c>
      <c r="I800" t="s">
        <v>2097</v>
      </c>
      <c r="J800" s="2">
        <v>4.005E+19</v>
      </c>
      <c r="K800">
        <v>3016463104</v>
      </c>
      <c r="L800" t="s">
        <v>9</v>
      </c>
      <c r="M800" s="5">
        <v>206</v>
      </c>
      <c r="N800" s="5">
        <v>206</v>
      </c>
      <c r="O800" s="5">
        <v>90.88</v>
      </c>
      <c r="P800" t="s">
        <v>2093</v>
      </c>
      <c r="Q800" t="s">
        <v>19</v>
      </c>
      <c r="R800" s="1">
        <v>45987</v>
      </c>
      <c r="S800" s="1">
        <v>45920</v>
      </c>
      <c r="T800" s="1">
        <v>45920</v>
      </c>
      <c r="U800" s="1">
        <v>45775</v>
      </c>
      <c r="V800" s="1">
        <v>45777</v>
      </c>
      <c r="W800">
        <v>101</v>
      </c>
      <c r="X800">
        <v>-65</v>
      </c>
      <c r="Y800" t="s">
        <v>12</v>
      </c>
      <c r="Z800" t="s">
        <v>58</v>
      </c>
      <c r="AA800" s="3">
        <v>670438</v>
      </c>
      <c r="AB800" t="s">
        <v>14</v>
      </c>
      <c r="AD800">
        <v>301646310</v>
      </c>
      <c r="AH800">
        <v>0</v>
      </c>
      <c r="AI800" t="s">
        <v>15</v>
      </c>
      <c r="AJ800" t="s">
        <v>15</v>
      </c>
      <c r="AK800" t="s">
        <v>10</v>
      </c>
      <c r="AM800">
        <v>71422217</v>
      </c>
      <c r="AN800" t="s">
        <v>0</v>
      </c>
      <c r="AO800" t="s">
        <v>0</v>
      </c>
      <c r="AP800" t="s">
        <v>0</v>
      </c>
      <c r="AQ800" t="s">
        <v>0</v>
      </c>
      <c r="AR800" t="s">
        <v>0</v>
      </c>
      <c r="AS800" t="s">
        <v>0</v>
      </c>
      <c r="AT800" s="4">
        <v>45988.565798611111</v>
      </c>
      <c r="AU800" s="4">
        <v>45988.565798611111</v>
      </c>
    </row>
    <row r="801" spans="1:47" x14ac:dyDescent="0.45">
      <c r="A801" t="s">
        <v>1</v>
      </c>
      <c r="B801" t="s">
        <v>2</v>
      </c>
      <c r="C801" s="1">
        <v>45988</v>
      </c>
      <c r="D801" t="s">
        <v>3</v>
      </c>
      <c r="E801" t="s">
        <v>4</v>
      </c>
      <c r="F801" t="s">
        <v>5</v>
      </c>
      <c r="G801" t="s">
        <v>6</v>
      </c>
      <c r="H801" t="s">
        <v>3719</v>
      </c>
      <c r="I801" t="s">
        <v>3720</v>
      </c>
      <c r="J801" s="2">
        <v>4.005E+19</v>
      </c>
      <c r="K801">
        <v>3016463404</v>
      </c>
      <c r="L801" t="s">
        <v>9</v>
      </c>
      <c r="M801" s="5">
        <v>65</v>
      </c>
      <c r="N801" s="5">
        <v>65</v>
      </c>
      <c r="O801" s="5">
        <v>28.41</v>
      </c>
      <c r="P801" t="s">
        <v>3721</v>
      </c>
      <c r="Q801" t="s">
        <v>62</v>
      </c>
      <c r="R801" s="1">
        <v>45987</v>
      </c>
      <c r="S801" s="1">
        <v>45930</v>
      </c>
      <c r="T801" s="1">
        <v>45930</v>
      </c>
      <c r="U801" s="1">
        <v>45775</v>
      </c>
      <c r="V801" s="1">
        <v>45776</v>
      </c>
      <c r="W801">
        <v>108</v>
      </c>
      <c r="X801">
        <v>-57</v>
      </c>
      <c r="Y801" t="s">
        <v>12</v>
      </c>
      <c r="Z801" t="s">
        <v>51</v>
      </c>
      <c r="AA801" s="3">
        <v>58976</v>
      </c>
      <c r="AB801" t="s">
        <v>14</v>
      </c>
      <c r="AD801">
        <v>301646340</v>
      </c>
      <c r="AH801">
        <v>0</v>
      </c>
      <c r="AI801" t="s">
        <v>15</v>
      </c>
      <c r="AJ801" t="s">
        <v>15</v>
      </c>
      <c r="AK801" t="s">
        <v>10</v>
      </c>
      <c r="AM801">
        <v>71412070</v>
      </c>
      <c r="AN801" t="s">
        <v>0</v>
      </c>
      <c r="AO801" t="s">
        <v>0</v>
      </c>
      <c r="AP801" t="s">
        <v>0</v>
      </c>
      <c r="AQ801" t="s">
        <v>0</v>
      </c>
      <c r="AR801" t="s">
        <v>0</v>
      </c>
      <c r="AS801" t="s">
        <v>0</v>
      </c>
      <c r="AT801" s="4">
        <v>45988.567777777775</v>
      </c>
      <c r="AU801" s="4">
        <v>45988.567777777775</v>
      </c>
    </row>
    <row r="802" spans="1:47" x14ac:dyDescent="0.45">
      <c r="A802" t="s">
        <v>1</v>
      </c>
      <c r="B802" t="s">
        <v>2</v>
      </c>
      <c r="C802" s="1">
        <v>45988</v>
      </c>
      <c r="D802" t="s">
        <v>3</v>
      </c>
      <c r="E802" t="s">
        <v>4</v>
      </c>
      <c r="F802" t="s">
        <v>5</v>
      </c>
      <c r="G802" t="s">
        <v>6</v>
      </c>
      <c r="H802" t="s">
        <v>842</v>
      </c>
      <c r="I802" t="s">
        <v>843</v>
      </c>
      <c r="J802" s="2">
        <v>4.005E+19</v>
      </c>
      <c r="K802">
        <v>3016465704</v>
      </c>
      <c r="L802" t="s">
        <v>9</v>
      </c>
      <c r="M802" s="5">
        <v>388.01</v>
      </c>
      <c r="N802" s="5">
        <v>388.01</v>
      </c>
      <c r="O802" s="5">
        <v>169.57</v>
      </c>
      <c r="P802" t="s">
        <v>844</v>
      </c>
      <c r="Q802" t="s">
        <v>19</v>
      </c>
      <c r="R802" s="1">
        <v>45987</v>
      </c>
      <c r="S802" s="1">
        <v>45920</v>
      </c>
      <c r="T802" s="1">
        <v>45920</v>
      </c>
      <c r="U802" s="1">
        <v>45775</v>
      </c>
      <c r="V802" s="1">
        <v>45776</v>
      </c>
      <c r="W802">
        <v>102</v>
      </c>
      <c r="X802">
        <v>-65</v>
      </c>
      <c r="Y802" t="s">
        <v>12</v>
      </c>
      <c r="Z802" t="s">
        <v>51</v>
      </c>
      <c r="AA802" s="3">
        <v>672968</v>
      </c>
      <c r="AB802" t="s">
        <v>14</v>
      </c>
      <c r="AD802">
        <v>301646570</v>
      </c>
      <c r="AH802">
        <v>0</v>
      </c>
      <c r="AI802" t="s">
        <v>15</v>
      </c>
      <c r="AJ802" t="s">
        <v>15</v>
      </c>
      <c r="AK802" t="s">
        <v>10</v>
      </c>
      <c r="AM802">
        <v>71412811</v>
      </c>
      <c r="AN802" t="s">
        <v>0</v>
      </c>
      <c r="AO802" t="s">
        <v>0</v>
      </c>
      <c r="AP802" t="s">
        <v>0</v>
      </c>
      <c r="AQ802" t="s">
        <v>0</v>
      </c>
      <c r="AR802" t="s">
        <v>0</v>
      </c>
      <c r="AS802" t="s">
        <v>0</v>
      </c>
      <c r="AT802" s="4">
        <v>45988.564409722225</v>
      </c>
      <c r="AU802" s="4">
        <v>45988.564409722225</v>
      </c>
    </row>
    <row r="803" spans="1:47" x14ac:dyDescent="0.45">
      <c r="A803" t="s">
        <v>1</v>
      </c>
      <c r="B803" t="s">
        <v>2</v>
      </c>
      <c r="C803" s="1">
        <v>45988</v>
      </c>
      <c r="D803" t="s">
        <v>3</v>
      </c>
      <c r="E803" t="s">
        <v>4</v>
      </c>
      <c r="F803" t="s">
        <v>5</v>
      </c>
      <c r="G803" t="s">
        <v>6</v>
      </c>
      <c r="H803" t="s">
        <v>1205</v>
      </c>
      <c r="I803" t="s">
        <v>1206</v>
      </c>
      <c r="J803" s="2">
        <v>4.005E+19</v>
      </c>
      <c r="K803">
        <v>3016468304</v>
      </c>
      <c r="L803" t="s">
        <v>9</v>
      </c>
      <c r="M803" s="5">
        <v>309.11</v>
      </c>
      <c r="N803" s="5">
        <v>309.11</v>
      </c>
      <c r="O803" s="5">
        <v>135.09</v>
      </c>
      <c r="P803" t="s">
        <v>1207</v>
      </c>
      <c r="Q803" t="s">
        <v>19</v>
      </c>
      <c r="R803" s="1">
        <v>45987</v>
      </c>
      <c r="S803" s="1">
        <v>45920</v>
      </c>
      <c r="T803" s="1">
        <v>45920</v>
      </c>
      <c r="U803" s="1">
        <v>45775</v>
      </c>
      <c r="V803" s="1">
        <v>45776</v>
      </c>
      <c r="W803">
        <v>102</v>
      </c>
      <c r="X803">
        <v>-65</v>
      </c>
      <c r="Y803" t="s">
        <v>12</v>
      </c>
      <c r="Z803" t="s">
        <v>51</v>
      </c>
      <c r="AA803" s="3">
        <v>67295</v>
      </c>
      <c r="AB803" t="s">
        <v>14</v>
      </c>
      <c r="AD803">
        <v>301646830</v>
      </c>
      <c r="AH803">
        <v>0</v>
      </c>
      <c r="AI803" t="s">
        <v>15</v>
      </c>
      <c r="AJ803" t="s">
        <v>15</v>
      </c>
      <c r="AK803" t="s">
        <v>10</v>
      </c>
      <c r="AM803">
        <v>71413975</v>
      </c>
      <c r="AN803" t="s">
        <v>0</v>
      </c>
      <c r="AO803" t="s">
        <v>0</v>
      </c>
      <c r="AP803" t="s">
        <v>0</v>
      </c>
      <c r="AQ803" t="s">
        <v>0</v>
      </c>
      <c r="AR803" t="s">
        <v>0</v>
      </c>
      <c r="AS803" t="s">
        <v>0</v>
      </c>
      <c r="AT803" s="4">
        <v>45988.564826388887</v>
      </c>
      <c r="AU803" s="4">
        <v>45988.564826388887</v>
      </c>
    </row>
    <row r="804" spans="1:47" x14ac:dyDescent="0.45">
      <c r="A804" t="s">
        <v>1</v>
      </c>
      <c r="B804" t="s">
        <v>2</v>
      </c>
      <c r="C804" s="1">
        <v>45988</v>
      </c>
      <c r="D804" t="s">
        <v>3</v>
      </c>
      <c r="E804" t="s">
        <v>4</v>
      </c>
      <c r="F804" t="s">
        <v>5</v>
      </c>
      <c r="G804" t="s">
        <v>6</v>
      </c>
      <c r="H804" t="s">
        <v>2112</v>
      </c>
      <c r="I804" t="s">
        <v>2113</v>
      </c>
      <c r="J804" s="2">
        <v>4.005E+19</v>
      </c>
      <c r="K804">
        <v>3016468304</v>
      </c>
      <c r="L804" t="s">
        <v>9</v>
      </c>
      <c r="M804" s="5">
        <v>204.88</v>
      </c>
      <c r="N804" s="5">
        <v>204.88</v>
      </c>
      <c r="O804" s="5">
        <v>89.54</v>
      </c>
      <c r="P804" t="s">
        <v>2114</v>
      </c>
      <c r="Q804" t="s">
        <v>62</v>
      </c>
      <c r="R804" s="1">
        <v>45987</v>
      </c>
      <c r="S804" s="1">
        <v>45930</v>
      </c>
      <c r="T804" s="1">
        <v>45930</v>
      </c>
      <c r="U804" s="1">
        <v>45775</v>
      </c>
      <c r="V804" s="1">
        <v>45776</v>
      </c>
      <c r="W804">
        <v>108</v>
      </c>
      <c r="X804">
        <v>-57</v>
      </c>
      <c r="Y804" t="s">
        <v>12</v>
      </c>
      <c r="Z804" t="s">
        <v>51</v>
      </c>
      <c r="AA804" s="3">
        <v>58991</v>
      </c>
      <c r="AB804" t="s">
        <v>14</v>
      </c>
      <c r="AD804">
        <v>301646830</v>
      </c>
      <c r="AH804">
        <v>0</v>
      </c>
      <c r="AI804" t="s">
        <v>15</v>
      </c>
      <c r="AJ804" t="s">
        <v>15</v>
      </c>
      <c r="AK804" t="s">
        <v>10</v>
      </c>
      <c r="AM804">
        <v>71412886</v>
      </c>
      <c r="AN804" t="s">
        <v>0</v>
      </c>
      <c r="AO804" t="s">
        <v>0</v>
      </c>
      <c r="AP804" t="s">
        <v>0</v>
      </c>
      <c r="AQ804" t="s">
        <v>0</v>
      </c>
      <c r="AR804" t="s">
        <v>0</v>
      </c>
      <c r="AS804" t="s">
        <v>0</v>
      </c>
      <c r="AT804" s="4">
        <v>45988.565821759257</v>
      </c>
      <c r="AU804" s="4">
        <v>45988.565821759257</v>
      </c>
    </row>
    <row r="805" spans="1:47" x14ac:dyDescent="0.45">
      <c r="A805" t="s">
        <v>1</v>
      </c>
      <c r="B805" t="s">
        <v>2</v>
      </c>
      <c r="C805" s="1">
        <v>45988</v>
      </c>
      <c r="D805" t="s">
        <v>3</v>
      </c>
      <c r="E805" t="s">
        <v>4</v>
      </c>
      <c r="F805" t="s">
        <v>5</v>
      </c>
      <c r="G805" t="s">
        <v>6</v>
      </c>
      <c r="H805" t="s">
        <v>329</v>
      </c>
      <c r="I805" t="s">
        <v>330</v>
      </c>
      <c r="J805" s="2">
        <v>4.005E+19</v>
      </c>
      <c r="K805">
        <v>3016469004</v>
      </c>
      <c r="L805" t="s">
        <v>9</v>
      </c>
      <c r="M805" s="5">
        <v>638.62</v>
      </c>
      <c r="N805" s="5">
        <v>638.62</v>
      </c>
      <c r="O805" s="5">
        <v>281.72000000000003</v>
      </c>
      <c r="P805" t="s">
        <v>331</v>
      </c>
      <c r="Q805" t="s">
        <v>19</v>
      </c>
      <c r="R805" s="1">
        <v>45987</v>
      </c>
      <c r="S805" s="1">
        <v>45920</v>
      </c>
      <c r="T805" s="1">
        <v>45920</v>
      </c>
      <c r="U805" s="1">
        <v>45775</v>
      </c>
      <c r="V805" s="1">
        <v>45777</v>
      </c>
      <c r="W805">
        <v>101</v>
      </c>
      <c r="X805">
        <v>-65</v>
      </c>
      <c r="Y805" t="s">
        <v>12</v>
      </c>
      <c r="Z805" t="s">
        <v>58</v>
      </c>
      <c r="AA805" s="3">
        <v>670553</v>
      </c>
      <c r="AB805" t="s">
        <v>14</v>
      </c>
      <c r="AD805">
        <v>301646900</v>
      </c>
      <c r="AH805">
        <v>0</v>
      </c>
      <c r="AI805" t="s">
        <v>15</v>
      </c>
      <c r="AJ805" t="s">
        <v>15</v>
      </c>
      <c r="AK805" t="s">
        <v>10</v>
      </c>
      <c r="AM805">
        <v>71423444</v>
      </c>
      <c r="AN805" t="s">
        <v>0</v>
      </c>
      <c r="AO805" t="s">
        <v>0</v>
      </c>
      <c r="AP805" t="s">
        <v>0</v>
      </c>
      <c r="AQ805" t="s">
        <v>0</v>
      </c>
      <c r="AR805" t="s">
        <v>0</v>
      </c>
      <c r="AS805" t="s">
        <v>0</v>
      </c>
      <c r="AT805" s="4">
        <v>45988.563842592594</v>
      </c>
      <c r="AU805" s="4">
        <v>45988.563842592594</v>
      </c>
    </row>
    <row r="806" spans="1:47" x14ac:dyDescent="0.45">
      <c r="A806" t="s">
        <v>1</v>
      </c>
      <c r="B806" t="s">
        <v>2</v>
      </c>
      <c r="C806" s="1">
        <v>45988</v>
      </c>
      <c r="D806" t="s">
        <v>3</v>
      </c>
      <c r="E806" t="s">
        <v>4</v>
      </c>
      <c r="F806" t="s">
        <v>5</v>
      </c>
      <c r="G806" t="s">
        <v>6</v>
      </c>
      <c r="H806" t="s">
        <v>2170</v>
      </c>
      <c r="I806" t="s">
        <v>2171</v>
      </c>
      <c r="J806" s="2">
        <v>4.005E+19</v>
      </c>
      <c r="K806">
        <v>3016469702</v>
      </c>
      <c r="L806" t="s">
        <v>9</v>
      </c>
      <c r="M806" s="5">
        <v>199.97</v>
      </c>
      <c r="N806" s="5">
        <v>199.97</v>
      </c>
      <c r="O806" s="5">
        <v>88.21</v>
      </c>
      <c r="P806" t="s">
        <v>2172</v>
      </c>
      <c r="Q806" t="s">
        <v>107</v>
      </c>
      <c r="R806" s="1">
        <v>45987</v>
      </c>
      <c r="S806" s="1">
        <v>45868</v>
      </c>
      <c r="T806" s="1">
        <v>45868</v>
      </c>
      <c r="U806" s="1">
        <v>45775</v>
      </c>
      <c r="V806" s="1">
        <v>45777</v>
      </c>
      <c r="W806">
        <v>63</v>
      </c>
      <c r="X806">
        <v>-119</v>
      </c>
      <c r="Y806" t="s">
        <v>12</v>
      </c>
      <c r="Z806" t="s">
        <v>58</v>
      </c>
      <c r="AA806" s="3">
        <v>254112</v>
      </c>
      <c r="AB806" t="s">
        <v>14</v>
      </c>
      <c r="AD806">
        <v>301646970</v>
      </c>
      <c r="AH806">
        <v>0</v>
      </c>
      <c r="AI806" t="s">
        <v>15</v>
      </c>
      <c r="AJ806" t="s">
        <v>15</v>
      </c>
      <c r="AK806" t="s">
        <v>10</v>
      </c>
      <c r="AM806">
        <v>71422832</v>
      </c>
      <c r="AN806" t="s">
        <v>0</v>
      </c>
      <c r="AO806" t="s">
        <v>0</v>
      </c>
      <c r="AP806" t="s">
        <v>0</v>
      </c>
      <c r="AQ806" t="s">
        <v>0</v>
      </c>
      <c r="AR806" t="s">
        <v>0</v>
      </c>
      <c r="AS806" t="s">
        <v>0</v>
      </c>
      <c r="AT806" s="4">
        <v>45988.565879629627</v>
      </c>
      <c r="AU806" s="4">
        <v>45988.565879629627</v>
      </c>
    </row>
    <row r="807" spans="1:47" x14ac:dyDescent="0.45">
      <c r="A807" t="s">
        <v>1</v>
      </c>
      <c r="B807" t="s">
        <v>2</v>
      </c>
      <c r="C807" s="1">
        <v>45988</v>
      </c>
      <c r="D807" t="s">
        <v>3</v>
      </c>
      <c r="E807" t="s">
        <v>4</v>
      </c>
      <c r="F807" t="s">
        <v>5</v>
      </c>
      <c r="G807" t="s">
        <v>6</v>
      </c>
      <c r="H807" t="s">
        <v>2059</v>
      </c>
      <c r="I807" t="s">
        <v>2060</v>
      </c>
      <c r="J807" s="2">
        <v>4.005E+19</v>
      </c>
      <c r="K807">
        <v>3016470204</v>
      </c>
      <c r="L807" t="s">
        <v>9</v>
      </c>
      <c r="M807" s="5">
        <v>209</v>
      </c>
      <c r="N807" s="5">
        <v>209</v>
      </c>
      <c r="O807" s="5">
        <v>91.34</v>
      </c>
      <c r="P807" t="s">
        <v>2056</v>
      </c>
      <c r="Q807" t="s">
        <v>62</v>
      </c>
      <c r="R807" s="1">
        <v>45987</v>
      </c>
      <c r="S807" s="1">
        <v>45930</v>
      </c>
      <c r="T807" s="1">
        <v>45930</v>
      </c>
      <c r="U807" s="1">
        <v>45775</v>
      </c>
      <c r="V807" s="1">
        <v>45776</v>
      </c>
      <c r="W807">
        <v>108</v>
      </c>
      <c r="X807">
        <v>-57</v>
      </c>
      <c r="Y807" t="s">
        <v>12</v>
      </c>
      <c r="Z807" t="s">
        <v>51</v>
      </c>
      <c r="AA807" s="3">
        <v>58992</v>
      </c>
      <c r="AB807" t="s">
        <v>14</v>
      </c>
      <c r="AD807">
        <v>301647020</v>
      </c>
      <c r="AH807">
        <v>0</v>
      </c>
      <c r="AI807" t="s">
        <v>15</v>
      </c>
      <c r="AJ807" t="s">
        <v>15</v>
      </c>
      <c r="AK807" t="s">
        <v>10</v>
      </c>
      <c r="AM807">
        <v>71412519</v>
      </c>
      <c r="AN807" t="s">
        <v>0</v>
      </c>
      <c r="AO807" t="s">
        <v>0</v>
      </c>
      <c r="AP807" t="s">
        <v>0</v>
      </c>
      <c r="AQ807" t="s">
        <v>0</v>
      </c>
      <c r="AR807" t="s">
        <v>0</v>
      </c>
      <c r="AS807" t="s">
        <v>0</v>
      </c>
      <c r="AT807" s="4">
        <v>45988.565763888888</v>
      </c>
      <c r="AU807" s="4">
        <v>45988.565763888888</v>
      </c>
    </row>
    <row r="808" spans="1:47" x14ac:dyDescent="0.45">
      <c r="A808" t="s">
        <v>1</v>
      </c>
      <c r="B808" t="s">
        <v>2</v>
      </c>
      <c r="C808" s="1">
        <v>45988</v>
      </c>
      <c r="D808" t="s">
        <v>3</v>
      </c>
      <c r="E808" t="s">
        <v>4</v>
      </c>
      <c r="F808" t="s">
        <v>5</v>
      </c>
      <c r="G808" t="s">
        <v>6</v>
      </c>
      <c r="H808" t="s">
        <v>4106</v>
      </c>
      <c r="I808" t="s">
        <v>4107</v>
      </c>
      <c r="J808" s="2">
        <v>4.005E+19</v>
      </c>
      <c r="K808">
        <v>3016473404</v>
      </c>
      <c r="L808" t="s">
        <v>9</v>
      </c>
      <c r="M808" s="5">
        <v>42.23</v>
      </c>
      <c r="N808" s="5">
        <v>42.23</v>
      </c>
      <c r="O808" s="5">
        <v>18.46</v>
      </c>
      <c r="P808" t="s">
        <v>4108</v>
      </c>
      <c r="Q808" t="s">
        <v>62</v>
      </c>
      <c r="R808" s="1">
        <v>45987</v>
      </c>
      <c r="S808" s="1">
        <v>45930</v>
      </c>
      <c r="T808" s="1">
        <v>45930</v>
      </c>
      <c r="U808" s="1">
        <v>45775</v>
      </c>
      <c r="V808" s="1">
        <v>45776</v>
      </c>
      <c r="W808">
        <v>108</v>
      </c>
      <c r="X808">
        <v>-57</v>
      </c>
      <c r="Y808" t="s">
        <v>12</v>
      </c>
      <c r="Z808" t="s">
        <v>51</v>
      </c>
      <c r="AA808" s="3">
        <v>589565</v>
      </c>
      <c r="AB808" t="s">
        <v>14</v>
      </c>
      <c r="AD808">
        <v>301647340</v>
      </c>
      <c r="AH808">
        <v>0</v>
      </c>
      <c r="AI808" t="s">
        <v>15</v>
      </c>
      <c r="AJ808" t="s">
        <v>15</v>
      </c>
      <c r="AK808" t="s">
        <v>10</v>
      </c>
      <c r="AM808">
        <v>71413887</v>
      </c>
      <c r="AN808" t="s">
        <v>0</v>
      </c>
      <c r="AO808" t="s">
        <v>0</v>
      </c>
      <c r="AP808" t="s">
        <v>0</v>
      </c>
      <c r="AQ808" t="s">
        <v>0</v>
      </c>
      <c r="AR808" t="s">
        <v>0</v>
      </c>
      <c r="AS808" t="s">
        <v>0</v>
      </c>
      <c r="AT808" s="4">
        <v>45988.56827546296</v>
      </c>
      <c r="AU808" s="4">
        <v>45988.56827546296</v>
      </c>
    </row>
    <row r="809" spans="1:47" x14ac:dyDescent="0.45">
      <c r="A809" t="s">
        <v>1</v>
      </c>
      <c r="B809" t="s">
        <v>2</v>
      </c>
      <c r="C809" s="1">
        <v>45988</v>
      </c>
      <c r="D809" t="s">
        <v>3</v>
      </c>
      <c r="E809" t="s">
        <v>4</v>
      </c>
      <c r="F809" t="s">
        <v>5</v>
      </c>
      <c r="G809" t="s">
        <v>6</v>
      </c>
      <c r="H809" t="s">
        <v>293</v>
      </c>
      <c r="I809" t="s">
        <v>294</v>
      </c>
      <c r="J809" s="2">
        <v>4.005E+19</v>
      </c>
      <c r="K809">
        <v>3016473504</v>
      </c>
      <c r="L809" t="s">
        <v>9</v>
      </c>
      <c r="M809" s="5">
        <v>686.78</v>
      </c>
      <c r="N809" s="5">
        <v>686.78</v>
      </c>
      <c r="O809" s="5">
        <v>297.2</v>
      </c>
      <c r="P809" t="s">
        <v>295</v>
      </c>
      <c r="Q809" t="s">
        <v>19</v>
      </c>
      <c r="R809" s="1">
        <v>45987</v>
      </c>
      <c r="S809" s="1">
        <v>45920</v>
      </c>
      <c r="T809" s="1">
        <v>45920</v>
      </c>
      <c r="U809" s="1">
        <v>45775</v>
      </c>
      <c r="V809" s="1">
        <v>45777</v>
      </c>
      <c r="W809">
        <v>101</v>
      </c>
      <c r="X809">
        <v>-65</v>
      </c>
      <c r="Y809" t="s">
        <v>12</v>
      </c>
      <c r="Z809" t="s">
        <v>35</v>
      </c>
      <c r="AA809" s="3">
        <v>708391</v>
      </c>
      <c r="AB809" t="s">
        <v>14</v>
      </c>
      <c r="AD809">
        <v>301647350</v>
      </c>
      <c r="AH809">
        <v>0</v>
      </c>
      <c r="AI809" t="s">
        <v>15</v>
      </c>
      <c r="AJ809" t="s">
        <v>15</v>
      </c>
      <c r="AK809" t="s">
        <v>10</v>
      </c>
      <c r="AM809">
        <v>71425359</v>
      </c>
      <c r="AN809" t="s">
        <v>0</v>
      </c>
      <c r="AO809" t="s">
        <v>0</v>
      </c>
      <c r="AP809" t="s">
        <v>0</v>
      </c>
      <c r="AQ809" t="s">
        <v>0</v>
      </c>
      <c r="AR809" t="s">
        <v>0</v>
      </c>
      <c r="AS809" t="s">
        <v>0</v>
      </c>
      <c r="AT809" s="4">
        <v>45988.563784722224</v>
      </c>
      <c r="AU809" s="4">
        <v>45988.563784722224</v>
      </c>
    </row>
    <row r="810" spans="1:47" x14ac:dyDescent="0.45">
      <c r="A810" t="s">
        <v>1</v>
      </c>
      <c r="B810" t="s">
        <v>2</v>
      </c>
      <c r="C810" s="1">
        <v>45988</v>
      </c>
      <c r="D810" t="s">
        <v>3</v>
      </c>
      <c r="E810" t="s">
        <v>4</v>
      </c>
      <c r="F810" t="s">
        <v>5</v>
      </c>
      <c r="G810" t="s">
        <v>6</v>
      </c>
      <c r="H810" t="s">
        <v>809</v>
      </c>
      <c r="I810" t="s">
        <v>810</v>
      </c>
      <c r="J810" s="2">
        <v>4.005E+19</v>
      </c>
      <c r="K810">
        <v>3016475704</v>
      </c>
      <c r="L810" t="s">
        <v>9</v>
      </c>
      <c r="M810" s="5">
        <v>400</v>
      </c>
      <c r="N810" s="5">
        <v>400</v>
      </c>
      <c r="O810" s="5">
        <v>176.46</v>
      </c>
      <c r="P810" t="s">
        <v>808</v>
      </c>
      <c r="Q810" t="s">
        <v>19</v>
      </c>
      <c r="R810" s="1">
        <v>45987</v>
      </c>
      <c r="S810" s="1">
        <v>45920</v>
      </c>
      <c r="T810" s="1">
        <v>45920</v>
      </c>
      <c r="U810" s="1">
        <v>45775</v>
      </c>
      <c r="V810" s="1">
        <v>45777</v>
      </c>
      <c r="W810">
        <v>101</v>
      </c>
      <c r="X810">
        <v>-65</v>
      </c>
      <c r="Y810" t="s">
        <v>12</v>
      </c>
      <c r="Z810" t="s">
        <v>58</v>
      </c>
      <c r="AA810" s="3">
        <v>670504</v>
      </c>
      <c r="AB810" t="s">
        <v>14</v>
      </c>
      <c r="AD810">
        <v>301647570</v>
      </c>
      <c r="AH810">
        <v>0</v>
      </c>
      <c r="AI810" t="s">
        <v>15</v>
      </c>
      <c r="AJ810" t="s">
        <v>15</v>
      </c>
      <c r="AK810" t="s">
        <v>10</v>
      </c>
      <c r="AM810">
        <v>71422730</v>
      </c>
      <c r="AN810" t="s">
        <v>0</v>
      </c>
      <c r="AO810" t="s">
        <v>0</v>
      </c>
      <c r="AP810" t="s">
        <v>0</v>
      </c>
      <c r="AQ810" t="s">
        <v>0</v>
      </c>
      <c r="AR810" t="s">
        <v>0</v>
      </c>
      <c r="AS810" t="s">
        <v>0</v>
      </c>
      <c r="AT810" s="4">
        <v>45988.564375000002</v>
      </c>
      <c r="AU810" s="4">
        <v>45988.564375000002</v>
      </c>
    </row>
    <row r="811" spans="1:47" x14ac:dyDescent="0.45">
      <c r="A811" t="s">
        <v>1</v>
      </c>
      <c r="B811" t="s">
        <v>2</v>
      </c>
      <c r="C811" s="1">
        <v>45988</v>
      </c>
      <c r="D811" t="s">
        <v>3</v>
      </c>
      <c r="E811" t="s">
        <v>4</v>
      </c>
      <c r="F811" t="s">
        <v>5</v>
      </c>
      <c r="G811" t="s">
        <v>6</v>
      </c>
      <c r="H811" t="s">
        <v>3125</v>
      </c>
      <c r="I811" t="s">
        <v>3126</v>
      </c>
      <c r="J811" s="2">
        <v>4.005E+19</v>
      </c>
      <c r="K811">
        <v>3016475704</v>
      </c>
      <c r="L811" t="s">
        <v>9</v>
      </c>
      <c r="M811" s="5">
        <v>105</v>
      </c>
      <c r="N811" s="5">
        <v>105</v>
      </c>
      <c r="O811" s="5">
        <v>46.32</v>
      </c>
      <c r="P811" t="s">
        <v>3127</v>
      </c>
      <c r="Q811" t="s">
        <v>19</v>
      </c>
      <c r="R811" s="1">
        <v>45987</v>
      </c>
      <c r="S811" s="1">
        <v>45920</v>
      </c>
      <c r="T811" s="1">
        <v>45920</v>
      </c>
      <c r="U811" s="1">
        <v>45775</v>
      </c>
      <c r="V811" s="1">
        <v>45777</v>
      </c>
      <c r="W811">
        <v>101</v>
      </c>
      <c r="X811">
        <v>-65</v>
      </c>
      <c r="Y811" t="s">
        <v>12</v>
      </c>
      <c r="Z811" t="s">
        <v>58</v>
      </c>
      <c r="AA811" s="3">
        <v>670535</v>
      </c>
      <c r="AB811" t="s">
        <v>14</v>
      </c>
      <c r="AD811">
        <v>301647570</v>
      </c>
      <c r="AH811">
        <v>0</v>
      </c>
      <c r="AI811" t="s">
        <v>15</v>
      </c>
      <c r="AJ811" t="s">
        <v>15</v>
      </c>
      <c r="AK811" t="s">
        <v>10</v>
      </c>
      <c r="AM811">
        <v>71423222</v>
      </c>
      <c r="AN811" t="s">
        <v>0</v>
      </c>
      <c r="AO811" t="s">
        <v>0</v>
      </c>
      <c r="AP811" t="s">
        <v>0</v>
      </c>
      <c r="AQ811" t="s">
        <v>0</v>
      </c>
      <c r="AR811" t="s">
        <v>0</v>
      </c>
      <c r="AS811" t="s">
        <v>0</v>
      </c>
      <c r="AT811" s="4">
        <v>45988.567037037035</v>
      </c>
      <c r="AU811" s="4">
        <v>45988.567037037035</v>
      </c>
    </row>
    <row r="812" spans="1:47" x14ac:dyDescent="0.45">
      <c r="A812" t="s">
        <v>1</v>
      </c>
      <c r="B812" t="s">
        <v>2</v>
      </c>
      <c r="C812" s="1">
        <v>45988</v>
      </c>
      <c r="D812" t="s">
        <v>3</v>
      </c>
      <c r="E812" t="s">
        <v>4</v>
      </c>
      <c r="F812" t="s">
        <v>5</v>
      </c>
      <c r="G812" t="s">
        <v>6</v>
      </c>
      <c r="H812" t="s">
        <v>2202</v>
      </c>
      <c r="I812" t="s">
        <v>2203</v>
      </c>
      <c r="J812" s="2">
        <v>4.005E+19</v>
      </c>
      <c r="K812">
        <v>3016476902</v>
      </c>
      <c r="L812" t="s">
        <v>9</v>
      </c>
      <c r="M812" s="5">
        <v>196.99</v>
      </c>
      <c r="N812" s="5">
        <v>196.99</v>
      </c>
      <c r="O812" s="5">
        <v>86.9</v>
      </c>
      <c r="P812" t="s">
        <v>2204</v>
      </c>
      <c r="Q812" t="s">
        <v>107</v>
      </c>
      <c r="R812" s="1">
        <v>45987</v>
      </c>
      <c r="S812" s="1">
        <v>45868</v>
      </c>
      <c r="T812" s="1">
        <v>45868</v>
      </c>
      <c r="U812" s="1">
        <v>45775</v>
      </c>
      <c r="V812" s="1">
        <v>45777</v>
      </c>
      <c r="W812">
        <v>63</v>
      </c>
      <c r="X812">
        <v>-119</v>
      </c>
      <c r="Y812" t="s">
        <v>12</v>
      </c>
      <c r="Z812" t="s">
        <v>58</v>
      </c>
      <c r="AA812" s="3">
        <v>254057</v>
      </c>
      <c r="AB812" t="s">
        <v>14</v>
      </c>
      <c r="AD812">
        <v>301647690</v>
      </c>
      <c r="AH812">
        <v>0</v>
      </c>
      <c r="AI812" t="s">
        <v>15</v>
      </c>
      <c r="AJ812" t="s">
        <v>15</v>
      </c>
      <c r="AK812" t="s">
        <v>10</v>
      </c>
      <c r="AM812">
        <v>71423289</v>
      </c>
      <c r="AN812" t="s">
        <v>0</v>
      </c>
      <c r="AO812" t="s">
        <v>0</v>
      </c>
      <c r="AP812" t="s">
        <v>0</v>
      </c>
      <c r="AQ812" t="s">
        <v>0</v>
      </c>
      <c r="AR812" t="s">
        <v>0</v>
      </c>
      <c r="AS812" t="s">
        <v>0</v>
      </c>
      <c r="AT812" s="4">
        <v>45988.565925925926</v>
      </c>
      <c r="AU812" s="4">
        <v>45988.565925925926</v>
      </c>
    </row>
    <row r="813" spans="1:47" x14ac:dyDescent="0.45">
      <c r="A813" t="s">
        <v>1</v>
      </c>
      <c r="B813" t="s">
        <v>2</v>
      </c>
      <c r="C813" s="1">
        <v>45988</v>
      </c>
      <c r="D813" t="s">
        <v>3</v>
      </c>
      <c r="E813" t="s">
        <v>4</v>
      </c>
      <c r="F813" t="s">
        <v>5</v>
      </c>
      <c r="G813" t="s">
        <v>6</v>
      </c>
      <c r="H813" t="s">
        <v>32</v>
      </c>
      <c r="I813" t="s">
        <v>33</v>
      </c>
      <c r="J813" s="2">
        <v>4.005E+19</v>
      </c>
      <c r="K813">
        <v>3016481604</v>
      </c>
      <c r="L813" t="s">
        <v>9</v>
      </c>
      <c r="M813" s="5">
        <v>1500</v>
      </c>
      <c r="N813" s="5">
        <v>1500</v>
      </c>
      <c r="O813" s="5">
        <v>649.11</v>
      </c>
      <c r="P813" t="s">
        <v>34</v>
      </c>
      <c r="Q813" t="s">
        <v>19</v>
      </c>
      <c r="R813" s="1">
        <v>45987</v>
      </c>
      <c r="S813" s="1">
        <v>45920</v>
      </c>
      <c r="T813" s="1">
        <v>45920</v>
      </c>
      <c r="U813" s="1">
        <v>45775</v>
      </c>
      <c r="V813" s="1">
        <v>45777</v>
      </c>
      <c r="W813">
        <v>101</v>
      </c>
      <c r="X813">
        <v>-65</v>
      </c>
      <c r="Y813" t="s">
        <v>12</v>
      </c>
      <c r="Z813" t="s">
        <v>35</v>
      </c>
      <c r="AA813" s="3">
        <v>70841</v>
      </c>
      <c r="AB813" t="s">
        <v>14</v>
      </c>
      <c r="AD813">
        <v>301648160</v>
      </c>
      <c r="AH813">
        <v>0</v>
      </c>
      <c r="AI813" t="s">
        <v>15</v>
      </c>
      <c r="AJ813" t="s">
        <v>15</v>
      </c>
      <c r="AK813" t="s">
        <v>10</v>
      </c>
      <c r="AM813">
        <v>71424631</v>
      </c>
      <c r="AN813" t="s">
        <v>0</v>
      </c>
      <c r="AO813" t="s">
        <v>0</v>
      </c>
      <c r="AP813" t="s">
        <v>0</v>
      </c>
      <c r="AQ813" t="s">
        <v>0</v>
      </c>
      <c r="AR813" t="s">
        <v>0</v>
      </c>
      <c r="AS813" t="s">
        <v>0</v>
      </c>
      <c r="AT813" s="4">
        <v>45988.563530092593</v>
      </c>
      <c r="AU813" s="4">
        <v>45988.563530092593</v>
      </c>
    </row>
    <row r="814" spans="1:47" x14ac:dyDescent="0.45">
      <c r="A814" t="s">
        <v>1</v>
      </c>
      <c r="B814" t="s">
        <v>2</v>
      </c>
      <c r="C814" s="1">
        <v>45988</v>
      </c>
      <c r="D814" t="s">
        <v>3</v>
      </c>
      <c r="E814" t="s">
        <v>4</v>
      </c>
      <c r="F814" t="s">
        <v>5</v>
      </c>
      <c r="G814" t="s">
        <v>6</v>
      </c>
      <c r="H814" t="s">
        <v>1766</v>
      </c>
      <c r="I814" t="s">
        <v>1767</v>
      </c>
      <c r="J814" s="2">
        <v>4.005E+19</v>
      </c>
      <c r="K814">
        <v>3016483506</v>
      </c>
      <c r="L814" t="s">
        <v>9</v>
      </c>
      <c r="M814" s="5">
        <v>245.46</v>
      </c>
      <c r="N814" s="5">
        <v>241.47</v>
      </c>
      <c r="O814" s="5">
        <v>109.46</v>
      </c>
      <c r="P814" t="s">
        <v>1768</v>
      </c>
      <c r="Q814" t="s">
        <v>19</v>
      </c>
      <c r="R814" s="1">
        <v>45987</v>
      </c>
      <c r="S814" s="1">
        <v>45991</v>
      </c>
      <c r="T814" s="1">
        <v>45991</v>
      </c>
      <c r="U814" s="1">
        <v>45775</v>
      </c>
      <c r="V814" s="1">
        <v>45782</v>
      </c>
      <c r="W814">
        <v>148</v>
      </c>
      <c r="X814">
        <v>3</v>
      </c>
      <c r="Y814" t="s">
        <v>42</v>
      </c>
      <c r="Z814" t="s">
        <v>39</v>
      </c>
      <c r="AA814" s="3">
        <v>295531</v>
      </c>
      <c r="AB814" t="s">
        <v>14</v>
      </c>
      <c r="AD814">
        <v>301648350</v>
      </c>
      <c r="AH814">
        <v>0</v>
      </c>
      <c r="AI814" t="s">
        <v>15</v>
      </c>
      <c r="AJ814" t="s">
        <v>15</v>
      </c>
      <c r="AK814" t="s">
        <v>10</v>
      </c>
      <c r="AM814">
        <v>71443093</v>
      </c>
      <c r="AN814" t="s">
        <v>0</v>
      </c>
      <c r="AO814" t="s">
        <v>0</v>
      </c>
      <c r="AP814" t="s">
        <v>0</v>
      </c>
      <c r="AQ814" t="s">
        <v>0</v>
      </c>
      <c r="AR814" t="s">
        <v>0</v>
      </c>
      <c r="AS814" t="s">
        <v>0</v>
      </c>
      <c r="AT814" s="4">
        <v>45988.565451388888</v>
      </c>
      <c r="AU814" s="4">
        <v>45988.565451388888</v>
      </c>
    </row>
    <row r="815" spans="1:47" x14ac:dyDescent="0.45">
      <c r="A815" t="s">
        <v>1</v>
      </c>
      <c r="B815" t="s">
        <v>2</v>
      </c>
      <c r="C815" s="1">
        <v>45988</v>
      </c>
      <c r="D815" t="s">
        <v>3</v>
      </c>
      <c r="E815" t="s">
        <v>4</v>
      </c>
      <c r="F815" t="s">
        <v>5</v>
      </c>
      <c r="G815" t="s">
        <v>6</v>
      </c>
      <c r="H815" t="s">
        <v>1766</v>
      </c>
      <c r="I815" t="s">
        <v>1767</v>
      </c>
      <c r="J815" s="2">
        <v>4.005E+19</v>
      </c>
      <c r="K815">
        <v>3016483506</v>
      </c>
      <c r="L815" t="s">
        <v>9</v>
      </c>
      <c r="M815" s="5">
        <v>30.01</v>
      </c>
      <c r="N815" s="5">
        <v>29.52</v>
      </c>
      <c r="O815" s="5">
        <v>13.38</v>
      </c>
      <c r="P815" t="s">
        <v>4365</v>
      </c>
      <c r="Q815" t="s">
        <v>19</v>
      </c>
      <c r="R815" s="1">
        <v>45987</v>
      </c>
      <c r="S815" s="1">
        <v>45991</v>
      </c>
      <c r="T815" s="1">
        <v>45991</v>
      </c>
      <c r="U815" s="1">
        <v>45775</v>
      </c>
      <c r="V815" s="1">
        <v>45782</v>
      </c>
      <c r="W815">
        <v>148</v>
      </c>
      <c r="X815">
        <v>3</v>
      </c>
      <c r="Y815" t="s">
        <v>42</v>
      </c>
      <c r="Z815" t="s">
        <v>39</v>
      </c>
      <c r="AA815" s="3">
        <v>295662</v>
      </c>
      <c r="AB815" t="s">
        <v>14</v>
      </c>
      <c r="AD815">
        <v>301648350</v>
      </c>
      <c r="AH815">
        <v>0</v>
      </c>
      <c r="AI815" t="s">
        <v>15</v>
      </c>
      <c r="AJ815" t="s">
        <v>15</v>
      </c>
      <c r="AK815" t="s">
        <v>10</v>
      </c>
      <c r="AM815">
        <v>71443124</v>
      </c>
      <c r="AN815" t="s">
        <v>0</v>
      </c>
      <c r="AO815" t="s">
        <v>0</v>
      </c>
      <c r="AP815" t="s">
        <v>0</v>
      </c>
      <c r="AQ815" t="s">
        <v>0</v>
      </c>
      <c r="AR815" t="s">
        <v>0</v>
      </c>
      <c r="AS815" t="s">
        <v>0</v>
      </c>
      <c r="AT815" s="4">
        <v>45988.568599537037</v>
      </c>
      <c r="AU815" s="4">
        <v>45988.568599537037</v>
      </c>
    </row>
    <row r="816" spans="1:47" x14ac:dyDescent="0.45">
      <c r="A816" t="s">
        <v>1</v>
      </c>
      <c r="B816" t="s">
        <v>2</v>
      </c>
      <c r="C816" s="1">
        <v>45988</v>
      </c>
      <c r="D816" t="s">
        <v>3</v>
      </c>
      <c r="E816" t="s">
        <v>4</v>
      </c>
      <c r="F816" t="s">
        <v>5</v>
      </c>
      <c r="G816" t="s">
        <v>6</v>
      </c>
      <c r="H816" t="s">
        <v>1766</v>
      </c>
      <c r="I816" t="s">
        <v>1767</v>
      </c>
      <c r="J816" s="2">
        <v>4.005E+19</v>
      </c>
      <c r="K816">
        <v>3016484206</v>
      </c>
      <c r="L816" t="s">
        <v>9</v>
      </c>
      <c r="M816" s="5">
        <v>123.06</v>
      </c>
      <c r="N816" s="5">
        <v>121.06</v>
      </c>
      <c r="O816" s="5">
        <v>54.88</v>
      </c>
      <c r="P816" t="s">
        <v>2947</v>
      </c>
      <c r="Q816" t="s">
        <v>19</v>
      </c>
      <c r="R816" s="1">
        <v>45987</v>
      </c>
      <c r="S816" s="1">
        <v>45991</v>
      </c>
      <c r="T816" s="1">
        <v>45991</v>
      </c>
      <c r="U816" s="1">
        <v>45775</v>
      </c>
      <c r="V816" s="1">
        <v>45782</v>
      </c>
      <c r="W816">
        <v>148</v>
      </c>
      <c r="X816">
        <v>3</v>
      </c>
      <c r="Y816" t="s">
        <v>42</v>
      </c>
      <c r="Z816" t="s">
        <v>39</v>
      </c>
      <c r="AA816" s="3">
        <v>295497</v>
      </c>
      <c r="AB816" t="s">
        <v>14</v>
      </c>
      <c r="AD816">
        <v>301648420</v>
      </c>
      <c r="AH816">
        <v>0</v>
      </c>
      <c r="AI816" t="s">
        <v>15</v>
      </c>
      <c r="AJ816" t="s">
        <v>15</v>
      </c>
      <c r="AK816" t="s">
        <v>10</v>
      </c>
      <c r="AM816">
        <v>71442622</v>
      </c>
      <c r="AN816" t="s">
        <v>0</v>
      </c>
      <c r="AO816" t="s">
        <v>0</v>
      </c>
      <c r="AP816" t="s">
        <v>0</v>
      </c>
      <c r="AQ816" t="s">
        <v>0</v>
      </c>
      <c r="AR816" t="s">
        <v>0</v>
      </c>
      <c r="AS816" t="s">
        <v>0</v>
      </c>
      <c r="AT816" s="4">
        <v>45988.566805555558</v>
      </c>
      <c r="AU816" s="4">
        <v>45988.566805555558</v>
      </c>
    </row>
    <row r="817" spans="1:47" x14ac:dyDescent="0.45">
      <c r="A817" t="s">
        <v>1</v>
      </c>
      <c r="B817" t="s">
        <v>2</v>
      </c>
      <c r="C817" s="1">
        <v>45988</v>
      </c>
      <c r="D817" t="s">
        <v>3</v>
      </c>
      <c r="E817" t="s">
        <v>4</v>
      </c>
      <c r="F817" t="s">
        <v>5</v>
      </c>
      <c r="G817" t="s">
        <v>6</v>
      </c>
      <c r="H817" t="s">
        <v>559</v>
      </c>
      <c r="I817" t="s">
        <v>560</v>
      </c>
      <c r="J817" s="2">
        <v>4.005E+19</v>
      </c>
      <c r="K817">
        <v>3016487804</v>
      </c>
      <c r="L817" t="s">
        <v>9</v>
      </c>
      <c r="M817" s="5">
        <v>493.53</v>
      </c>
      <c r="N817" s="5">
        <v>493.53</v>
      </c>
      <c r="O817" s="5">
        <v>217.72</v>
      </c>
      <c r="P817" t="s">
        <v>561</v>
      </c>
      <c r="Q817" t="s">
        <v>19</v>
      </c>
      <c r="R817" s="1">
        <v>45987</v>
      </c>
      <c r="S817" s="1">
        <v>45920</v>
      </c>
      <c r="T817" s="1">
        <v>45920</v>
      </c>
      <c r="U817" s="1">
        <v>45776</v>
      </c>
      <c r="V817" s="1">
        <v>45777</v>
      </c>
      <c r="W817">
        <v>101</v>
      </c>
      <c r="X817">
        <v>-65</v>
      </c>
      <c r="Y817" t="s">
        <v>12</v>
      </c>
      <c r="Z817" t="s">
        <v>58</v>
      </c>
      <c r="AA817" s="3">
        <v>670511</v>
      </c>
      <c r="AB817" t="s">
        <v>14</v>
      </c>
      <c r="AD817">
        <v>301648780</v>
      </c>
      <c r="AH817">
        <v>0</v>
      </c>
      <c r="AI817" t="s">
        <v>15</v>
      </c>
      <c r="AJ817" t="s">
        <v>15</v>
      </c>
      <c r="AK817" t="s">
        <v>10</v>
      </c>
      <c r="AM817">
        <v>71423023</v>
      </c>
      <c r="AN817" t="s">
        <v>0</v>
      </c>
      <c r="AO817" t="s">
        <v>0</v>
      </c>
      <c r="AP817" t="s">
        <v>0</v>
      </c>
      <c r="AQ817" t="s">
        <v>0</v>
      </c>
      <c r="AR817" t="s">
        <v>0</v>
      </c>
      <c r="AS817" t="s">
        <v>0</v>
      </c>
      <c r="AT817" s="4">
        <v>45988.564108796294</v>
      </c>
      <c r="AU817" s="4">
        <v>45988.564108796294</v>
      </c>
    </row>
    <row r="818" spans="1:47" x14ac:dyDescent="0.45">
      <c r="A818" t="s">
        <v>1</v>
      </c>
      <c r="B818" t="s">
        <v>2</v>
      </c>
      <c r="C818" s="1">
        <v>45988</v>
      </c>
      <c r="D818" t="s">
        <v>3</v>
      </c>
      <c r="E818" t="s">
        <v>4</v>
      </c>
      <c r="F818" t="s">
        <v>5</v>
      </c>
      <c r="G818" t="s">
        <v>6</v>
      </c>
      <c r="H818" t="s">
        <v>3319</v>
      </c>
      <c r="I818" t="s">
        <v>3320</v>
      </c>
      <c r="J818" s="2">
        <v>4.005E+19</v>
      </c>
      <c r="K818">
        <v>3016488206</v>
      </c>
      <c r="L818" t="s">
        <v>9</v>
      </c>
      <c r="M818" s="5">
        <v>91.14</v>
      </c>
      <c r="N818" s="5">
        <v>91.14</v>
      </c>
      <c r="O818" s="5">
        <v>40.21</v>
      </c>
      <c r="P818" t="s">
        <v>10</v>
      </c>
      <c r="Q818" t="s">
        <v>11</v>
      </c>
      <c r="R818" s="1">
        <v>45987</v>
      </c>
      <c r="S818" s="1">
        <v>45981</v>
      </c>
      <c r="T818" s="1">
        <v>45981</v>
      </c>
      <c r="U818" s="1">
        <v>45776</v>
      </c>
      <c r="V818" s="1">
        <v>45777</v>
      </c>
      <c r="W818">
        <v>144</v>
      </c>
      <c r="X818">
        <v>-5</v>
      </c>
      <c r="Y818" t="s">
        <v>12</v>
      </c>
      <c r="Z818" t="s">
        <v>58</v>
      </c>
      <c r="AA818" s="3">
        <v>318703</v>
      </c>
      <c r="AB818" t="s">
        <v>14</v>
      </c>
      <c r="AD818">
        <v>301648820</v>
      </c>
      <c r="AH818">
        <v>0</v>
      </c>
      <c r="AI818" t="s">
        <v>15</v>
      </c>
      <c r="AJ818" t="s">
        <v>15</v>
      </c>
      <c r="AK818" t="s">
        <v>10</v>
      </c>
      <c r="AM818">
        <v>71422578</v>
      </c>
      <c r="AN818" t="s">
        <v>0</v>
      </c>
      <c r="AO818" t="s">
        <v>0</v>
      </c>
      <c r="AP818" t="s">
        <v>0</v>
      </c>
      <c r="AQ818" t="s">
        <v>0</v>
      </c>
      <c r="AR818" t="s">
        <v>0</v>
      </c>
      <c r="AS818" t="s">
        <v>0</v>
      </c>
      <c r="AT818" s="4">
        <v>45988.56726851852</v>
      </c>
      <c r="AU818" s="4">
        <v>45988.56726851852</v>
      </c>
    </row>
    <row r="819" spans="1:47" x14ac:dyDescent="0.45">
      <c r="A819" t="s">
        <v>1</v>
      </c>
      <c r="B819" t="s">
        <v>2</v>
      </c>
      <c r="C819" s="1">
        <v>45988</v>
      </c>
      <c r="D819" t="s">
        <v>3</v>
      </c>
      <c r="E819" t="s">
        <v>4</v>
      </c>
      <c r="F819" t="s">
        <v>5</v>
      </c>
      <c r="G819" t="s">
        <v>6</v>
      </c>
      <c r="H819" t="s">
        <v>3893</v>
      </c>
      <c r="I819" t="s">
        <v>3894</v>
      </c>
      <c r="J819" s="2">
        <v>4.005E+19</v>
      </c>
      <c r="K819">
        <v>3016488604</v>
      </c>
      <c r="L819" t="s">
        <v>9</v>
      </c>
      <c r="M819" s="5">
        <v>56</v>
      </c>
      <c r="N819" s="5">
        <v>56</v>
      </c>
      <c r="O819" s="5">
        <v>24.7</v>
      </c>
      <c r="P819" t="s">
        <v>3895</v>
      </c>
      <c r="Q819" t="s">
        <v>62</v>
      </c>
      <c r="R819" s="1">
        <v>45987</v>
      </c>
      <c r="S819" s="1">
        <v>45930</v>
      </c>
      <c r="T819" s="1">
        <v>45930</v>
      </c>
      <c r="U819" s="1">
        <v>45776</v>
      </c>
      <c r="V819" s="1">
        <v>45777</v>
      </c>
      <c r="W819">
        <v>107</v>
      </c>
      <c r="X819">
        <v>-57</v>
      </c>
      <c r="Y819" t="s">
        <v>12</v>
      </c>
      <c r="Z819" t="s">
        <v>58</v>
      </c>
      <c r="AA819" s="3">
        <v>587434</v>
      </c>
      <c r="AB819" t="s">
        <v>14</v>
      </c>
      <c r="AD819">
        <v>301648860</v>
      </c>
      <c r="AH819">
        <v>0</v>
      </c>
      <c r="AI819" t="s">
        <v>15</v>
      </c>
      <c r="AJ819" t="s">
        <v>15</v>
      </c>
      <c r="AK819" t="s">
        <v>10</v>
      </c>
      <c r="AM819">
        <v>71422084</v>
      </c>
      <c r="AN819" t="s">
        <v>0</v>
      </c>
      <c r="AO819" t="s">
        <v>0</v>
      </c>
      <c r="AP819" t="s">
        <v>0</v>
      </c>
      <c r="AQ819" t="s">
        <v>0</v>
      </c>
      <c r="AR819" t="s">
        <v>0</v>
      </c>
      <c r="AS819" t="s">
        <v>0</v>
      </c>
      <c r="AT819" s="4">
        <v>45988.567997685182</v>
      </c>
      <c r="AU819" s="4">
        <v>45988.567997685182</v>
      </c>
    </row>
    <row r="820" spans="1:47" x14ac:dyDescent="0.45">
      <c r="A820" t="s">
        <v>1</v>
      </c>
      <c r="B820" t="s">
        <v>2</v>
      </c>
      <c r="C820" s="1">
        <v>45988</v>
      </c>
      <c r="D820" t="s">
        <v>3</v>
      </c>
      <c r="E820" t="s">
        <v>4</v>
      </c>
      <c r="F820" t="s">
        <v>5</v>
      </c>
      <c r="G820" t="s">
        <v>6</v>
      </c>
      <c r="H820" t="s">
        <v>3775</v>
      </c>
      <c r="I820" t="s">
        <v>3776</v>
      </c>
      <c r="J820" s="2">
        <v>4.005E+19</v>
      </c>
      <c r="K820">
        <v>3016489406</v>
      </c>
      <c r="L820" t="s">
        <v>9</v>
      </c>
      <c r="M820" s="5">
        <v>63.4</v>
      </c>
      <c r="N820" s="5">
        <v>63.4</v>
      </c>
      <c r="O820" s="5">
        <v>27.97</v>
      </c>
      <c r="P820" t="s">
        <v>3777</v>
      </c>
      <c r="Q820" t="s">
        <v>19</v>
      </c>
      <c r="R820" s="1">
        <v>45987</v>
      </c>
      <c r="S820" s="1">
        <v>45981</v>
      </c>
      <c r="T820" s="1">
        <v>45981</v>
      </c>
      <c r="U820" s="1">
        <v>45776</v>
      </c>
      <c r="V820" s="1">
        <v>45777</v>
      </c>
      <c r="W820">
        <v>144</v>
      </c>
      <c r="X820">
        <v>-5</v>
      </c>
      <c r="Y820" t="s">
        <v>12</v>
      </c>
      <c r="Z820" t="s">
        <v>58</v>
      </c>
      <c r="AA820" s="3">
        <v>31874</v>
      </c>
      <c r="AB820" t="s">
        <v>14</v>
      </c>
      <c r="AD820">
        <v>301648940</v>
      </c>
      <c r="AH820">
        <v>0</v>
      </c>
      <c r="AI820" t="s">
        <v>15</v>
      </c>
      <c r="AJ820" t="s">
        <v>15</v>
      </c>
      <c r="AK820" t="s">
        <v>10</v>
      </c>
      <c r="AM820">
        <v>71422356</v>
      </c>
      <c r="AN820" t="s">
        <v>0</v>
      </c>
      <c r="AO820" t="s">
        <v>0</v>
      </c>
      <c r="AP820" t="s">
        <v>0</v>
      </c>
      <c r="AQ820" t="s">
        <v>0</v>
      </c>
      <c r="AR820" t="s">
        <v>0</v>
      </c>
      <c r="AS820" t="s">
        <v>0</v>
      </c>
      <c r="AT820" s="4">
        <v>45988.567847222221</v>
      </c>
      <c r="AU820" s="4">
        <v>45988.567847222221</v>
      </c>
    </row>
    <row r="821" spans="1:47" x14ac:dyDescent="0.45">
      <c r="A821" t="s">
        <v>1</v>
      </c>
      <c r="B821" t="s">
        <v>2</v>
      </c>
      <c r="C821" s="1">
        <v>45988</v>
      </c>
      <c r="D821" t="s">
        <v>3</v>
      </c>
      <c r="E821" t="s">
        <v>4</v>
      </c>
      <c r="F821" t="s">
        <v>5</v>
      </c>
      <c r="G821" t="s">
        <v>6</v>
      </c>
      <c r="H821" t="s">
        <v>3775</v>
      </c>
      <c r="I821" t="s">
        <v>3776</v>
      </c>
      <c r="J821" s="2">
        <v>4.005E+19</v>
      </c>
      <c r="K821">
        <v>3016491104</v>
      </c>
      <c r="L821" t="s">
        <v>9</v>
      </c>
      <c r="M821" s="5">
        <v>50.64</v>
      </c>
      <c r="N821" s="5">
        <v>50.64</v>
      </c>
      <c r="O821" s="5">
        <v>22.34</v>
      </c>
      <c r="P821" t="s">
        <v>3978</v>
      </c>
      <c r="Q821" t="s">
        <v>19</v>
      </c>
      <c r="R821" s="1">
        <v>45987</v>
      </c>
      <c r="S821" s="1">
        <v>45920</v>
      </c>
      <c r="T821" s="1">
        <v>45920</v>
      </c>
      <c r="U821" s="1">
        <v>45776</v>
      </c>
      <c r="V821" s="1">
        <v>45777</v>
      </c>
      <c r="W821">
        <v>101</v>
      </c>
      <c r="X821">
        <v>-65</v>
      </c>
      <c r="Y821" t="s">
        <v>12</v>
      </c>
      <c r="Z821" t="s">
        <v>58</v>
      </c>
      <c r="AA821" s="3">
        <v>67049</v>
      </c>
      <c r="AB821" t="s">
        <v>14</v>
      </c>
      <c r="AD821">
        <v>301649110</v>
      </c>
      <c r="AH821">
        <v>0</v>
      </c>
      <c r="AI821" t="s">
        <v>15</v>
      </c>
      <c r="AJ821" t="s">
        <v>15</v>
      </c>
      <c r="AK821" t="s">
        <v>10</v>
      </c>
      <c r="AM821">
        <v>71421864</v>
      </c>
      <c r="AN821" t="s">
        <v>0</v>
      </c>
      <c r="AO821" t="s">
        <v>0</v>
      </c>
      <c r="AP821" t="s">
        <v>0</v>
      </c>
      <c r="AQ821" t="s">
        <v>0</v>
      </c>
      <c r="AR821" t="s">
        <v>0</v>
      </c>
      <c r="AS821" t="s">
        <v>0</v>
      </c>
      <c r="AT821" s="4">
        <v>45988.568101851852</v>
      </c>
      <c r="AU821" s="4">
        <v>45988.568101851852</v>
      </c>
    </row>
    <row r="822" spans="1:47" x14ac:dyDescent="0.45">
      <c r="A822" t="s">
        <v>1</v>
      </c>
      <c r="B822" t="s">
        <v>2</v>
      </c>
      <c r="C822" s="1">
        <v>45988</v>
      </c>
      <c r="D822" t="s">
        <v>3</v>
      </c>
      <c r="E822" t="s">
        <v>4</v>
      </c>
      <c r="F822" t="s">
        <v>5</v>
      </c>
      <c r="G822" t="s">
        <v>6</v>
      </c>
      <c r="H822" t="s">
        <v>3355</v>
      </c>
      <c r="I822" t="s">
        <v>3356</v>
      </c>
      <c r="J822" s="2">
        <v>4.005E+19</v>
      </c>
      <c r="K822">
        <v>3016501902</v>
      </c>
      <c r="L822" t="s">
        <v>9</v>
      </c>
      <c r="M822" s="5">
        <v>88.65</v>
      </c>
      <c r="N822" s="5">
        <v>88.65</v>
      </c>
      <c r="O822" s="5">
        <v>39.11</v>
      </c>
      <c r="P822" t="s">
        <v>3357</v>
      </c>
      <c r="Q822" t="s">
        <v>107</v>
      </c>
      <c r="R822" s="1">
        <v>45987</v>
      </c>
      <c r="S822" s="1">
        <v>45868</v>
      </c>
      <c r="T822" s="1">
        <v>45868</v>
      </c>
      <c r="U822" s="1">
        <v>45776</v>
      </c>
      <c r="V822" s="1">
        <v>45777</v>
      </c>
      <c r="W822">
        <v>63</v>
      </c>
      <c r="X822">
        <v>-119</v>
      </c>
      <c r="Y822" t="s">
        <v>12</v>
      </c>
      <c r="Z822" t="s">
        <v>58</v>
      </c>
      <c r="AA822" s="3">
        <v>253976</v>
      </c>
      <c r="AB822" t="s">
        <v>14</v>
      </c>
      <c r="AD822">
        <v>301650190</v>
      </c>
      <c r="AH822">
        <v>0</v>
      </c>
      <c r="AI822" t="s">
        <v>15</v>
      </c>
      <c r="AJ822" t="s">
        <v>15</v>
      </c>
      <c r="AK822" t="s">
        <v>10</v>
      </c>
      <c r="AM822">
        <v>71423838</v>
      </c>
      <c r="AN822" t="s">
        <v>0</v>
      </c>
      <c r="AO822" t="s">
        <v>0</v>
      </c>
      <c r="AP822" t="s">
        <v>0</v>
      </c>
      <c r="AQ822" t="s">
        <v>0</v>
      </c>
      <c r="AR822" t="s">
        <v>0</v>
      </c>
      <c r="AS822" t="s">
        <v>0</v>
      </c>
      <c r="AT822" s="4">
        <v>45988.567314814813</v>
      </c>
      <c r="AU822" s="4">
        <v>45988.567314814813</v>
      </c>
    </row>
    <row r="823" spans="1:47" x14ac:dyDescent="0.45">
      <c r="A823" t="s">
        <v>1</v>
      </c>
      <c r="B823" t="s">
        <v>2</v>
      </c>
      <c r="C823" s="1">
        <v>45988</v>
      </c>
      <c r="D823" t="s">
        <v>3</v>
      </c>
      <c r="E823" t="s">
        <v>4</v>
      </c>
      <c r="F823" t="s">
        <v>5</v>
      </c>
      <c r="G823" t="s">
        <v>6</v>
      </c>
      <c r="H823" t="s">
        <v>3726</v>
      </c>
      <c r="I823" t="s">
        <v>3727</v>
      </c>
      <c r="J823" s="2">
        <v>4.005E+19</v>
      </c>
      <c r="K823">
        <v>3016505206</v>
      </c>
      <c r="L823" t="s">
        <v>9</v>
      </c>
      <c r="M823" s="5">
        <v>64.78</v>
      </c>
      <c r="N823" s="5">
        <v>63.73</v>
      </c>
      <c r="O823" s="5">
        <v>28.58</v>
      </c>
      <c r="P823" t="s">
        <v>10</v>
      </c>
      <c r="Q823" t="s">
        <v>11</v>
      </c>
      <c r="R823" s="1">
        <v>45987</v>
      </c>
      <c r="S823" s="1">
        <v>45991</v>
      </c>
      <c r="T823" s="1">
        <v>45991</v>
      </c>
      <c r="U823" s="1">
        <v>45776</v>
      </c>
      <c r="V823" s="1">
        <v>45777</v>
      </c>
      <c r="W823">
        <v>150</v>
      </c>
      <c r="X823">
        <v>3</v>
      </c>
      <c r="Y823" t="s">
        <v>42</v>
      </c>
      <c r="Z823" t="s">
        <v>58</v>
      </c>
      <c r="AA823" s="3">
        <v>2954</v>
      </c>
      <c r="AB823" t="s">
        <v>14</v>
      </c>
      <c r="AD823">
        <v>301650520</v>
      </c>
      <c r="AH823">
        <v>0</v>
      </c>
      <c r="AI823" t="s">
        <v>15</v>
      </c>
      <c r="AJ823" t="s">
        <v>15</v>
      </c>
      <c r="AK823" t="s">
        <v>10</v>
      </c>
      <c r="AM823">
        <v>71423562</v>
      </c>
      <c r="AN823" t="s">
        <v>0</v>
      </c>
      <c r="AO823" t="s">
        <v>0</v>
      </c>
      <c r="AP823" t="s">
        <v>0</v>
      </c>
      <c r="AQ823" t="s">
        <v>0</v>
      </c>
      <c r="AR823" t="s">
        <v>0</v>
      </c>
      <c r="AS823" t="s">
        <v>0</v>
      </c>
      <c r="AT823" s="4">
        <v>45988.567789351851</v>
      </c>
      <c r="AU823" s="4">
        <v>45988.567789351851</v>
      </c>
    </row>
    <row r="824" spans="1:47" x14ac:dyDescent="0.45">
      <c r="A824" t="s">
        <v>1</v>
      </c>
      <c r="B824" t="s">
        <v>2</v>
      </c>
      <c r="C824" s="1">
        <v>45988</v>
      </c>
      <c r="D824" t="s">
        <v>3</v>
      </c>
      <c r="E824" t="s">
        <v>4</v>
      </c>
      <c r="F824" t="s">
        <v>5</v>
      </c>
      <c r="G824" t="s">
        <v>6</v>
      </c>
      <c r="H824" t="s">
        <v>44</v>
      </c>
      <c r="I824" t="s">
        <v>45</v>
      </c>
      <c r="J824" s="2">
        <v>4.005E+19</v>
      </c>
      <c r="K824">
        <v>3016518704</v>
      </c>
      <c r="L824" t="s">
        <v>9</v>
      </c>
      <c r="M824" s="5">
        <v>1391.89</v>
      </c>
      <c r="N824" s="5">
        <v>1391.89</v>
      </c>
      <c r="O824" s="5">
        <v>618.36</v>
      </c>
      <c r="P824" t="s">
        <v>46</v>
      </c>
      <c r="Q824" t="s">
        <v>19</v>
      </c>
      <c r="R824" s="1">
        <v>45987</v>
      </c>
      <c r="S824" s="1">
        <v>45920</v>
      </c>
      <c r="T824" s="1">
        <v>45920</v>
      </c>
      <c r="U824" s="1">
        <v>45779</v>
      </c>
      <c r="V824" s="1">
        <v>45783</v>
      </c>
      <c r="W824">
        <v>98</v>
      </c>
      <c r="X824">
        <v>-65</v>
      </c>
      <c r="Y824" t="s">
        <v>12</v>
      </c>
      <c r="Z824" t="s">
        <v>47</v>
      </c>
      <c r="AA824" s="3">
        <v>705522</v>
      </c>
      <c r="AB824" t="s">
        <v>14</v>
      </c>
      <c r="AD824">
        <v>301651870</v>
      </c>
      <c r="AH824">
        <v>0</v>
      </c>
      <c r="AI824" t="s">
        <v>15</v>
      </c>
      <c r="AJ824" t="s">
        <v>15</v>
      </c>
      <c r="AK824" t="s">
        <v>10</v>
      </c>
      <c r="AM824">
        <v>71518964</v>
      </c>
      <c r="AN824" t="s">
        <v>0</v>
      </c>
      <c r="AO824" t="s">
        <v>0</v>
      </c>
      <c r="AP824" t="s">
        <v>0</v>
      </c>
      <c r="AQ824" t="s">
        <v>0</v>
      </c>
      <c r="AR824" t="s">
        <v>0</v>
      </c>
      <c r="AS824" t="s">
        <v>0</v>
      </c>
      <c r="AT824" s="4">
        <v>45988.56354166667</v>
      </c>
      <c r="AU824" s="4">
        <v>45988.56354166667</v>
      </c>
    </row>
    <row r="825" spans="1:47" x14ac:dyDescent="0.45">
      <c r="A825" t="s">
        <v>1</v>
      </c>
      <c r="B825" t="s">
        <v>2</v>
      </c>
      <c r="C825" s="1">
        <v>45988</v>
      </c>
      <c r="D825" t="s">
        <v>3</v>
      </c>
      <c r="E825" t="s">
        <v>4</v>
      </c>
      <c r="F825" t="s">
        <v>5</v>
      </c>
      <c r="G825" t="s">
        <v>6</v>
      </c>
      <c r="H825" t="s">
        <v>338</v>
      </c>
      <c r="I825" t="s">
        <v>339</v>
      </c>
      <c r="J825" s="2">
        <v>4.005E+19</v>
      </c>
      <c r="K825">
        <v>3016534604</v>
      </c>
      <c r="L825" t="s">
        <v>9</v>
      </c>
      <c r="M825" s="5">
        <v>629.05999999999995</v>
      </c>
      <c r="N825" s="5">
        <v>629.05999999999995</v>
      </c>
      <c r="O825" s="5">
        <v>280.52999999999997</v>
      </c>
      <c r="P825" t="s">
        <v>340</v>
      </c>
      <c r="Q825" t="s">
        <v>19</v>
      </c>
      <c r="R825" s="1">
        <v>45987</v>
      </c>
      <c r="S825" s="1">
        <v>45920</v>
      </c>
      <c r="T825" s="1">
        <v>45920</v>
      </c>
      <c r="U825" s="1">
        <v>45776</v>
      </c>
      <c r="V825" s="1">
        <v>45782</v>
      </c>
      <c r="W825">
        <v>99</v>
      </c>
      <c r="X825">
        <v>-65</v>
      </c>
      <c r="Y825" t="s">
        <v>12</v>
      </c>
      <c r="Z825" t="s">
        <v>39</v>
      </c>
      <c r="AA825" s="3">
        <v>68113</v>
      </c>
      <c r="AB825" t="s">
        <v>14</v>
      </c>
      <c r="AD825">
        <v>301653460</v>
      </c>
      <c r="AH825">
        <v>0</v>
      </c>
      <c r="AI825" t="s">
        <v>15</v>
      </c>
      <c r="AJ825" t="s">
        <v>15</v>
      </c>
      <c r="AK825" t="s">
        <v>10</v>
      </c>
      <c r="AM825">
        <v>71442692</v>
      </c>
      <c r="AN825" t="s">
        <v>0</v>
      </c>
      <c r="AO825" t="s">
        <v>0</v>
      </c>
      <c r="AP825" t="s">
        <v>0</v>
      </c>
      <c r="AQ825" t="s">
        <v>0</v>
      </c>
      <c r="AR825" t="s">
        <v>0</v>
      </c>
      <c r="AS825" t="s">
        <v>0</v>
      </c>
      <c r="AT825" s="4">
        <v>45988.563854166663</v>
      </c>
      <c r="AU825" s="4">
        <v>45988.563854166663</v>
      </c>
    </row>
    <row r="826" spans="1:47" x14ac:dyDescent="0.45">
      <c r="A826" t="s">
        <v>1</v>
      </c>
      <c r="B826" t="s">
        <v>2</v>
      </c>
      <c r="C826" s="1">
        <v>45988</v>
      </c>
      <c r="D826" t="s">
        <v>3</v>
      </c>
      <c r="E826" t="s">
        <v>4</v>
      </c>
      <c r="F826" t="s">
        <v>5</v>
      </c>
      <c r="G826" t="s">
        <v>6</v>
      </c>
      <c r="H826" t="s">
        <v>149</v>
      </c>
      <c r="I826" t="s">
        <v>150</v>
      </c>
      <c r="J826" s="2">
        <v>4.005E+19</v>
      </c>
      <c r="K826">
        <v>3016535106</v>
      </c>
      <c r="L826" t="s">
        <v>9</v>
      </c>
      <c r="M826" s="5">
        <v>861.56</v>
      </c>
      <c r="N826" s="5">
        <v>789.15</v>
      </c>
      <c r="O826" s="5">
        <v>400.64</v>
      </c>
      <c r="P826" t="s">
        <v>151</v>
      </c>
      <c r="Q826" t="s">
        <v>62</v>
      </c>
      <c r="R826" s="1">
        <v>45987</v>
      </c>
      <c r="S826" s="1">
        <v>46011</v>
      </c>
      <c r="T826" s="1">
        <v>46011</v>
      </c>
      <c r="U826" s="1">
        <v>45776</v>
      </c>
      <c r="V826" s="1">
        <v>45790</v>
      </c>
      <c r="W826">
        <v>157</v>
      </c>
      <c r="X826">
        <v>18</v>
      </c>
      <c r="Y826" t="s">
        <v>42</v>
      </c>
      <c r="Z826" t="s">
        <v>152</v>
      </c>
      <c r="AA826" s="3">
        <v>241778</v>
      </c>
      <c r="AB826" t="s">
        <v>14</v>
      </c>
      <c r="AD826">
        <v>301653510</v>
      </c>
      <c r="AH826">
        <v>0</v>
      </c>
      <c r="AI826" t="s">
        <v>15</v>
      </c>
      <c r="AJ826" t="s">
        <v>15</v>
      </c>
      <c r="AK826" t="s">
        <v>10</v>
      </c>
      <c r="AM826">
        <v>72074479</v>
      </c>
      <c r="AN826" t="s">
        <v>0</v>
      </c>
      <c r="AO826" t="s">
        <v>0</v>
      </c>
      <c r="AP826" t="s">
        <v>0</v>
      </c>
      <c r="AQ826" t="s">
        <v>0</v>
      </c>
      <c r="AR826" t="s">
        <v>0</v>
      </c>
      <c r="AS826" t="s">
        <v>0</v>
      </c>
      <c r="AT826" s="4">
        <v>45988.563645833332</v>
      </c>
      <c r="AU826" s="4">
        <v>45988.563645833332</v>
      </c>
    </row>
    <row r="827" spans="1:47" x14ac:dyDescent="0.45">
      <c r="A827" t="s">
        <v>1</v>
      </c>
      <c r="B827" t="s">
        <v>2</v>
      </c>
      <c r="C827" s="1">
        <v>45988</v>
      </c>
      <c r="D827" t="s">
        <v>3</v>
      </c>
      <c r="E827" t="s">
        <v>4</v>
      </c>
      <c r="F827" t="s">
        <v>5</v>
      </c>
      <c r="G827" t="s">
        <v>6</v>
      </c>
      <c r="H827" t="s">
        <v>928</v>
      </c>
      <c r="I827" t="s">
        <v>929</v>
      </c>
      <c r="J827" s="2">
        <v>4.005E+19</v>
      </c>
      <c r="K827">
        <v>3016537906</v>
      </c>
      <c r="L827" t="s">
        <v>9</v>
      </c>
      <c r="M827" s="5">
        <v>365.44</v>
      </c>
      <c r="N827" s="5">
        <v>359.51</v>
      </c>
      <c r="O827" s="5">
        <v>161.21</v>
      </c>
      <c r="P827" t="s">
        <v>10</v>
      </c>
      <c r="Q827" t="s">
        <v>11</v>
      </c>
      <c r="R827" s="1">
        <v>45987</v>
      </c>
      <c r="S827" s="1">
        <v>45991</v>
      </c>
      <c r="T827" s="1">
        <v>45991</v>
      </c>
      <c r="U827" s="1">
        <v>45776</v>
      </c>
      <c r="V827" s="1">
        <v>45777</v>
      </c>
      <c r="W827">
        <v>150</v>
      </c>
      <c r="X827">
        <v>3</v>
      </c>
      <c r="Y827" t="s">
        <v>42</v>
      </c>
      <c r="Z827" t="s">
        <v>58</v>
      </c>
      <c r="AA827" s="3">
        <v>295469</v>
      </c>
      <c r="AB827" t="s">
        <v>14</v>
      </c>
      <c r="AD827">
        <v>301653790</v>
      </c>
      <c r="AH827">
        <v>0</v>
      </c>
      <c r="AI827" t="s">
        <v>15</v>
      </c>
      <c r="AJ827" t="s">
        <v>15</v>
      </c>
      <c r="AK827" t="s">
        <v>10</v>
      </c>
      <c r="AM827">
        <v>71423099</v>
      </c>
      <c r="AN827" t="s">
        <v>0</v>
      </c>
      <c r="AO827" t="s">
        <v>0</v>
      </c>
      <c r="AP827" t="s">
        <v>0</v>
      </c>
      <c r="AQ827" t="s">
        <v>0</v>
      </c>
      <c r="AR827" t="s">
        <v>0</v>
      </c>
      <c r="AS827" t="s">
        <v>0</v>
      </c>
      <c r="AT827" s="4">
        <v>45988.564502314817</v>
      </c>
      <c r="AU827" s="4">
        <v>45988.564502314817</v>
      </c>
    </row>
    <row r="828" spans="1:47" x14ac:dyDescent="0.45">
      <c r="A828" t="s">
        <v>1</v>
      </c>
      <c r="B828" t="s">
        <v>2</v>
      </c>
      <c r="C828" s="1">
        <v>45988</v>
      </c>
      <c r="D828" t="s">
        <v>3</v>
      </c>
      <c r="E828" t="s">
        <v>4</v>
      </c>
      <c r="F828" t="s">
        <v>5</v>
      </c>
      <c r="G828" t="s">
        <v>6</v>
      </c>
      <c r="H828" t="s">
        <v>928</v>
      </c>
      <c r="I828" t="s">
        <v>929</v>
      </c>
      <c r="J828" s="2">
        <v>4.005E+19</v>
      </c>
      <c r="K828">
        <v>3016537906</v>
      </c>
      <c r="L828" t="s">
        <v>9</v>
      </c>
      <c r="M828" s="5">
        <v>51.84</v>
      </c>
      <c r="N828" s="5">
        <v>51</v>
      </c>
      <c r="O828" s="5">
        <v>22.87</v>
      </c>
      <c r="P828" t="s">
        <v>10</v>
      </c>
      <c r="Q828" t="s">
        <v>11</v>
      </c>
      <c r="R828" s="1">
        <v>45987</v>
      </c>
      <c r="S828" s="1">
        <v>45991</v>
      </c>
      <c r="T828" s="1">
        <v>45991</v>
      </c>
      <c r="U828" s="1">
        <v>45776</v>
      </c>
      <c r="V828" s="1">
        <v>45777</v>
      </c>
      <c r="W828">
        <v>150</v>
      </c>
      <c r="X828">
        <v>3</v>
      </c>
      <c r="Y828" t="s">
        <v>42</v>
      </c>
      <c r="Z828" t="s">
        <v>58</v>
      </c>
      <c r="AA828" s="3">
        <v>29543</v>
      </c>
      <c r="AB828" t="s">
        <v>14</v>
      </c>
      <c r="AD828">
        <v>301653790</v>
      </c>
      <c r="AH828">
        <v>0</v>
      </c>
      <c r="AI828" t="s">
        <v>15</v>
      </c>
      <c r="AJ828" t="s">
        <v>15</v>
      </c>
      <c r="AK828" t="s">
        <v>10</v>
      </c>
      <c r="AM828">
        <v>71423159</v>
      </c>
      <c r="AN828" t="s">
        <v>0</v>
      </c>
      <c r="AO828" t="s">
        <v>0</v>
      </c>
      <c r="AP828" t="s">
        <v>0</v>
      </c>
      <c r="AQ828" t="s">
        <v>0</v>
      </c>
      <c r="AR828" t="s">
        <v>0</v>
      </c>
      <c r="AS828" t="s">
        <v>0</v>
      </c>
      <c r="AT828" s="4">
        <v>45988.568078703705</v>
      </c>
      <c r="AU828" s="4">
        <v>45988.568078703705</v>
      </c>
    </row>
    <row r="829" spans="1:47" x14ac:dyDescent="0.45">
      <c r="A829" t="s">
        <v>1</v>
      </c>
      <c r="B829" t="s">
        <v>2</v>
      </c>
      <c r="C829" s="1">
        <v>45988</v>
      </c>
      <c r="D829" t="s">
        <v>3</v>
      </c>
      <c r="E829" t="s">
        <v>4</v>
      </c>
      <c r="F829" t="s">
        <v>5</v>
      </c>
      <c r="G829" t="s">
        <v>6</v>
      </c>
      <c r="H829" t="s">
        <v>4289</v>
      </c>
      <c r="I829" t="s">
        <v>4290</v>
      </c>
      <c r="J829" s="2">
        <v>4.005E+19</v>
      </c>
      <c r="K829">
        <v>3016538006</v>
      </c>
      <c r="L829" t="s">
        <v>9</v>
      </c>
      <c r="M829" s="5">
        <v>33.590000000000003</v>
      </c>
      <c r="N829" s="5">
        <v>33.04</v>
      </c>
      <c r="O829" s="5">
        <v>14.98</v>
      </c>
      <c r="P829" t="s">
        <v>10</v>
      </c>
      <c r="Q829" t="s">
        <v>11</v>
      </c>
      <c r="R829" s="1">
        <v>45987</v>
      </c>
      <c r="S829" s="1">
        <v>45991</v>
      </c>
      <c r="T829" s="1">
        <v>45991</v>
      </c>
      <c r="U829" s="1">
        <v>45776</v>
      </c>
      <c r="V829" s="1">
        <v>45782</v>
      </c>
      <c r="W829">
        <v>148</v>
      </c>
      <c r="X829">
        <v>3</v>
      </c>
      <c r="Y829" t="s">
        <v>42</v>
      </c>
      <c r="Z829" t="s">
        <v>39</v>
      </c>
      <c r="AA829" s="3">
        <v>295489</v>
      </c>
      <c r="AB829" t="s">
        <v>14</v>
      </c>
      <c r="AD829">
        <v>301653800</v>
      </c>
      <c r="AH829">
        <v>0</v>
      </c>
      <c r="AI829" t="s">
        <v>15</v>
      </c>
      <c r="AJ829" t="s">
        <v>15</v>
      </c>
      <c r="AK829" t="s">
        <v>10</v>
      </c>
      <c r="AM829">
        <v>71442404</v>
      </c>
      <c r="AN829" t="s">
        <v>0</v>
      </c>
      <c r="AO829" t="s">
        <v>0</v>
      </c>
      <c r="AP829" t="s">
        <v>0</v>
      </c>
      <c r="AQ829" t="s">
        <v>0</v>
      </c>
      <c r="AR829" t="s">
        <v>0</v>
      </c>
      <c r="AS829" t="s">
        <v>0</v>
      </c>
      <c r="AT829" s="4">
        <v>45988.568495370368</v>
      </c>
      <c r="AU829" s="4">
        <v>45988.568495370368</v>
      </c>
    </row>
    <row r="830" spans="1:47" x14ac:dyDescent="0.45">
      <c r="A830" t="s">
        <v>1</v>
      </c>
      <c r="B830" t="s">
        <v>2</v>
      </c>
      <c r="C830" s="1">
        <v>45988</v>
      </c>
      <c r="D830" t="s">
        <v>3</v>
      </c>
      <c r="E830" t="s">
        <v>4</v>
      </c>
      <c r="F830" t="s">
        <v>5</v>
      </c>
      <c r="G830" t="s">
        <v>6</v>
      </c>
      <c r="H830" t="s">
        <v>1894</v>
      </c>
      <c r="I830" t="s">
        <v>1895</v>
      </c>
      <c r="J830" s="2">
        <v>4.005E+19</v>
      </c>
      <c r="K830">
        <v>3016540202</v>
      </c>
      <c r="L830" t="s">
        <v>9</v>
      </c>
      <c r="M830" s="5">
        <v>228.64</v>
      </c>
      <c r="N830" s="5">
        <v>228.64</v>
      </c>
      <c r="O830" s="5">
        <v>99.69</v>
      </c>
      <c r="P830" t="s">
        <v>1896</v>
      </c>
      <c r="Q830" t="s">
        <v>107</v>
      </c>
      <c r="R830" s="1">
        <v>45987</v>
      </c>
      <c r="S830" s="1">
        <v>45868</v>
      </c>
      <c r="T830" s="1">
        <v>45868</v>
      </c>
      <c r="U830" s="1">
        <v>45776</v>
      </c>
      <c r="V830" s="1">
        <v>45782</v>
      </c>
      <c r="W830">
        <v>61</v>
      </c>
      <c r="X830">
        <v>-119</v>
      </c>
      <c r="Y830" t="s">
        <v>12</v>
      </c>
      <c r="Z830" t="s">
        <v>527</v>
      </c>
      <c r="AA830" s="3">
        <v>298519</v>
      </c>
      <c r="AB830" t="s">
        <v>14</v>
      </c>
      <c r="AD830">
        <v>301654020</v>
      </c>
      <c r="AH830">
        <v>0</v>
      </c>
      <c r="AI830" t="s">
        <v>15</v>
      </c>
      <c r="AJ830" t="s">
        <v>15</v>
      </c>
      <c r="AK830" t="s">
        <v>10</v>
      </c>
      <c r="AM830">
        <v>71444794</v>
      </c>
      <c r="AN830" t="s">
        <v>0</v>
      </c>
      <c r="AO830" t="s">
        <v>0</v>
      </c>
      <c r="AP830" t="s">
        <v>0</v>
      </c>
      <c r="AQ830" t="s">
        <v>0</v>
      </c>
      <c r="AR830" t="s">
        <v>0</v>
      </c>
      <c r="AS830" t="s">
        <v>0</v>
      </c>
      <c r="AT830" s="4">
        <v>45988.56559027778</v>
      </c>
      <c r="AU830" s="4">
        <v>45988.56559027778</v>
      </c>
    </row>
    <row r="831" spans="1:47" x14ac:dyDescent="0.45">
      <c r="A831" t="s">
        <v>1</v>
      </c>
      <c r="B831" t="s">
        <v>2</v>
      </c>
      <c r="C831" s="1">
        <v>45988</v>
      </c>
      <c r="D831" t="s">
        <v>3</v>
      </c>
      <c r="E831" t="s">
        <v>4</v>
      </c>
      <c r="F831" t="s">
        <v>5</v>
      </c>
      <c r="G831" t="s">
        <v>6</v>
      </c>
      <c r="H831" t="s">
        <v>3880</v>
      </c>
      <c r="I831" t="s">
        <v>3881</v>
      </c>
      <c r="J831" s="2">
        <v>4.005E+19</v>
      </c>
      <c r="K831">
        <v>3016542304</v>
      </c>
      <c r="L831" t="s">
        <v>9</v>
      </c>
      <c r="M831" s="5">
        <v>57.88</v>
      </c>
      <c r="N831" s="5">
        <v>57.88</v>
      </c>
      <c r="O831" s="5">
        <v>25.53</v>
      </c>
      <c r="P831" t="s">
        <v>3882</v>
      </c>
      <c r="Q831" t="s">
        <v>19</v>
      </c>
      <c r="R831" s="1">
        <v>45987</v>
      </c>
      <c r="S831" s="1">
        <v>45920</v>
      </c>
      <c r="T831" s="1">
        <v>45920</v>
      </c>
      <c r="U831" s="1">
        <v>45776</v>
      </c>
      <c r="V831" s="1">
        <v>45777</v>
      </c>
      <c r="W831">
        <v>101</v>
      </c>
      <c r="X831">
        <v>-65</v>
      </c>
      <c r="Y831" t="s">
        <v>12</v>
      </c>
      <c r="Z831" t="s">
        <v>58</v>
      </c>
      <c r="AA831" s="3">
        <v>670787</v>
      </c>
      <c r="AB831" t="s">
        <v>14</v>
      </c>
      <c r="AD831">
        <v>301654230</v>
      </c>
      <c r="AH831">
        <v>0</v>
      </c>
      <c r="AI831" t="s">
        <v>15</v>
      </c>
      <c r="AJ831" t="s">
        <v>15</v>
      </c>
      <c r="AK831" t="s">
        <v>10</v>
      </c>
      <c r="AM831">
        <v>71423592</v>
      </c>
      <c r="AN831" t="s">
        <v>0</v>
      </c>
      <c r="AO831" t="s">
        <v>0</v>
      </c>
      <c r="AP831" t="s">
        <v>0</v>
      </c>
      <c r="AQ831" t="s">
        <v>0</v>
      </c>
      <c r="AR831" t="s">
        <v>0</v>
      </c>
      <c r="AS831" t="s">
        <v>0</v>
      </c>
      <c r="AT831" s="4">
        <v>45988.567974537036</v>
      </c>
      <c r="AU831" s="4">
        <v>45988.567974537036</v>
      </c>
    </row>
    <row r="832" spans="1:47" x14ac:dyDescent="0.45">
      <c r="A832" t="s">
        <v>1</v>
      </c>
      <c r="B832" t="s">
        <v>2</v>
      </c>
      <c r="C832" s="1">
        <v>45988</v>
      </c>
      <c r="D832" t="s">
        <v>3</v>
      </c>
      <c r="E832" t="s">
        <v>4</v>
      </c>
      <c r="F832" t="s">
        <v>5</v>
      </c>
      <c r="G832" t="s">
        <v>6</v>
      </c>
      <c r="H832" t="s">
        <v>1915</v>
      </c>
      <c r="I832" t="s">
        <v>1916</v>
      </c>
      <c r="J832" s="2">
        <v>4.005E+19</v>
      </c>
      <c r="K832">
        <v>3016542404</v>
      </c>
      <c r="L832" t="s">
        <v>9</v>
      </c>
      <c r="M832" s="5">
        <v>225.56</v>
      </c>
      <c r="N832" s="5">
        <v>225.56</v>
      </c>
      <c r="O832" s="5">
        <v>98.34</v>
      </c>
      <c r="P832" t="s">
        <v>1917</v>
      </c>
      <c r="Q832" t="s">
        <v>19</v>
      </c>
      <c r="R832" s="1">
        <v>45987</v>
      </c>
      <c r="S832" s="1">
        <v>45920</v>
      </c>
      <c r="T832" s="1">
        <v>45920</v>
      </c>
      <c r="U832" s="1">
        <v>45776</v>
      </c>
      <c r="V832" s="1">
        <v>45782</v>
      </c>
      <c r="W832">
        <v>99</v>
      </c>
      <c r="X832">
        <v>-65</v>
      </c>
      <c r="Y832" t="s">
        <v>12</v>
      </c>
      <c r="Z832" t="s">
        <v>527</v>
      </c>
      <c r="AA832" s="3">
        <v>727404</v>
      </c>
      <c r="AB832" t="s">
        <v>14</v>
      </c>
      <c r="AD832">
        <v>301654240</v>
      </c>
      <c r="AH832">
        <v>0</v>
      </c>
      <c r="AI832" t="s">
        <v>15</v>
      </c>
      <c r="AJ832" t="s">
        <v>15</v>
      </c>
      <c r="AK832" t="s">
        <v>10</v>
      </c>
      <c r="AM832">
        <v>71446321</v>
      </c>
      <c r="AN832" t="s">
        <v>0</v>
      </c>
      <c r="AO832" t="s">
        <v>0</v>
      </c>
      <c r="AP832" t="s">
        <v>0</v>
      </c>
      <c r="AQ832" t="s">
        <v>0</v>
      </c>
      <c r="AR832" t="s">
        <v>0</v>
      </c>
      <c r="AS832" t="s">
        <v>0</v>
      </c>
      <c r="AT832" s="4">
        <v>45988.565601851849</v>
      </c>
      <c r="AU832" s="4">
        <v>45988.565601851849</v>
      </c>
    </row>
    <row r="833" spans="1:47" x14ac:dyDescent="0.45">
      <c r="A833" t="s">
        <v>1</v>
      </c>
      <c r="B833" t="s">
        <v>2</v>
      </c>
      <c r="C833" s="1">
        <v>45988</v>
      </c>
      <c r="D833" t="s">
        <v>3</v>
      </c>
      <c r="E833" t="s">
        <v>4</v>
      </c>
      <c r="F833" t="s">
        <v>5</v>
      </c>
      <c r="G833" t="s">
        <v>6</v>
      </c>
      <c r="H833" t="s">
        <v>651</v>
      </c>
      <c r="I833" t="s">
        <v>652</v>
      </c>
      <c r="J833" s="2">
        <v>4.005E+19</v>
      </c>
      <c r="K833">
        <v>3016545006</v>
      </c>
      <c r="L833" t="s">
        <v>9</v>
      </c>
      <c r="M833" s="5">
        <v>451</v>
      </c>
      <c r="N833" s="5">
        <v>410.71</v>
      </c>
      <c r="O833" s="5">
        <v>195.29</v>
      </c>
      <c r="P833" t="s">
        <v>653</v>
      </c>
      <c r="Q833" t="s">
        <v>62</v>
      </c>
      <c r="R833" s="1">
        <v>45987</v>
      </c>
      <c r="S833" s="1">
        <v>46011</v>
      </c>
      <c r="T833" s="1">
        <v>46011</v>
      </c>
      <c r="U833" s="1">
        <v>45776</v>
      </c>
      <c r="V833" s="1">
        <v>45784</v>
      </c>
      <c r="W833">
        <v>161</v>
      </c>
      <c r="X833">
        <v>18</v>
      </c>
      <c r="Y833" t="s">
        <v>42</v>
      </c>
      <c r="Z833" t="s">
        <v>83</v>
      </c>
      <c r="AA833" s="3">
        <v>270639</v>
      </c>
      <c r="AB833" t="s">
        <v>14</v>
      </c>
      <c r="AD833">
        <v>301654500</v>
      </c>
      <c r="AH833">
        <v>0</v>
      </c>
      <c r="AI833" t="s">
        <v>15</v>
      </c>
      <c r="AJ833" t="s">
        <v>15</v>
      </c>
      <c r="AK833" t="s">
        <v>10</v>
      </c>
      <c r="AM833">
        <v>71526329</v>
      </c>
      <c r="AN833" t="s">
        <v>0</v>
      </c>
      <c r="AO833" t="s">
        <v>0</v>
      </c>
      <c r="AP833" t="s">
        <v>0</v>
      </c>
      <c r="AQ833" t="s">
        <v>0</v>
      </c>
      <c r="AR833" t="s">
        <v>0</v>
      </c>
      <c r="AS833" t="s">
        <v>0</v>
      </c>
      <c r="AT833" s="4">
        <v>45988.564201388886</v>
      </c>
      <c r="AU833" s="4">
        <v>45988.564201388886</v>
      </c>
    </row>
    <row r="834" spans="1:47" x14ac:dyDescent="0.45">
      <c r="A834" t="s">
        <v>1</v>
      </c>
      <c r="B834" t="s">
        <v>2</v>
      </c>
      <c r="C834" s="1">
        <v>45988</v>
      </c>
      <c r="D834" t="s">
        <v>3</v>
      </c>
      <c r="E834" t="s">
        <v>4</v>
      </c>
      <c r="F834" t="s">
        <v>5</v>
      </c>
      <c r="G834" t="s">
        <v>6</v>
      </c>
      <c r="H834" t="s">
        <v>525</v>
      </c>
      <c r="I834" t="s">
        <v>526</v>
      </c>
      <c r="J834" s="2">
        <v>4.005E+19</v>
      </c>
      <c r="K834">
        <v>3016546806</v>
      </c>
      <c r="L834" t="s">
        <v>9</v>
      </c>
      <c r="M834" s="5">
        <v>505.03</v>
      </c>
      <c r="N834" s="5">
        <v>505.03</v>
      </c>
      <c r="O834" s="5">
        <v>220.19</v>
      </c>
      <c r="P834" t="s">
        <v>10</v>
      </c>
      <c r="Q834" t="s">
        <v>11</v>
      </c>
      <c r="R834" s="1">
        <v>45987</v>
      </c>
      <c r="S834" s="1">
        <v>45981</v>
      </c>
      <c r="T834" s="1">
        <v>45981</v>
      </c>
      <c r="U834" s="1">
        <v>45776</v>
      </c>
      <c r="V834" s="1">
        <v>45782</v>
      </c>
      <c r="W834">
        <v>142</v>
      </c>
      <c r="X834">
        <v>-5</v>
      </c>
      <c r="Y834" t="s">
        <v>12</v>
      </c>
      <c r="Z834" t="s">
        <v>527</v>
      </c>
      <c r="AA834" s="3">
        <v>33631</v>
      </c>
      <c r="AB834" t="s">
        <v>14</v>
      </c>
      <c r="AD834">
        <v>301654680</v>
      </c>
      <c r="AH834">
        <v>0</v>
      </c>
      <c r="AI834" t="s">
        <v>15</v>
      </c>
      <c r="AJ834" t="s">
        <v>15</v>
      </c>
      <c r="AK834" t="s">
        <v>10</v>
      </c>
      <c r="AM834">
        <v>71445644</v>
      </c>
      <c r="AN834" t="s">
        <v>0</v>
      </c>
      <c r="AO834" t="s">
        <v>0</v>
      </c>
      <c r="AP834" t="s">
        <v>0</v>
      </c>
      <c r="AQ834" t="s">
        <v>0</v>
      </c>
      <c r="AR834" t="s">
        <v>0</v>
      </c>
      <c r="AS834" t="s">
        <v>0</v>
      </c>
      <c r="AT834" s="4">
        <v>45988.564062500001</v>
      </c>
      <c r="AU834" s="4">
        <v>45988.564062500001</v>
      </c>
    </row>
    <row r="835" spans="1:47" x14ac:dyDescent="0.45">
      <c r="A835" t="s">
        <v>1</v>
      </c>
      <c r="B835" t="s">
        <v>2</v>
      </c>
      <c r="C835" s="1">
        <v>45988</v>
      </c>
      <c r="D835" t="s">
        <v>3</v>
      </c>
      <c r="E835" t="s">
        <v>4</v>
      </c>
      <c r="F835" t="s">
        <v>5</v>
      </c>
      <c r="G835" t="s">
        <v>6</v>
      </c>
      <c r="H835" t="s">
        <v>857</v>
      </c>
      <c r="I835" t="s">
        <v>858</v>
      </c>
      <c r="J835" s="2">
        <v>4.005E+19</v>
      </c>
      <c r="K835">
        <v>3016547004</v>
      </c>
      <c r="L835" t="s">
        <v>9</v>
      </c>
      <c r="M835" s="5">
        <v>381.15</v>
      </c>
      <c r="N835" s="5">
        <v>381.15</v>
      </c>
      <c r="O835" s="5">
        <v>169.33</v>
      </c>
      <c r="P835" t="s">
        <v>859</v>
      </c>
      <c r="Q835" t="s">
        <v>19</v>
      </c>
      <c r="R835" s="1">
        <v>45987</v>
      </c>
      <c r="S835" s="1">
        <v>45920</v>
      </c>
      <c r="T835" s="1">
        <v>45920</v>
      </c>
      <c r="U835" s="1">
        <v>45776</v>
      </c>
      <c r="V835" s="1">
        <v>45783</v>
      </c>
      <c r="W835">
        <v>98</v>
      </c>
      <c r="X835">
        <v>-65</v>
      </c>
      <c r="Y835" t="s">
        <v>12</v>
      </c>
      <c r="Z835" t="s">
        <v>47</v>
      </c>
      <c r="AA835" s="3">
        <v>705515</v>
      </c>
      <c r="AB835" t="s">
        <v>14</v>
      </c>
      <c r="AD835">
        <v>301654700</v>
      </c>
      <c r="AH835">
        <v>0</v>
      </c>
      <c r="AI835" t="s">
        <v>15</v>
      </c>
      <c r="AJ835" t="s">
        <v>15</v>
      </c>
      <c r="AK835" t="s">
        <v>10</v>
      </c>
      <c r="AM835">
        <v>71518154</v>
      </c>
      <c r="AN835" t="s">
        <v>0</v>
      </c>
      <c r="AO835" t="s">
        <v>0</v>
      </c>
      <c r="AP835" t="s">
        <v>0</v>
      </c>
      <c r="AQ835" t="s">
        <v>0</v>
      </c>
      <c r="AR835" t="s">
        <v>0</v>
      </c>
      <c r="AS835" t="s">
        <v>0</v>
      </c>
      <c r="AT835" s="4">
        <v>45988.564432870371</v>
      </c>
      <c r="AU835" s="4">
        <v>45988.564432870371</v>
      </c>
    </row>
    <row r="836" spans="1:47" x14ac:dyDescent="0.45">
      <c r="A836" t="s">
        <v>1</v>
      </c>
      <c r="B836" t="s">
        <v>2</v>
      </c>
      <c r="C836" s="1">
        <v>45988</v>
      </c>
      <c r="D836" t="s">
        <v>3</v>
      </c>
      <c r="E836" t="s">
        <v>4</v>
      </c>
      <c r="F836" t="s">
        <v>5</v>
      </c>
      <c r="G836" t="s">
        <v>6</v>
      </c>
      <c r="H836" t="s">
        <v>711</v>
      </c>
      <c r="I836" t="s">
        <v>712</v>
      </c>
      <c r="J836" s="2">
        <v>4.005E+19</v>
      </c>
      <c r="K836">
        <v>3016551104</v>
      </c>
      <c r="L836" t="s">
        <v>9</v>
      </c>
      <c r="M836" s="5">
        <v>423.45</v>
      </c>
      <c r="N836" s="5">
        <v>423.45</v>
      </c>
      <c r="O836" s="5">
        <v>188.84</v>
      </c>
      <c r="P836" t="s">
        <v>713</v>
      </c>
      <c r="Q836" t="s">
        <v>19</v>
      </c>
      <c r="R836" s="1">
        <v>45987</v>
      </c>
      <c r="S836" s="1">
        <v>45920</v>
      </c>
      <c r="T836" s="1">
        <v>45920</v>
      </c>
      <c r="U836" s="1">
        <v>45776</v>
      </c>
      <c r="V836" s="1">
        <v>45782</v>
      </c>
      <c r="W836">
        <v>99</v>
      </c>
      <c r="X836">
        <v>-65</v>
      </c>
      <c r="Y836" t="s">
        <v>12</v>
      </c>
      <c r="Z836" t="s">
        <v>39</v>
      </c>
      <c r="AA836" s="3">
        <v>681109</v>
      </c>
      <c r="AB836" t="s">
        <v>14</v>
      </c>
      <c r="AD836">
        <v>301655110</v>
      </c>
      <c r="AH836">
        <v>0</v>
      </c>
      <c r="AI836" t="s">
        <v>15</v>
      </c>
      <c r="AJ836" t="s">
        <v>15</v>
      </c>
      <c r="AK836" t="s">
        <v>10</v>
      </c>
      <c r="AM836">
        <v>71442132</v>
      </c>
      <c r="AN836" t="s">
        <v>0</v>
      </c>
      <c r="AO836" t="s">
        <v>0</v>
      </c>
      <c r="AP836" t="s">
        <v>0</v>
      </c>
      <c r="AQ836" t="s">
        <v>0</v>
      </c>
      <c r="AR836" t="s">
        <v>0</v>
      </c>
      <c r="AS836" t="s">
        <v>0</v>
      </c>
      <c r="AT836" s="4">
        <v>45988.564270833333</v>
      </c>
      <c r="AU836" s="4">
        <v>45988.564270833333</v>
      </c>
    </row>
    <row r="837" spans="1:47" x14ac:dyDescent="0.45">
      <c r="A837" t="s">
        <v>1</v>
      </c>
      <c r="B837" t="s">
        <v>2</v>
      </c>
      <c r="C837" s="1">
        <v>45988</v>
      </c>
      <c r="D837" t="s">
        <v>3</v>
      </c>
      <c r="E837" t="s">
        <v>4</v>
      </c>
      <c r="F837" t="s">
        <v>5</v>
      </c>
      <c r="G837" t="s">
        <v>6</v>
      </c>
      <c r="H837" t="s">
        <v>2884</v>
      </c>
      <c r="I837" t="s">
        <v>2885</v>
      </c>
      <c r="J837" s="2">
        <v>4.005E+19</v>
      </c>
      <c r="K837">
        <v>3016555404</v>
      </c>
      <c r="L837" t="s">
        <v>9</v>
      </c>
      <c r="M837" s="5">
        <v>129.68</v>
      </c>
      <c r="N837" s="5">
        <v>129.68</v>
      </c>
      <c r="O837" s="5">
        <v>56.54</v>
      </c>
      <c r="P837" t="s">
        <v>2886</v>
      </c>
      <c r="Q837" t="s">
        <v>19</v>
      </c>
      <c r="R837" s="1">
        <v>45987</v>
      </c>
      <c r="S837" s="1">
        <v>45920</v>
      </c>
      <c r="T837" s="1">
        <v>45920</v>
      </c>
      <c r="U837" s="1">
        <v>45777</v>
      </c>
      <c r="V837" s="1">
        <v>45782</v>
      </c>
      <c r="W837">
        <v>99</v>
      </c>
      <c r="X837">
        <v>-65</v>
      </c>
      <c r="Y837" t="s">
        <v>12</v>
      </c>
      <c r="Z837" t="s">
        <v>527</v>
      </c>
      <c r="AA837" s="3">
        <v>727333</v>
      </c>
      <c r="AB837" t="s">
        <v>14</v>
      </c>
      <c r="AD837">
        <v>301655540</v>
      </c>
      <c r="AH837">
        <v>0</v>
      </c>
      <c r="AI837" t="s">
        <v>15</v>
      </c>
      <c r="AJ837" t="s">
        <v>15</v>
      </c>
      <c r="AK837" t="s">
        <v>10</v>
      </c>
      <c r="AM837">
        <v>71444090</v>
      </c>
      <c r="AN837" t="s">
        <v>0</v>
      </c>
      <c r="AO837" t="s">
        <v>0</v>
      </c>
      <c r="AP837" t="s">
        <v>0</v>
      </c>
      <c r="AQ837" t="s">
        <v>0</v>
      </c>
      <c r="AR837" t="s">
        <v>0</v>
      </c>
      <c r="AS837" t="s">
        <v>0</v>
      </c>
      <c r="AT837" s="4">
        <v>45988.566736111112</v>
      </c>
      <c r="AU837" s="4">
        <v>45988.566736111112</v>
      </c>
    </row>
    <row r="838" spans="1:47" x14ac:dyDescent="0.45">
      <c r="A838" t="s">
        <v>1</v>
      </c>
      <c r="B838" t="s">
        <v>2</v>
      </c>
      <c r="C838" s="1">
        <v>45988</v>
      </c>
      <c r="D838" t="s">
        <v>3</v>
      </c>
      <c r="E838" t="s">
        <v>4</v>
      </c>
      <c r="F838" t="s">
        <v>5</v>
      </c>
      <c r="G838" t="s">
        <v>6</v>
      </c>
      <c r="H838" t="s">
        <v>4192</v>
      </c>
      <c r="I838" t="s">
        <v>4193</v>
      </c>
      <c r="J838" s="2">
        <v>4.005E+19</v>
      </c>
      <c r="K838">
        <v>3016555502</v>
      </c>
      <c r="L838" t="s">
        <v>9</v>
      </c>
      <c r="M838" s="5">
        <v>37.229999999999997</v>
      </c>
      <c r="N838" s="5">
        <v>37.229999999999997</v>
      </c>
      <c r="O838" s="5">
        <v>15.8</v>
      </c>
      <c r="P838" t="s">
        <v>4194</v>
      </c>
      <c r="Q838" t="s">
        <v>107</v>
      </c>
      <c r="R838" s="1">
        <v>45987</v>
      </c>
      <c r="S838" s="1">
        <v>45868</v>
      </c>
      <c r="T838" s="1">
        <v>45868</v>
      </c>
      <c r="U838" s="1">
        <v>45782</v>
      </c>
      <c r="V838" s="1">
        <v>45785</v>
      </c>
      <c r="W838">
        <v>58</v>
      </c>
      <c r="X838">
        <v>-119</v>
      </c>
      <c r="Y838" t="s">
        <v>12</v>
      </c>
      <c r="Z838" t="s">
        <v>87</v>
      </c>
      <c r="AA838" s="3">
        <v>404287</v>
      </c>
      <c r="AB838" t="s">
        <v>14</v>
      </c>
      <c r="AD838">
        <v>301655550</v>
      </c>
      <c r="AH838">
        <v>0</v>
      </c>
      <c r="AI838" t="s">
        <v>15</v>
      </c>
      <c r="AJ838" t="s">
        <v>15</v>
      </c>
      <c r="AK838" t="s">
        <v>10</v>
      </c>
      <c r="AM838">
        <v>71536195</v>
      </c>
      <c r="AN838" t="s">
        <v>0</v>
      </c>
      <c r="AO838" t="s">
        <v>0</v>
      </c>
      <c r="AP838" t="s">
        <v>0</v>
      </c>
      <c r="AQ838" t="s">
        <v>0</v>
      </c>
      <c r="AR838" t="s">
        <v>0</v>
      </c>
      <c r="AS838" t="s">
        <v>0</v>
      </c>
      <c r="AT838" s="4">
        <v>45988.568379629629</v>
      </c>
      <c r="AU838" s="4">
        <v>45988.568379629629</v>
      </c>
    </row>
    <row r="839" spans="1:47" x14ac:dyDescent="0.45">
      <c r="A839" t="s">
        <v>1</v>
      </c>
      <c r="B839" t="s">
        <v>2</v>
      </c>
      <c r="C839" s="1">
        <v>45988</v>
      </c>
      <c r="D839" t="s">
        <v>3</v>
      </c>
      <c r="E839" t="s">
        <v>4</v>
      </c>
      <c r="F839" t="s">
        <v>5</v>
      </c>
      <c r="G839" t="s">
        <v>6</v>
      </c>
      <c r="H839" t="s">
        <v>3065</v>
      </c>
      <c r="I839" t="s">
        <v>3066</v>
      </c>
      <c r="J839" s="2">
        <v>4.005E+19</v>
      </c>
      <c r="K839">
        <v>3016557002</v>
      </c>
      <c r="L839" t="s">
        <v>9</v>
      </c>
      <c r="M839" s="5">
        <v>109</v>
      </c>
      <c r="N839" s="5">
        <v>109</v>
      </c>
      <c r="O839" s="5">
        <v>47.52</v>
      </c>
      <c r="P839" t="s">
        <v>3067</v>
      </c>
      <c r="Q839" t="s">
        <v>107</v>
      </c>
      <c r="R839" s="1">
        <v>45987</v>
      </c>
      <c r="S839" s="1">
        <v>45868</v>
      </c>
      <c r="T839" s="1">
        <v>45868</v>
      </c>
      <c r="U839" s="1">
        <v>45777</v>
      </c>
      <c r="V839" s="1">
        <v>45782</v>
      </c>
      <c r="W839">
        <v>61</v>
      </c>
      <c r="X839">
        <v>-119</v>
      </c>
      <c r="Y839" t="s">
        <v>12</v>
      </c>
      <c r="Z839" t="s">
        <v>527</v>
      </c>
      <c r="AA839" s="3">
        <v>298664</v>
      </c>
      <c r="AB839" t="s">
        <v>14</v>
      </c>
      <c r="AD839">
        <v>301655700</v>
      </c>
      <c r="AH839">
        <v>0</v>
      </c>
      <c r="AI839" t="s">
        <v>15</v>
      </c>
      <c r="AJ839" t="s">
        <v>15</v>
      </c>
      <c r="AK839" t="s">
        <v>10</v>
      </c>
      <c r="AM839">
        <v>71445275</v>
      </c>
      <c r="AN839" t="s">
        <v>0</v>
      </c>
      <c r="AO839" t="s">
        <v>0</v>
      </c>
      <c r="AP839" t="s">
        <v>0</v>
      </c>
      <c r="AQ839" t="s">
        <v>0</v>
      </c>
      <c r="AR839" t="s">
        <v>0</v>
      </c>
      <c r="AS839" t="s">
        <v>0</v>
      </c>
      <c r="AT839" s="4">
        <v>45988.566967592589</v>
      </c>
      <c r="AU839" s="4">
        <v>45988.566967592589</v>
      </c>
    </row>
    <row r="840" spans="1:47" x14ac:dyDescent="0.45">
      <c r="A840" t="s">
        <v>1</v>
      </c>
      <c r="B840" t="s">
        <v>2</v>
      </c>
      <c r="C840" s="1">
        <v>45988</v>
      </c>
      <c r="D840" t="s">
        <v>3</v>
      </c>
      <c r="E840" t="s">
        <v>4</v>
      </c>
      <c r="F840" t="s">
        <v>5</v>
      </c>
      <c r="G840" t="s">
        <v>6</v>
      </c>
      <c r="H840" t="s">
        <v>2546</v>
      </c>
      <c r="I840" t="s">
        <v>2547</v>
      </c>
      <c r="J840" s="2">
        <v>4.005E+19</v>
      </c>
      <c r="K840">
        <v>3016559304</v>
      </c>
      <c r="L840" t="s">
        <v>9</v>
      </c>
      <c r="M840" s="5">
        <v>160</v>
      </c>
      <c r="N840" s="5">
        <v>160</v>
      </c>
      <c r="O840" s="5">
        <v>71.349999999999994</v>
      </c>
      <c r="P840" t="s">
        <v>2548</v>
      </c>
      <c r="Q840" t="s">
        <v>19</v>
      </c>
      <c r="R840" s="1">
        <v>45987</v>
      </c>
      <c r="S840" s="1">
        <v>45920</v>
      </c>
      <c r="T840" s="1">
        <v>45920</v>
      </c>
      <c r="U840" s="1">
        <v>45777</v>
      </c>
      <c r="V840" s="1">
        <v>45782</v>
      </c>
      <c r="W840">
        <v>99</v>
      </c>
      <c r="X840">
        <v>-65</v>
      </c>
      <c r="Y840" t="s">
        <v>12</v>
      </c>
      <c r="Z840" t="s">
        <v>39</v>
      </c>
      <c r="AA840" s="3">
        <v>681191</v>
      </c>
      <c r="AB840" t="s">
        <v>14</v>
      </c>
      <c r="AD840">
        <v>301655930</v>
      </c>
      <c r="AH840">
        <v>0</v>
      </c>
      <c r="AI840" t="s">
        <v>15</v>
      </c>
      <c r="AJ840" t="s">
        <v>15</v>
      </c>
      <c r="AK840" t="s">
        <v>10</v>
      </c>
      <c r="AM840">
        <v>71441843</v>
      </c>
      <c r="AN840" t="s">
        <v>0</v>
      </c>
      <c r="AO840" t="s">
        <v>0</v>
      </c>
      <c r="AP840" t="s">
        <v>0</v>
      </c>
      <c r="AQ840" t="s">
        <v>0</v>
      </c>
      <c r="AR840" t="s">
        <v>0</v>
      </c>
      <c r="AS840" t="s">
        <v>0</v>
      </c>
      <c r="AT840" s="4">
        <v>45988.566331018519</v>
      </c>
      <c r="AU840" s="4">
        <v>45988.566331018519</v>
      </c>
    </row>
    <row r="841" spans="1:47" x14ac:dyDescent="0.45">
      <c r="A841" t="s">
        <v>1</v>
      </c>
      <c r="B841" t="s">
        <v>2</v>
      </c>
      <c r="C841" s="1">
        <v>45988</v>
      </c>
      <c r="D841" t="s">
        <v>3</v>
      </c>
      <c r="E841" t="s">
        <v>4</v>
      </c>
      <c r="F841" t="s">
        <v>5</v>
      </c>
      <c r="G841" t="s">
        <v>6</v>
      </c>
      <c r="H841" t="s">
        <v>4000</v>
      </c>
      <c r="I841" t="s">
        <v>4001</v>
      </c>
      <c r="J841" s="2">
        <v>4.005E+19</v>
      </c>
      <c r="K841">
        <v>3016561704</v>
      </c>
      <c r="L841" t="s">
        <v>9</v>
      </c>
      <c r="M841" s="5">
        <v>50</v>
      </c>
      <c r="N841" s="5">
        <v>50</v>
      </c>
      <c r="O841" s="5">
        <v>22.3</v>
      </c>
      <c r="P841" t="s">
        <v>3997</v>
      </c>
      <c r="Q841" t="s">
        <v>19</v>
      </c>
      <c r="R841" s="1">
        <v>45987</v>
      </c>
      <c r="S841" s="1">
        <v>45920</v>
      </c>
      <c r="T841" s="1">
        <v>45920</v>
      </c>
      <c r="U841" s="1">
        <v>45777</v>
      </c>
      <c r="V841" s="1">
        <v>45782</v>
      </c>
      <c r="W841">
        <v>99</v>
      </c>
      <c r="X841">
        <v>-65</v>
      </c>
      <c r="Y841" t="s">
        <v>12</v>
      </c>
      <c r="Z841" t="s">
        <v>39</v>
      </c>
      <c r="AA841" s="3">
        <v>680912</v>
      </c>
      <c r="AB841" t="s">
        <v>14</v>
      </c>
      <c r="AD841">
        <v>301656170</v>
      </c>
      <c r="AH841">
        <v>0</v>
      </c>
      <c r="AI841" t="s">
        <v>15</v>
      </c>
      <c r="AJ841" t="s">
        <v>15</v>
      </c>
      <c r="AK841" t="s">
        <v>10</v>
      </c>
      <c r="AM841">
        <v>71441639</v>
      </c>
      <c r="AN841" t="s">
        <v>0</v>
      </c>
      <c r="AO841" t="s">
        <v>0</v>
      </c>
      <c r="AP841" t="s">
        <v>0</v>
      </c>
      <c r="AQ841" t="s">
        <v>0</v>
      </c>
      <c r="AR841" t="s">
        <v>0</v>
      </c>
      <c r="AS841" t="s">
        <v>0</v>
      </c>
      <c r="AT841" s="4">
        <v>45988.568136574075</v>
      </c>
      <c r="AU841" s="4">
        <v>45988.568136574075</v>
      </c>
    </row>
    <row r="842" spans="1:47" x14ac:dyDescent="0.45">
      <c r="A842" t="s">
        <v>1</v>
      </c>
      <c r="B842" t="s">
        <v>2</v>
      </c>
      <c r="C842" s="1">
        <v>45988</v>
      </c>
      <c r="D842" t="s">
        <v>3</v>
      </c>
      <c r="E842" t="s">
        <v>4</v>
      </c>
      <c r="F842" t="s">
        <v>5</v>
      </c>
      <c r="G842" t="s">
        <v>6</v>
      </c>
      <c r="H842" t="s">
        <v>1065</v>
      </c>
      <c r="I842" t="s">
        <v>1066</v>
      </c>
      <c r="J842" s="2">
        <v>4.005E+19</v>
      </c>
      <c r="K842">
        <v>3016562506</v>
      </c>
      <c r="L842" t="s">
        <v>9</v>
      </c>
      <c r="M842" s="5">
        <v>333</v>
      </c>
      <c r="N842" s="5">
        <v>333</v>
      </c>
      <c r="O842" s="5">
        <v>148.5</v>
      </c>
      <c r="P842" t="s">
        <v>10</v>
      </c>
      <c r="Q842" t="s">
        <v>11</v>
      </c>
      <c r="R842" s="1">
        <v>45987</v>
      </c>
      <c r="S842" s="1">
        <v>45981</v>
      </c>
      <c r="T842" s="1">
        <v>45981</v>
      </c>
      <c r="U842" s="1">
        <v>45777</v>
      </c>
      <c r="V842" s="1">
        <v>45782</v>
      </c>
      <c r="W842">
        <v>142</v>
      </c>
      <c r="X842">
        <v>-5</v>
      </c>
      <c r="Y842" t="s">
        <v>12</v>
      </c>
      <c r="Z842" t="s">
        <v>39</v>
      </c>
      <c r="AA842" s="3">
        <v>31918</v>
      </c>
      <c r="AB842" t="s">
        <v>14</v>
      </c>
      <c r="AD842">
        <v>301656250</v>
      </c>
      <c r="AH842">
        <v>0</v>
      </c>
      <c r="AI842" t="s">
        <v>15</v>
      </c>
      <c r="AJ842" t="s">
        <v>15</v>
      </c>
      <c r="AK842" t="s">
        <v>10</v>
      </c>
      <c r="AM842">
        <v>71442239</v>
      </c>
      <c r="AN842" t="s">
        <v>0</v>
      </c>
      <c r="AO842" t="s">
        <v>0</v>
      </c>
      <c r="AP842" t="s">
        <v>0</v>
      </c>
      <c r="AQ842" t="s">
        <v>0</v>
      </c>
      <c r="AR842" t="s">
        <v>0</v>
      </c>
      <c r="AS842" t="s">
        <v>0</v>
      </c>
      <c r="AT842" s="4">
        <v>45988.564664351848</v>
      </c>
      <c r="AU842" s="4">
        <v>45988.564664351848</v>
      </c>
    </row>
    <row r="843" spans="1:47" x14ac:dyDescent="0.45">
      <c r="A843" t="s">
        <v>1</v>
      </c>
      <c r="B843" t="s">
        <v>2</v>
      </c>
      <c r="C843" s="1">
        <v>45988</v>
      </c>
      <c r="D843" t="s">
        <v>3</v>
      </c>
      <c r="E843" t="s">
        <v>4</v>
      </c>
      <c r="F843" t="s">
        <v>5</v>
      </c>
      <c r="G843" t="s">
        <v>6</v>
      </c>
      <c r="H843" t="s">
        <v>508</v>
      </c>
      <c r="I843" t="s">
        <v>509</v>
      </c>
      <c r="J843" s="2">
        <v>4.005E+19</v>
      </c>
      <c r="K843">
        <v>3016562604</v>
      </c>
      <c r="L843" t="s">
        <v>9</v>
      </c>
      <c r="M843" s="5">
        <v>518</v>
      </c>
      <c r="N843" s="5">
        <v>518</v>
      </c>
      <c r="O843" s="5">
        <v>231</v>
      </c>
      <c r="P843" t="s">
        <v>507</v>
      </c>
      <c r="Q843" t="s">
        <v>19</v>
      </c>
      <c r="R843" s="1">
        <v>45987</v>
      </c>
      <c r="S843" s="1">
        <v>45920</v>
      </c>
      <c r="T843" s="1">
        <v>45920</v>
      </c>
      <c r="U843" s="1">
        <v>45777</v>
      </c>
      <c r="V843" s="1">
        <v>45782</v>
      </c>
      <c r="W843">
        <v>99</v>
      </c>
      <c r="X843">
        <v>-65</v>
      </c>
      <c r="Y843" t="s">
        <v>12</v>
      </c>
      <c r="Z843" t="s">
        <v>39</v>
      </c>
      <c r="AA843" s="3">
        <v>681153</v>
      </c>
      <c r="AB843" t="s">
        <v>14</v>
      </c>
      <c r="AD843">
        <v>301656260</v>
      </c>
      <c r="AH843">
        <v>0</v>
      </c>
      <c r="AI843" t="s">
        <v>15</v>
      </c>
      <c r="AJ843" t="s">
        <v>15</v>
      </c>
      <c r="AK843" t="s">
        <v>10</v>
      </c>
      <c r="AM843">
        <v>71442462</v>
      </c>
      <c r="AN843" t="s">
        <v>0</v>
      </c>
      <c r="AO843" t="s">
        <v>0</v>
      </c>
      <c r="AP843" t="s">
        <v>0</v>
      </c>
      <c r="AQ843" t="s">
        <v>0</v>
      </c>
      <c r="AR843" t="s">
        <v>0</v>
      </c>
      <c r="AS843" t="s">
        <v>0</v>
      </c>
      <c r="AT843" s="4">
        <v>45988.564039351855</v>
      </c>
      <c r="AU843" s="4">
        <v>45988.564039351855</v>
      </c>
    </row>
    <row r="844" spans="1:47" x14ac:dyDescent="0.45">
      <c r="A844" t="s">
        <v>1</v>
      </c>
      <c r="B844" t="s">
        <v>2</v>
      </c>
      <c r="C844" s="1">
        <v>45988</v>
      </c>
      <c r="D844" t="s">
        <v>3</v>
      </c>
      <c r="E844" t="s">
        <v>4</v>
      </c>
      <c r="F844" t="s">
        <v>5</v>
      </c>
      <c r="G844" t="s">
        <v>6</v>
      </c>
      <c r="H844" t="s">
        <v>3758</v>
      </c>
      <c r="I844" t="s">
        <v>3759</v>
      </c>
      <c r="J844" s="2">
        <v>4.005E+19</v>
      </c>
      <c r="K844">
        <v>3016562704</v>
      </c>
      <c r="L844" t="s">
        <v>9</v>
      </c>
      <c r="M844" s="5">
        <v>63.75</v>
      </c>
      <c r="N844" s="5">
        <v>63.75</v>
      </c>
      <c r="O844" s="5">
        <v>28.43</v>
      </c>
      <c r="P844" t="s">
        <v>3760</v>
      </c>
      <c r="Q844" t="s">
        <v>19</v>
      </c>
      <c r="R844" s="1">
        <v>45987</v>
      </c>
      <c r="S844" s="1">
        <v>45920</v>
      </c>
      <c r="T844" s="1">
        <v>45920</v>
      </c>
      <c r="U844" s="1">
        <v>45777</v>
      </c>
      <c r="V844" s="1">
        <v>45782</v>
      </c>
      <c r="W844">
        <v>99</v>
      </c>
      <c r="X844">
        <v>-65</v>
      </c>
      <c r="Y844" t="s">
        <v>12</v>
      </c>
      <c r="Z844" t="s">
        <v>39</v>
      </c>
      <c r="AA844" s="3">
        <v>681087</v>
      </c>
      <c r="AB844" t="s">
        <v>14</v>
      </c>
      <c r="AD844">
        <v>301656270</v>
      </c>
      <c r="AH844">
        <v>0</v>
      </c>
      <c r="AI844" t="s">
        <v>15</v>
      </c>
      <c r="AJ844" t="s">
        <v>15</v>
      </c>
      <c r="AK844" t="s">
        <v>10</v>
      </c>
      <c r="AM844">
        <v>71442735</v>
      </c>
      <c r="AN844" t="s">
        <v>0</v>
      </c>
      <c r="AO844" t="s">
        <v>0</v>
      </c>
      <c r="AP844" t="s">
        <v>0</v>
      </c>
      <c r="AQ844" t="s">
        <v>0</v>
      </c>
      <c r="AR844" t="s">
        <v>0</v>
      </c>
      <c r="AS844" t="s">
        <v>0</v>
      </c>
      <c r="AT844" s="4">
        <v>45988.567824074074</v>
      </c>
      <c r="AU844" s="4">
        <v>45988.567824074074</v>
      </c>
    </row>
    <row r="845" spans="1:47" x14ac:dyDescent="0.45">
      <c r="A845" t="s">
        <v>1</v>
      </c>
      <c r="B845" t="s">
        <v>2</v>
      </c>
      <c r="C845" s="1">
        <v>45988</v>
      </c>
      <c r="D845" t="s">
        <v>3</v>
      </c>
      <c r="E845" t="s">
        <v>4</v>
      </c>
      <c r="F845" t="s">
        <v>5</v>
      </c>
      <c r="G845" t="s">
        <v>6</v>
      </c>
      <c r="H845" t="s">
        <v>3193</v>
      </c>
      <c r="I845" t="s">
        <v>3194</v>
      </c>
      <c r="J845" s="2">
        <v>4.005E+19</v>
      </c>
      <c r="K845">
        <v>3016565806</v>
      </c>
      <c r="L845" t="s">
        <v>9</v>
      </c>
      <c r="M845" s="5">
        <v>82.5</v>
      </c>
      <c r="N845" s="5">
        <v>81.12</v>
      </c>
      <c r="O845" s="5">
        <v>35.97</v>
      </c>
      <c r="P845" t="s">
        <v>3463</v>
      </c>
      <c r="Q845" t="s">
        <v>62</v>
      </c>
      <c r="R845" s="1">
        <v>45987</v>
      </c>
      <c r="S845" s="1">
        <v>45991</v>
      </c>
      <c r="T845" s="1">
        <v>45991</v>
      </c>
      <c r="U845" s="1">
        <v>45777</v>
      </c>
      <c r="V845" s="1">
        <v>45782</v>
      </c>
      <c r="W845">
        <v>148</v>
      </c>
      <c r="X845">
        <v>3</v>
      </c>
      <c r="Y845" t="s">
        <v>42</v>
      </c>
      <c r="Z845" t="s">
        <v>527</v>
      </c>
      <c r="AA845" s="3">
        <v>311005</v>
      </c>
      <c r="AB845" t="s">
        <v>14</v>
      </c>
      <c r="AD845">
        <v>301656580</v>
      </c>
      <c r="AH845">
        <v>0</v>
      </c>
      <c r="AI845" t="s">
        <v>15</v>
      </c>
      <c r="AJ845" t="s">
        <v>15</v>
      </c>
      <c r="AK845" t="s">
        <v>10</v>
      </c>
      <c r="AM845">
        <v>71444495</v>
      </c>
      <c r="AN845" t="s">
        <v>0</v>
      </c>
      <c r="AO845" t="s">
        <v>0</v>
      </c>
      <c r="AP845" t="s">
        <v>0</v>
      </c>
      <c r="AQ845" t="s">
        <v>0</v>
      </c>
      <c r="AR845" t="s">
        <v>0</v>
      </c>
      <c r="AS845" t="s">
        <v>0</v>
      </c>
      <c r="AT845" s="4">
        <v>45988.567442129628</v>
      </c>
      <c r="AU845" s="4">
        <v>45988.567442129628</v>
      </c>
    </row>
    <row r="846" spans="1:47" x14ac:dyDescent="0.45">
      <c r="A846" t="s">
        <v>1</v>
      </c>
      <c r="B846" t="s">
        <v>2</v>
      </c>
      <c r="C846" s="1">
        <v>45988</v>
      </c>
      <c r="D846" t="s">
        <v>3</v>
      </c>
      <c r="E846" t="s">
        <v>4</v>
      </c>
      <c r="F846" t="s">
        <v>5</v>
      </c>
      <c r="G846" t="s">
        <v>6</v>
      </c>
      <c r="H846" t="s">
        <v>2994</v>
      </c>
      <c r="I846" t="s">
        <v>2995</v>
      </c>
      <c r="J846" s="2">
        <v>4.005E+19</v>
      </c>
      <c r="K846">
        <v>3016569804</v>
      </c>
      <c r="L846" t="s">
        <v>9</v>
      </c>
      <c r="M846" s="5">
        <v>117.65</v>
      </c>
      <c r="N846" s="5">
        <v>117.65</v>
      </c>
      <c r="O846" s="5">
        <v>52.27</v>
      </c>
      <c r="P846" t="s">
        <v>2996</v>
      </c>
      <c r="Q846" t="s">
        <v>19</v>
      </c>
      <c r="R846" s="1">
        <v>45987</v>
      </c>
      <c r="S846" s="1">
        <v>45920</v>
      </c>
      <c r="T846" s="1">
        <v>45920</v>
      </c>
      <c r="U846" s="1">
        <v>45782</v>
      </c>
      <c r="V846" s="1">
        <v>45783</v>
      </c>
      <c r="W846">
        <v>98</v>
      </c>
      <c r="X846">
        <v>-65</v>
      </c>
      <c r="Y846" t="s">
        <v>12</v>
      </c>
      <c r="Z846" t="s">
        <v>47</v>
      </c>
      <c r="AA846" s="3">
        <v>705408</v>
      </c>
      <c r="AB846" t="s">
        <v>14</v>
      </c>
      <c r="AD846">
        <v>301656980</v>
      </c>
      <c r="AH846">
        <v>0</v>
      </c>
      <c r="AI846" t="s">
        <v>15</v>
      </c>
      <c r="AJ846" t="s">
        <v>15</v>
      </c>
      <c r="AK846" t="s">
        <v>10</v>
      </c>
      <c r="AM846">
        <v>71518948</v>
      </c>
      <c r="AN846" t="s">
        <v>0</v>
      </c>
      <c r="AO846" t="s">
        <v>0</v>
      </c>
      <c r="AP846" t="s">
        <v>0</v>
      </c>
      <c r="AQ846" t="s">
        <v>0</v>
      </c>
      <c r="AR846" t="s">
        <v>0</v>
      </c>
      <c r="AS846" t="s">
        <v>0</v>
      </c>
      <c r="AT846" s="4">
        <v>45988.566874999997</v>
      </c>
      <c r="AU846" s="4">
        <v>45988.566874999997</v>
      </c>
    </row>
    <row r="847" spans="1:47" x14ac:dyDescent="0.45">
      <c r="A847" t="s">
        <v>1</v>
      </c>
      <c r="B847" t="s">
        <v>2</v>
      </c>
      <c r="C847" s="1">
        <v>45988</v>
      </c>
      <c r="D847" t="s">
        <v>3</v>
      </c>
      <c r="E847" t="s">
        <v>4</v>
      </c>
      <c r="F847" t="s">
        <v>5</v>
      </c>
      <c r="G847" t="s">
        <v>6</v>
      </c>
      <c r="H847" t="s">
        <v>3456</v>
      </c>
      <c r="I847" t="s">
        <v>3457</v>
      </c>
      <c r="J847" s="2">
        <v>4.005E+19</v>
      </c>
      <c r="K847">
        <v>3016574205</v>
      </c>
      <c r="L847" t="s">
        <v>9</v>
      </c>
      <c r="M847" s="5">
        <v>83</v>
      </c>
      <c r="N847" s="5">
        <v>83</v>
      </c>
      <c r="O847" s="5">
        <v>36.19</v>
      </c>
      <c r="P847" t="s">
        <v>10</v>
      </c>
      <c r="Q847" t="s">
        <v>11</v>
      </c>
      <c r="R847" s="1">
        <v>45987</v>
      </c>
      <c r="S847" s="1">
        <v>45981</v>
      </c>
      <c r="T847" s="1">
        <v>45981</v>
      </c>
      <c r="U847" s="1">
        <v>45777</v>
      </c>
      <c r="V847" s="1">
        <v>45782</v>
      </c>
      <c r="W847">
        <v>142</v>
      </c>
      <c r="X847">
        <v>-5</v>
      </c>
      <c r="Y847" t="s">
        <v>12</v>
      </c>
      <c r="Z847" t="s">
        <v>527</v>
      </c>
      <c r="AA847" s="3">
        <v>336257</v>
      </c>
      <c r="AB847" t="s">
        <v>14</v>
      </c>
      <c r="AD847">
        <v>301657420</v>
      </c>
      <c r="AH847">
        <v>0</v>
      </c>
      <c r="AI847" t="s">
        <v>15</v>
      </c>
      <c r="AJ847" t="s">
        <v>15</v>
      </c>
      <c r="AK847" t="s">
        <v>10</v>
      </c>
      <c r="AM847">
        <v>71444167</v>
      </c>
      <c r="AN847" t="s">
        <v>0</v>
      </c>
      <c r="AO847" t="s">
        <v>0</v>
      </c>
      <c r="AP847" t="s">
        <v>0</v>
      </c>
      <c r="AQ847" t="s">
        <v>0</v>
      </c>
      <c r="AR847" t="s">
        <v>0</v>
      </c>
      <c r="AS847" t="s">
        <v>0</v>
      </c>
      <c r="AT847" s="4">
        <v>45988.567430555559</v>
      </c>
      <c r="AU847" s="4">
        <v>45988.567430555559</v>
      </c>
    </row>
    <row r="848" spans="1:47" x14ac:dyDescent="0.45">
      <c r="A848" t="s">
        <v>1</v>
      </c>
      <c r="B848" t="s">
        <v>2</v>
      </c>
      <c r="C848" s="1">
        <v>45988</v>
      </c>
      <c r="D848" t="s">
        <v>3</v>
      </c>
      <c r="E848" t="s">
        <v>4</v>
      </c>
      <c r="F848" t="s">
        <v>5</v>
      </c>
      <c r="G848" t="s">
        <v>6</v>
      </c>
      <c r="H848" t="s">
        <v>645</v>
      </c>
      <c r="I848" t="s">
        <v>646</v>
      </c>
      <c r="J848" s="2">
        <v>4.005E+19</v>
      </c>
      <c r="K848">
        <v>3016576104</v>
      </c>
      <c r="L848" t="s">
        <v>9</v>
      </c>
      <c r="M848" s="5">
        <v>456</v>
      </c>
      <c r="N848" s="5">
        <v>456</v>
      </c>
      <c r="O848" s="5">
        <v>198.82</v>
      </c>
      <c r="P848" t="s">
        <v>647</v>
      </c>
      <c r="Q848" t="s">
        <v>19</v>
      </c>
      <c r="R848" s="1">
        <v>45987</v>
      </c>
      <c r="S848" s="1">
        <v>45920</v>
      </c>
      <c r="T848" s="1">
        <v>45920</v>
      </c>
      <c r="U848" s="1">
        <v>45777</v>
      </c>
      <c r="V848" s="1">
        <v>45782</v>
      </c>
      <c r="W848">
        <v>99</v>
      </c>
      <c r="X848">
        <v>-65</v>
      </c>
      <c r="Y848" t="s">
        <v>12</v>
      </c>
      <c r="Z848" t="s">
        <v>527</v>
      </c>
      <c r="AA848" s="3">
        <v>727272</v>
      </c>
      <c r="AB848" t="s">
        <v>14</v>
      </c>
      <c r="AD848">
        <v>301657610</v>
      </c>
      <c r="AH848">
        <v>0</v>
      </c>
      <c r="AI848" t="s">
        <v>15</v>
      </c>
      <c r="AJ848" t="s">
        <v>15</v>
      </c>
      <c r="AK848" t="s">
        <v>10</v>
      </c>
      <c r="AM848">
        <v>71446393</v>
      </c>
      <c r="AN848" t="s">
        <v>0</v>
      </c>
      <c r="AO848" t="s">
        <v>0</v>
      </c>
      <c r="AP848" t="s">
        <v>0</v>
      </c>
      <c r="AQ848" t="s">
        <v>0</v>
      </c>
      <c r="AR848" t="s">
        <v>0</v>
      </c>
      <c r="AS848" t="s">
        <v>0</v>
      </c>
      <c r="AT848" s="4">
        <v>45988.564189814817</v>
      </c>
      <c r="AU848" s="4">
        <v>45988.564189814817</v>
      </c>
    </row>
    <row r="849" spans="1:47" x14ac:dyDescent="0.45">
      <c r="A849" t="s">
        <v>1</v>
      </c>
      <c r="B849" t="s">
        <v>2</v>
      </c>
      <c r="C849" s="1">
        <v>45988</v>
      </c>
      <c r="D849" t="s">
        <v>3</v>
      </c>
      <c r="E849" t="s">
        <v>4</v>
      </c>
      <c r="F849" t="s">
        <v>5</v>
      </c>
      <c r="G849" t="s">
        <v>6</v>
      </c>
      <c r="H849" t="s">
        <v>2414</v>
      </c>
      <c r="I849" t="s">
        <v>2415</v>
      </c>
      <c r="J849" s="2">
        <v>4.005E+19</v>
      </c>
      <c r="K849">
        <v>3016579706</v>
      </c>
      <c r="L849" t="s">
        <v>9</v>
      </c>
      <c r="M849" s="5">
        <v>173.57</v>
      </c>
      <c r="N849" s="5">
        <v>173.57</v>
      </c>
      <c r="O849" s="5">
        <v>75.680000000000007</v>
      </c>
      <c r="P849" t="s">
        <v>10</v>
      </c>
      <c r="Q849" t="s">
        <v>11</v>
      </c>
      <c r="R849" s="1">
        <v>45987</v>
      </c>
      <c r="S849" s="1">
        <v>45981</v>
      </c>
      <c r="T849" s="1">
        <v>45981</v>
      </c>
      <c r="U849" s="1">
        <v>45777</v>
      </c>
      <c r="V849" s="1">
        <v>45782</v>
      </c>
      <c r="W849">
        <v>142</v>
      </c>
      <c r="X849">
        <v>-5</v>
      </c>
      <c r="Y849" t="s">
        <v>12</v>
      </c>
      <c r="Z849" t="s">
        <v>527</v>
      </c>
      <c r="AA849" s="3">
        <v>336264</v>
      </c>
      <c r="AB849" t="s">
        <v>14</v>
      </c>
      <c r="AD849">
        <v>301657970</v>
      </c>
      <c r="AH849">
        <v>0</v>
      </c>
      <c r="AI849" t="s">
        <v>15</v>
      </c>
      <c r="AJ849" t="s">
        <v>15</v>
      </c>
      <c r="AK849" t="s">
        <v>10</v>
      </c>
      <c r="AM849">
        <v>71445928</v>
      </c>
      <c r="AN849" t="s">
        <v>0</v>
      </c>
      <c r="AO849" t="s">
        <v>0</v>
      </c>
      <c r="AP849" t="s">
        <v>0</v>
      </c>
      <c r="AQ849" t="s">
        <v>0</v>
      </c>
      <c r="AR849" t="s">
        <v>0</v>
      </c>
      <c r="AS849" t="s">
        <v>0</v>
      </c>
      <c r="AT849" s="4">
        <v>45988.566180555557</v>
      </c>
      <c r="AU849" s="4">
        <v>45988.566180555557</v>
      </c>
    </row>
    <row r="850" spans="1:47" x14ac:dyDescent="0.45">
      <c r="A850" t="s">
        <v>1</v>
      </c>
      <c r="B850" t="s">
        <v>2</v>
      </c>
      <c r="C850" s="1">
        <v>45988</v>
      </c>
      <c r="D850" t="s">
        <v>3</v>
      </c>
      <c r="E850" t="s">
        <v>4</v>
      </c>
      <c r="F850" t="s">
        <v>5</v>
      </c>
      <c r="G850" t="s">
        <v>6</v>
      </c>
      <c r="H850" t="s">
        <v>130</v>
      </c>
      <c r="I850" t="s">
        <v>131</v>
      </c>
      <c r="J850" s="2">
        <v>4.005E+19</v>
      </c>
      <c r="K850">
        <v>3016579806</v>
      </c>
      <c r="L850" t="s">
        <v>9</v>
      </c>
      <c r="M850" s="5">
        <v>897</v>
      </c>
      <c r="N850" s="5">
        <v>897</v>
      </c>
      <c r="O850" s="5">
        <v>398.5</v>
      </c>
      <c r="P850" t="s">
        <v>10</v>
      </c>
      <c r="Q850" t="s">
        <v>11</v>
      </c>
      <c r="R850" s="1">
        <v>45987</v>
      </c>
      <c r="S850" s="1">
        <v>45981</v>
      </c>
      <c r="T850" s="1">
        <v>45981</v>
      </c>
      <c r="U850" s="1">
        <v>45777</v>
      </c>
      <c r="V850" s="1">
        <v>45783</v>
      </c>
      <c r="W850">
        <v>141</v>
      </c>
      <c r="X850">
        <v>-5</v>
      </c>
      <c r="Y850" t="s">
        <v>12</v>
      </c>
      <c r="Z850" t="s">
        <v>47</v>
      </c>
      <c r="AA850" s="3">
        <v>326341</v>
      </c>
      <c r="AB850" t="s">
        <v>14</v>
      </c>
      <c r="AD850">
        <v>301657980</v>
      </c>
      <c r="AH850">
        <v>0</v>
      </c>
      <c r="AI850" t="s">
        <v>15</v>
      </c>
      <c r="AJ850" t="s">
        <v>15</v>
      </c>
      <c r="AK850" t="s">
        <v>10</v>
      </c>
      <c r="AM850">
        <v>71517694</v>
      </c>
      <c r="AN850" t="s">
        <v>0</v>
      </c>
      <c r="AO850" t="s">
        <v>0</v>
      </c>
      <c r="AP850" t="s">
        <v>0</v>
      </c>
      <c r="AQ850" t="s">
        <v>0</v>
      </c>
      <c r="AR850" t="s">
        <v>0</v>
      </c>
      <c r="AS850" t="s">
        <v>0</v>
      </c>
      <c r="AT850" s="4">
        <v>45988.563622685186</v>
      </c>
      <c r="AU850" s="4">
        <v>45988.563622685186</v>
      </c>
    </row>
    <row r="851" spans="1:47" x14ac:dyDescent="0.45">
      <c r="A851" t="s">
        <v>1</v>
      </c>
      <c r="B851" t="s">
        <v>2</v>
      </c>
      <c r="C851" s="1">
        <v>45988</v>
      </c>
      <c r="D851" t="s">
        <v>3</v>
      </c>
      <c r="E851" t="s">
        <v>4</v>
      </c>
      <c r="F851" t="s">
        <v>5</v>
      </c>
      <c r="G851" t="s">
        <v>6</v>
      </c>
      <c r="H851" t="s">
        <v>36</v>
      </c>
      <c r="I851" t="s">
        <v>37</v>
      </c>
      <c r="J851" s="2">
        <v>4.005E+19</v>
      </c>
      <c r="K851">
        <v>3016580404</v>
      </c>
      <c r="L851" t="s">
        <v>9</v>
      </c>
      <c r="M851" s="5">
        <v>1463.2</v>
      </c>
      <c r="N851" s="5">
        <v>1463.2</v>
      </c>
      <c r="O851" s="5">
        <v>652.51</v>
      </c>
      <c r="P851" t="s">
        <v>38</v>
      </c>
      <c r="Q851" t="s">
        <v>19</v>
      </c>
      <c r="R851" s="1">
        <v>45987</v>
      </c>
      <c r="S851" s="1">
        <v>45920</v>
      </c>
      <c r="T851" s="1">
        <v>45920</v>
      </c>
      <c r="U851" s="1">
        <v>45777</v>
      </c>
      <c r="V851" s="1">
        <v>45782</v>
      </c>
      <c r="W851">
        <v>99</v>
      </c>
      <c r="X851">
        <v>-65</v>
      </c>
      <c r="Y851" t="s">
        <v>12</v>
      </c>
      <c r="Z851" t="s">
        <v>39</v>
      </c>
      <c r="AA851" s="3">
        <v>681147</v>
      </c>
      <c r="AB851" t="s">
        <v>14</v>
      </c>
      <c r="AD851">
        <v>301658040</v>
      </c>
      <c r="AH851">
        <v>0</v>
      </c>
      <c r="AI851" t="s">
        <v>15</v>
      </c>
      <c r="AJ851" t="s">
        <v>15</v>
      </c>
      <c r="AK851" t="s">
        <v>10</v>
      </c>
      <c r="AM851">
        <v>71442499</v>
      </c>
      <c r="AN851" t="s">
        <v>0</v>
      </c>
      <c r="AO851" t="s">
        <v>0</v>
      </c>
      <c r="AP851" t="s">
        <v>0</v>
      </c>
      <c r="AQ851" t="s">
        <v>0</v>
      </c>
      <c r="AR851" t="s">
        <v>0</v>
      </c>
      <c r="AS851" t="s">
        <v>0</v>
      </c>
      <c r="AT851" s="4">
        <v>45988.563530092593</v>
      </c>
      <c r="AU851" s="4">
        <v>45988.563530092593</v>
      </c>
    </row>
    <row r="852" spans="1:47" x14ac:dyDescent="0.45">
      <c r="A852" t="s">
        <v>1</v>
      </c>
      <c r="B852" t="s">
        <v>2</v>
      </c>
      <c r="C852" s="1">
        <v>45988</v>
      </c>
      <c r="D852" t="s">
        <v>3</v>
      </c>
      <c r="E852" t="s">
        <v>4</v>
      </c>
      <c r="F852" t="s">
        <v>5</v>
      </c>
      <c r="G852" t="s">
        <v>6</v>
      </c>
      <c r="H852" t="s">
        <v>3764</v>
      </c>
      <c r="I852" t="s">
        <v>3765</v>
      </c>
      <c r="J852" s="2">
        <v>4.005E+19</v>
      </c>
      <c r="K852">
        <v>3016582804</v>
      </c>
      <c r="L852" t="s">
        <v>9</v>
      </c>
      <c r="M852" s="5">
        <v>63.68</v>
      </c>
      <c r="N852" s="5">
        <v>63.68</v>
      </c>
      <c r="O852" s="5">
        <v>27.76</v>
      </c>
      <c r="P852" t="s">
        <v>2029</v>
      </c>
      <c r="Q852" t="s">
        <v>19</v>
      </c>
      <c r="R852" s="1">
        <v>45987</v>
      </c>
      <c r="S852" s="1">
        <v>45920</v>
      </c>
      <c r="T852" s="1">
        <v>45920</v>
      </c>
      <c r="U852" s="1">
        <v>45777</v>
      </c>
      <c r="V852" s="1">
        <v>45782</v>
      </c>
      <c r="W852">
        <v>99</v>
      </c>
      <c r="X852">
        <v>-65</v>
      </c>
      <c r="Y852" t="s">
        <v>12</v>
      </c>
      <c r="Z852" t="s">
        <v>527</v>
      </c>
      <c r="AA852" s="3">
        <v>727655</v>
      </c>
      <c r="AB852" t="s">
        <v>14</v>
      </c>
      <c r="AD852">
        <v>301658280</v>
      </c>
      <c r="AH852">
        <v>0</v>
      </c>
      <c r="AI852" t="s">
        <v>15</v>
      </c>
      <c r="AJ852" t="s">
        <v>15</v>
      </c>
      <c r="AK852" t="s">
        <v>10</v>
      </c>
      <c r="AM852">
        <v>71444190</v>
      </c>
      <c r="AN852" t="s">
        <v>0</v>
      </c>
      <c r="AO852" t="s">
        <v>0</v>
      </c>
      <c r="AP852" t="s">
        <v>0</v>
      </c>
      <c r="AQ852" t="s">
        <v>0</v>
      </c>
      <c r="AR852" t="s">
        <v>0</v>
      </c>
      <c r="AS852" t="s">
        <v>0</v>
      </c>
      <c r="AT852" s="4">
        <v>45988.567835648151</v>
      </c>
      <c r="AU852" s="4">
        <v>45988.567835648151</v>
      </c>
    </row>
    <row r="853" spans="1:47" x14ac:dyDescent="0.45">
      <c r="A853" t="s">
        <v>1</v>
      </c>
      <c r="B853" t="s">
        <v>2</v>
      </c>
      <c r="C853" s="1">
        <v>45988</v>
      </c>
      <c r="D853" t="s">
        <v>3</v>
      </c>
      <c r="E853" t="s">
        <v>4</v>
      </c>
      <c r="F853" t="s">
        <v>5</v>
      </c>
      <c r="G853" t="s">
        <v>6</v>
      </c>
      <c r="H853" t="s">
        <v>84</v>
      </c>
      <c r="I853" t="s">
        <v>85</v>
      </c>
      <c r="J853" s="2">
        <v>4.005E+19</v>
      </c>
      <c r="K853">
        <v>3016592404</v>
      </c>
      <c r="L853" t="s">
        <v>9</v>
      </c>
      <c r="M853" s="5">
        <v>1143.3499999999999</v>
      </c>
      <c r="N853" s="5">
        <v>1143.3499999999999</v>
      </c>
      <c r="O853" s="5">
        <v>485.25</v>
      </c>
      <c r="P853" t="s">
        <v>86</v>
      </c>
      <c r="Q853" t="s">
        <v>19</v>
      </c>
      <c r="R853" s="1">
        <v>45987</v>
      </c>
      <c r="S853" s="1">
        <v>45920</v>
      </c>
      <c r="T853" s="1">
        <v>45920</v>
      </c>
      <c r="U853" s="1">
        <v>45777</v>
      </c>
      <c r="V853" s="1">
        <v>45785</v>
      </c>
      <c r="W853">
        <v>96</v>
      </c>
      <c r="X853">
        <v>-65</v>
      </c>
      <c r="Y853" t="s">
        <v>12</v>
      </c>
      <c r="Z853" t="s">
        <v>87</v>
      </c>
      <c r="AA853" s="3">
        <v>848551</v>
      </c>
      <c r="AB853" t="s">
        <v>14</v>
      </c>
      <c r="AD853">
        <v>301659240</v>
      </c>
      <c r="AH853">
        <v>0</v>
      </c>
      <c r="AI853" t="s">
        <v>15</v>
      </c>
      <c r="AJ853" t="s">
        <v>15</v>
      </c>
      <c r="AK853" t="s">
        <v>10</v>
      </c>
      <c r="AM853">
        <v>71537180</v>
      </c>
      <c r="AN853" t="s">
        <v>0</v>
      </c>
      <c r="AO853" t="s">
        <v>0</v>
      </c>
      <c r="AP853" t="s">
        <v>0</v>
      </c>
      <c r="AQ853" t="s">
        <v>0</v>
      </c>
      <c r="AR853" t="s">
        <v>0</v>
      </c>
      <c r="AS853" t="s">
        <v>0</v>
      </c>
      <c r="AT853" s="4">
        <v>45988.563576388886</v>
      </c>
      <c r="AU853" s="4">
        <v>45988.563576388886</v>
      </c>
    </row>
    <row r="854" spans="1:47" x14ac:dyDescent="0.45">
      <c r="A854" t="s">
        <v>1</v>
      </c>
      <c r="B854" t="s">
        <v>2</v>
      </c>
      <c r="C854" s="1">
        <v>45988</v>
      </c>
      <c r="D854" t="s">
        <v>3</v>
      </c>
      <c r="E854" t="s">
        <v>4</v>
      </c>
      <c r="F854" t="s">
        <v>5</v>
      </c>
      <c r="G854" t="s">
        <v>6</v>
      </c>
      <c r="H854" t="s">
        <v>1644</v>
      </c>
      <c r="I854" t="s">
        <v>1645</v>
      </c>
      <c r="J854" s="2">
        <v>4.005E+19</v>
      </c>
      <c r="K854">
        <v>3016593904</v>
      </c>
      <c r="L854" t="s">
        <v>9</v>
      </c>
      <c r="M854" s="5">
        <v>260.5</v>
      </c>
      <c r="N854" s="5">
        <v>260.5</v>
      </c>
      <c r="O854" s="5">
        <v>113.58</v>
      </c>
      <c r="P854" t="s">
        <v>1646</v>
      </c>
      <c r="Q854" t="s">
        <v>19</v>
      </c>
      <c r="R854" s="1">
        <v>45987</v>
      </c>
      <c r="S854" s="1">
        <v>45920</v>
      </c>
      <c r="T854" s="1">
        <v>45920</v>
      </c>
      <c r="U854" s="1">
        <v>45777</v>
      </c>
      <c r="V854" s="1">
        <v>45782</v>
      </c>
      <c r="W854">
        <v>99</v>
      </c>
      <c r="X854">
        <v>-65</v>
      </c>
      <c r="Y854" t="s">
        <v>12</v>
      </c>
      <c r="Z854" t="s">
        <v>527</v>
      </c>
      <c r="AA854" s="3">
        <v>727278</v>
      </c>
      <c r="AB854" t="s">
        <v>14</v>
      </c>
      <c r="AD854">
        <v>301659390</v>
      </c>
      <c r="AH854">
        <v>0</v>
      </c>
      <c r="AI854" t="s">
        <v>15</v>
      </c>
      <c r="AJ854" t="s">
        <v>15</v>
      </c>
      <c r="AK854" t="s">
        <v>10</v>
      </c>
      <c r="AM854">
        <v>71445958</v>
      </c>
      <c r="AN854" t="s">
        <v>0</v>
      </c>
      <c r="AO854" t="s">
        <v>0</v>
      </c>
      <c r="AP854" t="s">
        <v>0</v>
      </c>
      <c r="AQ854" t="s">
        <v>0</v>
      </c>
      <c r="AR854" t="s">
        <v>0</v>
      </c>
      <c r="AS854" t="s">
        <v>0</v>
      </c>
      <c r="AT854" s="4">
        <v>45988.565312500003</v>
      </c>
      <c r="AU854" s="4">
        <v>45988.565312500003</v>
      </c>
    </row>
    <row r="855" spans="1:47" x14ac:dyDescent="0.45">
      <c r="A855" t="s">
        <v>1</v>
      </c>
      <c r="B855" t="s">
        <v>2</v>
      </c>
      <c r="C855" s="1">
        <v>45988</v>
      </c>
      <c r="D855" t="s">
        <v>3</v>
      </c>
      <c r="E855" t="s">
        <v>4</v>
      </c>
      <c r="F855" t="s">
        <v>5</v>
      </c>
      <c r="G855" t="s">
        <v>6</v>
      </c>
      <c r="H855" t="s">
        <v>2041</v>
      </c>
      <c r="I855" t="s">
        <v>2042</v>
      </c>
      <c r="J855" s="2">
        <v>4.005E+19</v>
      </c>
      <c r="K855">
        <v>3016594106</v>
      </c>
      <c r="L855" t="s">
        <v>9</v>
      </c>
      <c r="M855" s="5">
        <v>210</v>
      </c>
      <c r="N855" s="5">
        <v>210</v>
      </c>
      <c r="O855" s="5">
        <v>91.56</v>
      </c>
      <c r="P855" t="s">
        <v>10</v>
      </c>
      <c r="Q855" t="s">
        <v>11</v>
      </c>
      <c r="R855" s="1">
        <v>45987</v>
      </c>
      <c r="S855" s="1">
        <v>45981</v>
      </c>
      <c r="T855" s="1">
        <v>45981</v>
      </c>
      <c r="U855" s="1">
        <v>45777</v>
      </c>
      <c r="V855" s="1">
        <v>45782</v>
      </c>
      <c r="W855">
        <v>142</v>
      </c>
      <c r="X855">
        <v>-5</v>
      </c>
      <c r="Y855" t="s">
        <v>12</v>
      </c>
      <c r="Z855" t="s">
        <v>527</v>
      </c>
      <c r="AA855" s="3">
        <v>336299</v>
      </c>
      <c r="AB855" t="s">
        <v>14</v>
      </c>
      <c r="AD855">
        <v>301659410</v>
      </c>
      <c r="AH855">
        <v>0</v>
      </c>
      <c r="AI855" t="s">
        <v>15</v>
      </c>
      <c r="AJ855" t="s">
        <v>15</v>
      </c>
      <c r="AK855" t="s">
        <v>10</v>
      </c>
      <c r="AM855">
        <v>71444175</v>
      </c>
      <c r="AN855" t="s">
        <v>0</v>
      </c>
      <c r="AO855" t="s">
        <v>0</v>
      </c>
      <c r="AP855" t="s">
        <v>0</v>
      </c>
      <c r="AQ855" t="s">
        <v>0</v>
      </c>
      <c r="AR855" t="s">
        <v>0</v>
      </c>
      <c r="AS855" t="s">
        <v>0</v>
      </c>
      <c r="AT855" s="4">
        <v>45988.565740740742</v>
      </c>
      <c r="AU855" s="4">
        <v>45988.565740740742</v>
      </c>
    </row>
    <row r="856" spans="1:47" x14ac:dyDescent="0.45">
      <c r="A856" t="s">
        <v>1</v>
      </c>
      <c r="B856" t="s">
        <v>2</v>
      </c>
      <c r="C856" s="1">
        <v>45988</v>
      </c>
      <c r="D856" t="s">
        <v>3</v>
      </c>
      <c r="E856" t="s">
        <v>4</v>
      </c>
      <c r="F856" t="s">
        <v>5</v>
      </c>
      <c r="G856" t="s">
        <v>6</v>
      </c>
      <c r="H856" t="s">
        <v>3509</v>
      </c>
      <c r="I856" t="s">
        <v>3510</v>
      </c>
      <c r="J856" s="2">
        <v>4.005E+19</v>
      </c>
      <c r="K856">
        <v>3016594204</v>
      </c>
      <c r="L856" t="s">
        <v>9</v>
      </c>
      <c r="M856" s="5">
        <v>79.5</v>
      </c>
      <c r="N856" s="5">
        <v>79.5</v>
      </c>
      <c r="O856" s="5">
        <v>34.659999999999997</v>
      </c>
      <c r="P856" t="s">
        <v>3511</v>
      </c>
      <c r="Q856" t="s">
        <v>19</v>
      </c>
      <c r="R856" s="1">
        <v>45987</v>
      </c>
      <c r="S856" s="1">
        <v>45920</v>
      </c>
      <c r="T856" s="1">
        <v>45920</v>
      </c>
      <c r="U856" s="1">
        <v>45777</v>
      </c>
      <c r="V856" s="1">
        <v>45782</v>
      </c>
      <c r="W856">
        <v>99</v>
      </c>
      <c r="X856">
        <v>-65</v>
      </c>
      <c r="Y856" t="s">
        <v>12</v>
      </c>
      <c r="Z856" t="s">
        <v>527</v>
      </c>
      <c r="AA856" s="3">
        <v>727436</v>
      </c>
      <c r="AB856" t="s">
        <v>14</v>
      </c>
      <c r="AD856">
        <v>301659420</v>
      </c>
      <c r="AH856">
        <v>0</v>
      </c>
      <c r="AI856" t="s">
        <v>15</v>
      </c>
      <c r="AJ856" t="s">
        <v>15</v>
      </c>
      <c r="AK856" t="s">
        <v>10</v>
      </c>
      <c r="AM856">
        <v>71444295</v>
      </c>
      <c r="AN856" t="s">
        <v>0</v>
      </c>
      <c r="AO856" t="s">
        <v>0</v>
      </c>
      <c r="AP856" t="s">
        <v>0</v>
      </c>
      <c r="AQ856" t="s">
        <v>0</v>
      </c>
      <c r="AR856" t="s">
        <v>0</v>
      </c>
      <c r="AS856" t="s">
        <v>0</v>
      </c>
      <c r="AT856" s="4">
        <v>45988.567511574074</v>
      </c>
      <c r="AU856" s="4">
        <v>45988.567511574074</v>
      </c>
    </row>
    <row r="857" spans="1:47" x14ac:dyDescent="0.45">
      <c r="A857" t="s">
        <v>1</v>
      </c>
      <c r="B857" t="s">
        <v>2</v>
      </c>
      <c r="C857" s="1">
        <v>45988</v>
      </c>
      <c r="D857" t="s">
        <v>3</v>
      </c>
      <c r="E857" t="s">
        <v>4</v>
      </c>
      <c r="F857" t="s">
        <v>5</v>
      </c>
      <c r="G857" t="s">
        <v>6</v>
      </c>
      <c r="H857" t="s">
        <v>3559</v>
      </c>
      <c r="I857" t="s">
        <v>3560</v>
      </c>
      <c r="J857" s="2">
        <v>4.005E+19</v>
      </c>
      <c r="K857">
        <v>3016594506</v>
      </c>
      <c r="L857" t="s">
        <v>9</v>
      </c>
      <c r="M857" s="5">
        <v>75</v>
      </c>
      <c r="N857" s="5">
        <v>75</v>
      </c>
      <c r="O857" s="5">
        <v>33.450000000000003</v>
      </c>
      <c r="P857" t="s">
        <v>10</v>
      </c>
      <c r="Q857" t="s">
        <v>11</v>
      </c>
      <c r="R857" s="1">
        <v>45987</v>
      </c>
      <c r="S857" s="1">
        <v>45981</v>
      </c>
      <c r="T857" s="1">
        <v>45981</v>
      </c>
      <c r="U857" s="1">
        <v>45777</v>
      </c>
      <c r="V857" s="1">
        <v>45782</v>
      </c>
      <c r="W857">
        <v>142</v>
      </c>
      <c r="X857">
        <v>-5</v>
      </c>
      <c r="Y857" t="s">
        <v>12</v>
      </c>
      <c r="Z857" t="s">
        <v>39</v>
      </c>
      <c r="AA857" s="3">
        <v>31909</v>
      </c>
      <c r="AB857" t="s">
        <v>14</v>
      </c>
      <c r="AD857">
        <v>301659450</v>
      </c>
      <c r="AH857">
        <v>0</v>
      </c>
      <c r="AI857" t="s">
        <v>15</v>
      </c>
      <c r="AJ857" t="s">
        <v>15</v>
      </c>
      <c r="AK857" t="s">
        <v>10</v>
      </c>
      <c r="AM857">
        <v>71442981</v>
      </c>
      <c r="AN857" t="s">
        <v>0</v>
      </c>
      <c r="AO857" t="s">
        <v>0</v>
      </c>
      <c r="AP857" t="s">
        <v>0</v>
      </c>
      <c r="AQ857" t="s">
        <v>0</v>
      </c>
      <c r="AR857" t="s">
        <v>0</v>
      </c>
      <c r="AS857" t="s">
        <v>0</v>
      </c>
      <c r="AT857" s="4">
        <v>45988.567569444444</v>
      </c>
      <c r="AU857" s="4">
        <v>45988.567569444444</v>
      </c>
    </row>
    <row r="858" spans="1:47" x14ac:dyDescent="0.45">
      <c r="A858" t="s">
        <v>1</v>
      </c>
      <c r="B858" t="s">
        <v>2</v>
      </c>
      <c r="C858" s="1">
        <v>45988</v>
      </c>
      <c r="D858" t="s">
        <v>3</v>
      </c>
      <c r="E858" t="s">
        <v>4</v>
      </c>
      <c r="F858" t="s">
        <v>5</v>
      </c>
      <c r="G858" t="s">
        <v>6</v>
      </c>
      <c r="H858" t="s">
        <v>1211</v>
      </c>
      <c r="I858" t="s">
        <v>1212</v>
      </c>
      <c r="J858" s="2">
        <v>4.005E+19</v>
      </c>
      <c r="K858">
        <v>3016596904</v>
      </c>
      <c r="L858" t="s">
        <v>9</v>
      </c>
      <c r="M858" s="5">
        <v>308.97000000000003</v>
      </c>
      <c r="N858" s="5">
        <v>308.97000000000003</v>
      </c>
      <c r="O858" s="5">
        <v>134.71</v>
      </c>
      <c r="P858" t="s">
        <v>1210</v>
      </c>
      <c r="Q858" t="s">
        <v>19</v>
      </c>
      <c r="R858" s="1">
        <v>45987</v>
      </c>
      <c r="S858" s="1">
        <v>45920</v>
      </c>
      <c r="T858" s="1">
        <v>45920</v>
      </c>
      <c r="U858" s="1">
        <v>45777</v>
      </c>
      <c r="V858" s="1">
        <v>45782</v>
      </c>
      <c r="W858">
        <v>99</v>
      </c>
      <c r="X858">
        <v>-65</v>
      </c>
      <c r="Y858" t="s">
        <v>12</v>
      </c>
      <c r="Z858" t="s">
        <v>527</v>
      </c>
      <c r="AA858" s="3">
        <v>727329</v>
      </c>
      <c r="AB858" t="s">
        <v>14</v>
      </c>
      <c r="AD858">
        <v>301659690</v>
      </c>
      <c r="AH858">
        <v>0</v>
      </c>
      <c r="AI858" t="s">
        <v>15</v>
      </c>
      <c r="AJ858" t="s">
        <v>15</v>
      </c>
      <c r="AK858" t="s">
        <v>10</v>
      </c>
      <c r="AM858">
        <v>71444918</v>
      </c>
      <c r="AN858" t="s">
        <v>0</v>
      </c>
      <c r="AO858" t="s">
        <v>0</v>
      </c>
      <c r="AP858" t="s">
        <v>0</v>
      </c>
      <c r="AQ858" t="s">
        <v>0</v>
      </c>
      <c r="AR858" t="s">
        <v>0</v>
      </c>
      <c r="AS858" t="s">
        <v>0</v>
      </c>
      <c r="AT858" s="4">
        <v>45988.564837962964</v>
      </c>
      <c r="AU858" s="4">
        <v>45988.564837962964</v>
      </c>
    </row>
    <row r="859" spans="1:47" x14ac:dyDescent="0.45">
      <c r="A859" t="s">
        <v>1</v>
      </c>
      <c r="B859" t="s">
        <v>2</v>
      </c>
      <c r="C859" s="1">
        <v>45988</v>
      </c>
      <c r="D859" t="s">
        <v>3</v>
      </c>
      <c r="E859" t="s">
        <v>4</v>
      </c>
      <c r="F859" t="s">
        <v>5</v>
      </c>
      <c r="G859" t="s">
        <v>6</v>
      </c>
      <c r="H859" t="s">
        <v>3199</v>
      </c>
      <c r="I859" t="s">
        <v>3200</v>
      </c>
      <c r="J859" s="2">
        <v>4.005E+19</v>
      </c>
      <c r="K859">
        <v>3016597604</v>
      </c>
      <c r="L859" t="s">
        <v>9</v>
      </c>
      <c r="M859" s="5">
        <v>100</v>
      </c>
      <c r="N859" s="5">
        <v>100</v>
      </c>
      <c r="O859" s="5">
        <v>43.6</v>
      </c>
      <c r="P859" t="s">
        <v>3179</v>
      </c>
      <c r="Q859" t="s">
        <v>19</v>
      </c>
      <c r="R859" s="1">
        <v>45987</v>
      </c>
      <c r="S859" s="1">
        <v>45920</v>
      </c>
      <c r="T859" s="1">
        <v>45920</v>
      </c>
      <c r="U859" s="1">
        <v>45777</v>
      </c>
      <c r="V859" s="1">
        <v>45782</v>
      </c>
      <c r="W859">
        <v>99</v>
      </c>
      <c r="X859">
        <v>-65</v>
      </c>
      <c r="Y859" t="s">
        <v>12</v>
      </c>
      <c r="Z859" t="s">
        <v>527</v>
      </c>
      <c r="AA859" s="3">
        <v>727315</v>
      </c>
      <c r="AB859" t="s">
        <v>14</v>
      </c>
      <c r="AD859">
        <v>301659760</v>
      </c>
      <c r="AH859">
        <v>0</v>
      </c>
      <c r="AI859" t="s">
        <v>15</v>
      </c>
      <c r="AJ859" t="s">
        <v>15</v>
      </c>
      <c r="AK859" t="s">
        <v>10</v>
      </c>
      <c r="AM859">
        <v>71443827</v>
      </c>
      <c r="AN859" t="s">
        <v>0</v>
      </c>
      <c r="AO859" t="s">
        <v>0</v>
      </c>
      <c r="AP859" t="s">
        <v>0</v>
      </c>
      <c r="AQ859" t="s">
        <v>0</v>
      </c>
      <c r="AR859" t="s">
        <v>0</v>
      </c>
      <c r="AS859" t="s">
        <v>0</v>
      </c>
      <c r="AT859" s="4">
        <v>45988.567129629628</v>
      </c>
      <c r="AU859" s="4">
        <v>45988.567129629628</v>
      </c>
    </row>
    <row r="860" spans="1:47" x14ac:dyDescent="0.45">
      <c r="A860" t="s">
        <v>1</v>
      </c>
      <c r="B860" t="s">
        <v>2</v>
      </c>
      <c r="C860" s="1">
        <v>45988</v>
      </c>
      <c r="D860" t="s">
        <v>3</v>
      </c>
      <c r="E860" t="s">
        <v>4</v>
      </c>
      <c r="F860" t="s">
        <v>5</v>
      </c>
      <c r="G860" t="s">
        <v>6</v>
      </c>
      <c r="H860" t="s">
        <v>1621</v>
      </c>
      <c r="I860" t="s">
        <v>1622</v>
      </c>
      <c r="J860" s="2">
        <v>4.005E+19</v>
      </c>
      <c r="K860">
        <v>3016598104</v>
      </c>
      <c r="L860" t="s">
        <v>9</v>
      </c>
      <c r="M860" s="5">
        <v>263.27</v>
      </c>
      <c r="N860" s="5">
        <v>263.27</v>
      </c>
      <c r="O860" s="5">
        <v>117.9</v>
      </c>
      <c r="P860" t="s">
        <v>1623</v>
      </c>
      <c r="Q860" t="s">
        <v>19</v>
      </c>
      <c r="R860" s="1">
        <v>45987</v>
      </c>
      <c r="S860" s="1">
        <v>45920</v>
      </c>
      <c r="T860" s="1">
        <v>45920</v>
      </c>
      <c r="U860" s="1">
        <v>45777</v>
      </c>
      <c r="V860" s="1">
        <v>45786</v>
      </c>
      <c r="W860">
        <v>95</v>
      </c>
      <c r="X860">
        <v>-65</v>
      </c>
      <c r="Y860" t="s">
        <v>12</v>
      </c>
      <c r="Z860" t="s">
        <v>111</v>
      </c>
      <c r="AA860" s="3">
        <v>742307</v>
      </c>
      <c r="AB860" t="s">
        <v>14</v>
      </c>
      <c r="AD860">
        <v>301659810</v>
      </c>
      <c r="AH860">
        <v>0</v>
      </c>
      <c r="AI860" t="s">
        <v>15</v>
      </c>
      <c r="AJ860" t="s">
        <v>15</v>
      </c>
      <c r="AK860" t="s">
        <v>10</v>
      </c>
      <c r="AM860">
        <v>71550743</v>
      </c>
      <c r="AN860" t="s">
        <v>0</v>
      </c>
      <c r="AO860" t="s">
        <v>0</v>
      </c>
      <c r="AP860" t="s">
        <v>0</v>
      </c>
      <c r="AQ860" t="s">
        <v>0</v>
      </c>
      <c r="AR860" t="s">
        <v>0</v>
      </c>
      <c r="AS860" t="s">
        <v>0</v>
      </c>
      <c r="AT860" s="4">
        <v>45988.565289351849</v>
      </c>
      <c r="AU860" s="4">
        <v>45988.565289351849</v>
      </c>
    </row>
    <row r="861" spans="1:47" x14ac:dyDescent="0.45">
      <c r="A861" t="s">
        <v>1</v>
      </c>
      <c r="B861" t="s">
        <v>2</v>
      </c>
      <c r="C861" s="1">
        <v>45988</v>
      </c>
      <c r="D861" t="s">
        <v>3</v>
      </c>
      <c r="E861" t="s">
        <v>4</v>
      </c>
      <c r="F861" t="s">
        <v>5</v>
      </c>
      <c r="G861" t="s">
        <v>6</v>
      </c>
      <c r="H861" t="s">
        <v>630</v>
      </c>
      <c r="I861" t="s">
        <v>631</v>
      </c>
      <c r="J861" s="2">
        <v>4.005E+19</v>
      </c>
      <c r="K861">
        <v>3016599304</v>
      </c>
      <c r="L861" t="s">
        <v>9</v>
      </c>
      <c r="M861" s="5">
        <v>463.5</v>
      </c>
      <c r="N861" s="5">
        <v>463.5</v>
      </c>
      <c r="O861" s="5">
        <v>200.71</v>
      </c>
      <c r="P861" t="s">
        <v>632</v>
      </c>
      <c r="Q861" t="s">
        <v>19</v>
      </c>
      <c r="R861" s="1">
        <v>45987</v>
      </c>
      <c r="S861" s="1">
        <v>45920</v>
      </c>
      <c r="T861" s="1">
        <v>45920</v>
      </c>
      <c r="U861" s="1">
        <v>45777</v>
      </c>
      <c r="V861" s="1">
        <v>45784</v>
      </c>
      <c r="W861">
        <v>97</v>
      </c>
      <c r="X861">
        <v>-65</v>
      </c>
      <c r="Y861" t="s">
        <v>12</v>
      </c>
      <c r="Z861" t="s">
        <v>83</v>
      </c>
      <c r="AA861" s="3">
        <v>779631</v>
      </c>
      <c r="AB861" t="s">
        <v>14</v>
      </c>
      <c r="AD861">
        <v>301659930</v>
      </c>
      <c r="AH861">
        <v>0</v>
      </c>
      <c r="AI861" t="s">
        <v>15</v>
      </c>
      <c r="AJ861" t="s">
        <v>15</v>
      </c>
      <c r="AK861" t="s">
        <v>10</v>
      </c>
      <c r="AM861">
        <v>71526631</v>
      </c>
      <c r="AN861" t="s">
        <v>0</v>
      </c>
      <c r="AO861" t="s">
        <v>0</v>
      </c>
      <c r="AP861" t="s">
        <v>0</v>
      </c>
      <c r="AQ861" t="s">
        <v>0</v>
      </c>
      <c r="AR861" t="s">
        <v>0</v>
      </c>
      <c r="AS861" t="s">
        <v>0</v>
      </c>
      <c r="AT861" s="4">
        <v>45988.56417824074</v>
      </c>
      <c r="AU861" s="4">
        <v>45988.56417824074</v>
      </c>
    </row>
    <row r="862" spans="1:47" x14ac:dyDescent="0.45">
      <c r="A862" t="s">
        <v>1</v>
      </c>
      <c r="B862" t="s">
        <v>2</v>
      </c>
      <c r="C862" s="1">
        <v>45988</v>
      </c>
      <c r="D862" t="s">
        <v>3</v>
      </c>
      <c r="E862" t="s">
        <v>4</v>
      </c>
      <c r="F862" t="s">
        <v>5</v>
      </c>
      <c r="G862" t="s">
        <v>6</v>
      </c>
      <c r="H862" t="s">
        <v>1511</v>
      </c>
      <c r="I862" t="s">
        <v>1512</v>
      </c>
      <c r="J862" s="2">
        <v>4.005E+19</v>
      </c>
      <c r="K862">
        <v>3016600904</v>
      </c>
      <c r="L862" t="s">
        <v>9</v>
      </c>
      <c r="M862" s="5">
        <v>276</v>
      </c>
      <c r="N862" s="5">
        <v>276</v>
      </c>
      <c r="O862" s="5">
        <v>123.08</v>
      </c>
      <c r="P862" t="s">
        <v>1513</v>
      </c>
      <c r="Q862" t="s">
        <v>19</v>
      </c>
      <c r="R862" s="1">
        <v>45987</v>
      </c>
      <c r="S862" s="1">
        <v>45920</v>
      </c>
      <c r="T862" s="1">
        <v>45920</v>
      </c>
      <c r="U862" s="1">
        <v>45777</v>
      </c>
      <c r="V862" s="1">
        <v>45782</v>
      </c>
      <c r="W862">
        <v>99</v>
      </c>
      <c r="X862">
        <v>-65</v>
      </c>
      <c r="Y862" t="s">
        <v>12</v>
      </c>
      <c r="Z862" t="s">
        <v>39</v>
      </c>
      <c r="AA862" s="3">
        <v>681171</v>
      </c>
      <c r="AB862" t="s">
        <v>14</v>
      </c>
      <c r="AD862">
        <v>301660090</v>
      </c>
      <c r="AH862">
        <v>0</v>
      </c>
      <c r="AI862" t="s">
        <v>15</v>
      </c>
      <c r="AJ862" t="s">
        <v>15</v>
      </c>
      <c r="AK862" t="s">
        <v>10</v>
      </c>
      <c r="AM862">
        <v>71441925</v>
      </c>
      <c r="AN862" t="s">
        <v>0</v>
      </c>
      <c r="AO862" t="s">
        <v>0</v>
      </c>
      <c r="AP862" t="s">
        <v>0</v>
      </c>
      <c r="AQ862" t="s">
        <v>0</v>
      </c>
      <c r="AR862" t="s">
        <v>0</v>
      </c>
      <c r="AS862" t="s">
        <v>0</v>
      </c>
      <c r="AT862" s="4">
        <v>45988.56517361111</v>
      </c>
      <c r="AU862" s="4">
        <v>45988.56517361111</v>
      </c>
    </row>
    <row r="863" spans="1:47" x14ac:dyDescent="0.45">
      <c r="A863" t="s">
        <v>1</v>
      </c>
      <c r="B863" t="s">
        <v>2</v>
      </c>
      <c r="C863" s="1">
        <v>45988</v>
      </c>
      <c r="D863" t="s">
        <v>3</v>
      </c>
      <c r="E863" t="s">
        <v>4</v>
      </c>
      <c r="F863" t="s">
        <v>5</v>
      </c>
      <c r="G863" t="s">
        <v>6</v>
      </c>
      <c r="H863" t="s">
        <v>2818</v>
      </c>
      <c r="I863" t="s">
        <v>2819</v>
      </c>
      <c r="J863" s="2">
        <v>4.005E+19</v>
      </c>
      <c r="K863">
        <v>3016602304</v>
      </c>
      <c r="L863" t="s">
        <v>9</v>
      </c>
      <c r="M863" s="5">
        <v>135.9</v>
      </c>
      <c r="N863" s="5">
        <v>135.9</v>
      </c>
      <c r="O863" s="5">
        <v>59.25</v>
      </c>
      <c r="P863" t="s">
        <v>2820</v>
      </c>
      <c r="Q863" t="s">
        <v>19</v>
      </c>
      <c r="R863" s="1">
        <v>45987</v>
      </c>
      <c r="S863" s="1">
        <v>45920</v>
      </c>
      <c r="T863" s="1">
        <v>45920</v>
      </c>
      <c r="U863" s="1">
        <v>45777</v>
      </c>
      <c r="V863" s="1">
        <v>45782</v>
      </c>
      <c r="W863">
        <v>99</v>
      </c>
      <c r="X863">
        <v>-65</v>
      </c>
      <c r="Y863" t="s">
        <v>12</v>
      </c>
      <c r="Z863" t="s">
        <v>527</v>
      </c>
      <c r="AA863" s="3">
        <v>7274</v>
      </c>
      <c r="AB863" t="s">
        <v>14</v>
      </c>
      <c r="AD863">
        <v>301660230</v>
      </c>
      <c r="AH863">
        <v>0</v>
      </c>
      <c r="AI863" t="s">
        <v>15</v>
      </c>
      <c r="AJ863" t="s">
        <v>15</v>
      </c>
      <c r="AK863" t="s">
        <v>10</v>
      </c>
      <c r="AM863">
        <v>71443408</v>
      </c>
      <c r="AN863" t="s">
        <v>0</v>
      </c>
      <c r="AO863" t="s">
        <v>0</v>
      </c>
      <c r="AP863" t="s">
        <v>0</v>
      </c>
      <c r="AQ863" t="s">
        <v>0</v>
      </c>
      <c r="AR863" t="s">
        <v>0</v>
      </c>
      <c r="AS863" t="s">
        <v>0</v>
      </c>
      <c r="AT863" s="4">
        <v>45988.566655092596</v>
      </c>
      <c r="AU863" s="4">
        <v>45988.566655092596</v>
      </c>
    </row>
    <row r="864" spans="1:47" x14ac:dyDescent="0.45">
      <c r="A864" t="s">
        <v>1</v>
      </c>
      <c r="B864" t="s">
        <v>2</v>
      </c>
      <c r="C864" s="1">
        <v>45988</v>
      </c>
      <c r="D864" t="s">
        <v>3</v>
      </c>
      <c r="E864" t="s">
        <v>4</v>
      </c>
      <c r="F864" t="s">
        <v>5</v>
      </c>
      <c r="G864" t="s">
        <v>6</v>
      </c>
      <c r="H864" t="s">
        <v>3287</v>
      </c>
      <c r="I864" t="s">
        <v>3288</v>
      </c>
      <c r="J864" s="2">
        <v>4.005E+19</v>
      </c>
      <c r="K864">
        <v>3016603604</v>
      </c>
      <c r="L864" t="s">
        <v>9</v>
      </c>
      <c r="M864" s="5">
        <v>93</v>
      </c>
      <c r="N864" s="5">
        <v>93</v>
      </c>
      <c r="O864" s="5">
        <v>41.47</v>
      </c>
      <c r="P864" t="s">
        <v>3289</v>
      </c>
      <c r="Q864" t="s">
        <v>19</v>
      </c>
      <c r="R864" s="1">
        <v>45987</v>
      </c>
      <c r="S864" s="1">
        <v>45920</v>
      </c>
      <c r="T864" s="1">
        <v>45920</v>
      </c>
      <c r="U864" s="1">
        <v>45777</v>
      </c>
      <c r="V864" s="1">
        <v>45782</v>
      </c>
      <c r="W864">
        <v>99</v>
      </c>
      <c r="X864">
        <v>-65</v>
      </c>
      <c r="Y864" t="s">
        <v>12</v>
      </c>
      <c r="Z864" t="s">
        <v>39</v>
      </c>
      <c r="AA864" s="3">
        <v>681296</v>
      </c>
      <c r="AB864" t="s">
        <v>14</v>
      </c>
      <c r="AD864">
        <v>301660360</v>
      </c>
      <c r="AH864">
        <v>0</v>
      </c>
      <c r="AI864" t="s">
        <v>15</v>
      </c>
      <c r="AJ864" t="s">
        <v>15</v>
      </c>
      <c r="AK864" t="s">
        <v>10</v>
      </c>
      <c r="AM864">
        <v>71442325</v>
      </c>
      <c r="AN864" t="s">
        <v>0</v>
      </c>
      <c r="AO864" t="s">
        <v>0</v>
      </c>
      <c r="AP864" t="s">
        <v>0</v>
      </c>
      <c r="AQ864" t="s">
        <v>0</v>
      </c>
      <c r="AR864" t="s">
        <v>0</v>
      </c>
      <c r="AS864" t="s">
        <v>0</v>
      </c>
      <c r="AT864" s="4">
        <v>45988.567233796297</v>
      </c>
      <c r="AU864" s="4">
        <v>45988.567233796297</v>
      </c>
    </row>
    <row r="865" spans="1:47" x14ac:dyDescent="0.45">
      <c r="A865" t="s">
        <v>1</v>
      </c>
      <c r="B865" t="s">
        <v>2</v>
      </c>
      <c r="C865" s="1">
        <v>45988</v>
      </c>
      <c r="D865" t="s">
        <v>3</v>
      </c>
      <c r="E865" t="s">
        <v>4</v>
      </c>
      <c r="F865" t="s">
        <v>5</v>
      </c>
      <c r="G865" t="s">
        <v>6</v>
      </c>
      <c r="H865" t="s">
        <v>787</v>
      </c>
      <c r="I865" t="s">
        <v>788</v>
      </c>
      <c r="J865" s="2">
        <v>4.005E+19</v>
      </c>
      <c r="K865">
        <v>3016608004</v>
      </c>
      <c r="L865" t="s">
        <v>9</v>
      </c>
      <c r="M865" s="5">
        <v>402.39</v>
      </c>
      <c r="N865" s="5">
        <v>402.39</v>
      </c>
      <c r="O865" s="5">
        <v>174.24</v>
      </c>
      <c r="P865" t="s">
        <v>789</v>
      </c>
      <c r="Q865" t="s">
        <v>19</v>
      </c>
      <c r="R865" s="1">
        <v>45987</v>
      </c>
      <c r="S865" s="1">
        <v>45920</v>
      </c>
      <c r="T865" s="1">
        <v>45920</v>
      </c>
      <c r="U865" s="1">
        <v>45777</v>
      </c>
      <c r="V865" s="1">
        <v>45784</v>
      </c>
      <c r="W865">
        <v>97</v>
      </c>
      <c r="X865">
        <v>-65</v>
      </c>
      <c r="Y865" t="s">
        <v>12</v>
      </c>
      <c r="Z865" t="s">
        <v>83</v>
      </c>
      <c r="AA865" s="3">
        <v>779729</v>
      </c>
      <c r="AB865" t="s">
        <v>14</v>
      </c>
      <c r="AD865">
        <v>301660800</v>
      </c>
      <c r="AH865">
        <v>0</v>
      </c>
      <c r="AI865" t="s">
        <v>15</v>
      </c>
      <c r="AJ865" t="s">
        <v>15</v>
      </c>
      <c r="AK865" t="s">
        <v>10</v>
      </c>
      <c r="AM865">
        <v>71527151</v>
      </c>
      <c r="AN865" t="s">
        <v>0</v>
      </c>
      <c r="AO865" t="s">
        <v>0</v>
      </c>
      <c r="AP865" t="s">
        <v>0</v>
      </c>
      <c r="AQ865" t="s">
        <v>0</v>
      </c>
      <c r="AR865" t="s">
        <v>0</v>
      </c>
      <c r="AS865" t="s">
        <v>0</v>
      </c>
      <c r="AT865" s="4">
        <v>45988.564351851855</v>
      </c>
      <c r="AU865" s="4">
        <v>45988.564351851855</v>
      </c>
    </row>
    <row r="866" spans="1:47" x14ac:dyDescent="0.45">
      <c r="A866" t="s">
        <v>1</v>
      </c>
      <c r="B866" t="s">
        <v>2</v>
      </c>
      <c r="C866" s="1">
        <v>45988</v>
      </c>
      <c r="D866" t="s">
        <v>3</v>
      </c>
      <c r="E866" t="s">
        <v>4</v>
      </c>
      <c r="F866" t="s">
        <v>5</v>
      </c>
      <c r="G866" t="s">
        <v>6</v>
      </c>
      <c r="H866" t="s">
        <v>992</v>
      </c>
      <c r="I866" t="s">
        <v>993</v>
      </c>
      <c r="J866" s="2">
        <v>4.005E+19</v>
      </c>
      <c r="K866">
        <v>3016609404</v>
      </c>
      <c r="L866" t="s">
        <v>9</v>
      </c>
      <c r="M866" s="5">
        <v>350</v>
      </c>
      <c r="N866" s="5">
        <v>350</v>
      </c>
      <c r="O866" s="5">
        <v>155.49</v>
      </c>
      <c r="P866" t="s">
        <v>989</v>
      </c>
      <c r="Q866" t="s">
        <v>19</v>
      </c>
      <c r="R866" s="1">
        <v>45987</v>
      </c>
      <c r="S866" s="1">
        <v>45920</v>
      </c>
      <c r="T866" s="1">
        <v>45920</v>
      </c>
      <c r="U866" s="1">
        <v>45777</v>
      </c>
      <c r="V866" s="1">
        <v>45783</v>
      </c>
      <c r="W866">
        <v>98</v>
      </c>
      <c r="X866">
        <v>-65</v>
      </c>
      <c r="Y866" t="s">
        <v>12</v>
      </c>
      <c r="Z866" t="s">
        <v>47</v>
      </c>
      <c r="AA866" s="3">
        <v>705532</v>
      </c>
      <c r="AB866" t="s">
        <v>14</v>
      </c>
      <c r="AD866">
        <v>301660940</v>
      </c>
      <c r="AH866">
        <v>0</v>
      </c>
      <c r="AI866" t="s">
        <v>15</v>
      </c>
      <c r="AJ866" t="s">
        <v>15</v>
      </c>
      <c r="AK866" t="s">
        <v>10</v>
      </c>
      <c r="AM866">
        <v>71517626</v>
      </c>
      <c r="AN866" t="s">
        <v>0</v>
      </c>
      <c r="AO866" t="s">
        <v>0</v>
      </c>
      <c r="AP866" t="s">
        <v>0</v>
      </c>
      <c r="AQ866" t="s">
        <v>0</v>
      </c>
      <c r="AR866" t="s">
        <v>0</v>
      </c>
      <c r="AS866" t="s">
        <v>0</v>
      </c>
      <c r="AT866" s="4">
        <v>45988.564583333333</v>
      </c>
      <c r="AU866" s="4">
        <v>45988.564583333333</v>
      </c>
    </row>
    <row r="867" spans="1:47" x14ac:dyDescent="0.45">
      <c r="A867" t="s">
        <v>1</v>
      </c>
      <c r="B867" t="s">
        <v>2</v>
      </c>
      <c r="C867" s="1">
        <v>45988</v>
      </c>
      <c r="D867" t="s">
        <v>3</v>
      </c>
      <c r="E867" t="s">
        <v>4</v>
      </c>
      <c r="F867" t="s">
        <v>5</v>
      </c>
      <c r="G867" t="s">
        <v>6</v>
      </c>
      <c r="H867" t="s">
        <v>2957</v>
      </c>
      <c r="I867" t="s">
        <v>2958</v>
      </c>
      <c r="J867" s="2">
        <v>4.005E+19</v>
      </c>
      <c r="K867">
        <v>3016609804</v>
      </c>
      <c r="L867" t="s">
        <v>9</v>
      </c>
      <c r="M867" s="5">
        <v>123</v>
      </c>
      <c r="N867" s="5">
        <v>123</v>
      </c>
      <c r="O867" s="5">
        <v>53.63</v>
      </c>
      <c r="P867" t="s">
        <v>2956</v>
      </c>
      <c r="Q867" t="s">
        <v>19</v>
      </c>
      <c r="R867" s="1">
        <v>45987</v>
      </c>
      <c r="S867" s="1">
        <v>45920</v>
      </c>
      <c r="T867" s="1">
        <v>45920</v>
      </c>
      <c r="U867" s="1">
        <v>45777</v>
      </c>
      <c r="V867" s="1">
        <v>45782</v>
      </c>
      <c r="W867">
        <v>99</v>
      </c>
      <c r="X867">
        <v>-65</v>
      </c>
      <c r="Y867" t="s">
        <v>12</v>
      </c>
      <c r="Z867" t="s">
        <v>527</v>
      </c>
      <c r="AA867" s="3">
        <v>727236</v>
      </c>
      <c r="AB867" t="s">
        <v>14</v>
      </c>
      <c r="AD867">
        <v>301660980</v>
      </c>
      <c r="AH867">
        <v>0</v>
      </c>
      <c r="AI867" t="s">
        <v>15</v>
      </c>
      <c r="AJ867" t="s">
        <v>15</v>
      </c>
      <c r="AK867" t="s">
        <v>10</v>
      </c>
      <c r="AM867">
        <v>71443776</v>
      </c>
      <c r="AN867" t="s">
        <v>0</v>
      </c>
      <c r="AO867" t="s">
        <v>0</v>
      </c>
      <c r="AP867" t="s">
        <v>0</v>
      </c>
      <c r="AQ867" t="s">
        <v>0</v>
      </c>
      <c r="AR867" t="s">
        <v>0</v>
      </c>
      <c r="AS867" t="s">
        <v>0</v>
      </c>
      <c r="AT867" s="4">
        <v>45988.566817129627</v>
      </c>
      <c r="AU867" s="4">
        <v>45988.566817129627</v>
      </c>
    </row>
    <row r="868" spans="1:47" x14ac:dyDescent="0.45">
      <c r="A868" t="s">
        <v>1</v>
      </c>
      <c r="B868" t="s">
        <v>2</v>
      </c>
      <c r="C868" s="1">
        <v>45988</v>
      </c>
      <c r="D868" t="s">
        <v>3</v>
      </c>
      <c r="E868" t="s">
        <v>4</v>
      </c>
      <c r="F868" t="s">
        <v>5</v>
      </c>
      <c r="G868" t="s">
        <v>6</v>
      </c>
      <c r="H868" t="s">
        <v>80</v>
      </c>
      <c r="I868" t="s">
        <v>81</v>
      </c>
      <c r="J868" s="2">
        <v>4.005E+19</v>
      </c>
      <c r="K868">
        <v>3016610103</v>
      </c>
      <c r="L868" t="s">
        <v>9</v>
      </c>
      <c r="M868" s="5">
        <v>1144.25</v>
      </c>
      <c r="N868" s="5">
        <v>1144.25</v>
      </c>
      <c r="O868" s="5">
        <v>495.49</v>
      </c>
      <c r="P868" t="s">
        <v>82</v>
      </c>
      <c r="Q868" t="s">
        <v>19</v>
      </c>
      <c r="R868" s="1">
        <v>45987</v>
      </c>
      <c r="S868" s="1">
        <v>45920</v>
      </c>
      <c r="T868" s="1">
        <v>45920</v>
      </c>
      <c r="U868" s="1">
        <v>45783</v>
      </c>
      <c r="V868" s="1">
        <v>45784</v>
      </c>
      <c r="W868">
        <v>97</v>
      </c>
      <c r="X868">
        <v>-65</v>
      </c>
      <c r="Y868" t="s">
        <v>12</v>
      </c>
      <c r="Z868" t="s">
        <v>83</v>
      </c>
      <c r="AA868" s="3">
        <v>779659</v>
      </c>
      <c r="AB868" t="s">
        <v>14</v>
      </c>
      <c r="AD868">
        <v>301661010</v>
      </c>
      <c r="AH868">
        <v>0</v>
      </c>
      <c r="AI868" t="s">
        <v>15</v>
      </c>
      <c r="AJ868" t="s">
        <v>15</v>
      </c>
      <c r="AK868" t="s">
        <v>10</v>
      </c>
      <c r="AM868">
        <v>71528041</v>
      </c>
      <c r="AN868" t="s">
        <v>0</v>
      </c>
      <c r="AO868" t="s">
        <v>0</v>
      </c>
      <c r="AP868" t="s">
        <v>0</v>
      </c>
      <c r="AQ868" t="s">
        <v>0</v>
      </c>
      <c r="AR868" t="s">
        <v>0</v>
      </c>
      <c r="AS868" t="s">
        <v>0</v>
      </c>
      <c r="AT868" s="4">
        <v>45988.563564814816</v>
      </c>
      <c r="AU868" s="4">
        <v>45988.563564814816</v>
      </c>
    </row>
    <row r="869" spans="1:47" x14ac:dyDescent="0.45">
      <c r="A869" t="s">
        <v>1</v>
      </c>
      <c r="B869" t="s">
        <v>2</v>
      </c>
      <c r="C869" s="1">
        <v>45988</v>
      </c>
      <c r="D869" t="s">
        <v>3</v>
      </c>
      <c r="E869" t="s">
        <v>4</v>
      </c>
      <c r="F869" t="s">
        <v>5</v>
      </c>
      <c r="G869" t="s">
        <v>6</v>
      </c>
      <c r="H869" t="s">
        <v>978</v>
      </c>
      <c r="I869" t="s">
        <v>979</v>
      </c>
      <c r="J869" s="2">
        <v>4.005E+19</v>
      </c>
      <c r="K869">
        <v>3016610904</v>
      </c>
      <c r="L869" t="s">
        <v>9</v>
      </c>
      <c r="M869" s="5">
        <v>351.55</v>
      </c>
      <c r="N869" s="5">
        <v>351.55</v>
      </c>
      <c r="O869" s="5">
        <v>156.77000000000001</v>
      </c>
      <c r="P869" t="s">
        <v>980</v>
      </c>
      <c r="Q869" t="s">
        <v>62</v>
      </c>
      <c r="R869" s="1">
        <v>45987</v>
      </c>
      <c r="S869" s="1">
        <v>45930</v>
      </c>
      <c r="T869" s="1">
        <v>45930</v>
      </c>
      <c r="U869" s="1">
        <v>45777</v>
      </c>
      <c r="V869" s="1">
        <v>45782</v>
      </c>
      <c r="W869">
        <v>105</v>
      </c>
      <c r="X869">
        <v>-57</v>
      </c>
      <c r="Y869" t="s">
        <v>12</v>
      </c>
      <c r="Z869" t="s">
        <v>39</v>
      </c>
      <c r="AA869" s="3">
        <v>594605</v>
      </c>
      <c r="AB869" t="s">
        <v>14</v>
      </c>
      <c r="AD869">
        <v>301661090</v>
      </c>
      <c r="AH869">
        <v>0</v>
      </c>
      <c r="AI869" t="s">
        <v>15</v>
      </c>
      <c r="AJ869" t="s">
        <v>15</v>
      </c>
      <c r="AK869" t="s">
        <v>10</v>
      </c>
      <c r="AM869">
        <v>71442573</v>
      </c>
      <c r="AN869" t="s">
        <v>0</v>
      </c>
      <c r="AO869" t="s">
        <v>0</v>
      </c>
      <c r="AP869" t="s">
        <v>0</v>
      </c>
      <c r="AQ869" t="s">
        <v>0</v>
      </c>
      <c r="AR869" t="s">
        <v>0</v>
      </c>
      <c r="AS869" t="s">
        <v>0</v>
      </c>
      <c r="AT869" s="4">
        <v>45988.564571759256</v>
      </c>
      <c r="AU869" s="4">
        <v>45988.564571759256</v>
      </c>
    </row>
    <row r="870" spans="1:47" x14ac:dyDescent="0.45">
      <c r="A870" t="s">
        <v>1</v>
      </c>
      <c r="B870" t="s">
        <v>2</v>
      </c>
      <c r="C870" s="1">
        <v>45988</v>
      </c>
      <c r="D870" t="s">
        <v>3</v>
      </c>
      <c r="E870" t="s">
        <v>4</v>
      </c>
      <c r="F870" t="s">
        <v>5</v>
      </c>
      <c r="G870" t="s">
        <v>6</v>
      </c>
      <c r="H870" t="s">
        <v>1718</v>
      </c>
      <c r="I870" t="s">
        <v>1719</v>
      </c>
      <c r="J870" s="2">
        <v>4.005E+19</v>
      </c>
      <c r="K870">
        <v>3016613802</v>
      </c>
      <c r="L870" t="s">
        <v>9</v>
      </c>
      <c r="M870" s="5">
        <v>250.59</v>
      </c>
      <c r="N870" s="5">
        <v>250.59</v>
      </c>
      <c r="O870" s="5">
        <v>108.51</v>
      </c>
      <c r="P870" t="s">
        <v>1720</v>
      </c>
      <c r="Q870" t="s">
        <v>107</v>
      </c>
      <c r="R870" s="1">
        <v>45987</v>
      </c>
      <c r="S870" s="1">
        <v>45868</v>
      </c>
      <c r="T870" s="1">
        <v>45868</v>
      </c>
      <c r="U870" s="1">
        <v>45782</v>
      </c>
      <c r="V870" s="1">
        <v>45784</v>
      </c>
      <c r="W870">
        <v>59</v>
      </c>
      <c r="X870">
        <v>-119</v>
      </c>
      <c r="Y870" t="s">
        <v>12</v>
      </c>
      <c r="Z870" t="s">
        <v>83</v>
      </c>
      <c r="AA870" s="3">
        <v>346903</v>
      </c>
      <c r="AB870" t="s">
        <v>14</v>
      </c>
      <c r="AD870">
        <v>301661380</v>
      </c>
      <c r="AH870">
        <v>0</v>
      </c>
      <c r="AI870" t="s">
        <v>15</v>
      </c>
      <c r="AJ870" t="s">
        <v>15</v>
      </c>
      <c r="AK870" t="s">
        <v>10</v>
      </c>
      <c r="AM870">
        <v>71526356</v>
      </c>
      <c r="AN870" t="s">
        <v>0</v>
      </c>
      <c r="AO870" t="s">
        <v>0</v>
      </c>
      <c r="AP870" t="s">
        <v>0</v>
      </c>
      <c r="AQ870" t="s">
        <v>0</v>
      </c>
      <c r="AR870" t="s">
        <v>0</v>
      </c>
      <c r="AS870" t="s">
        <v>0</v>
      </c>
      <c r="AT870" s="4">
        <v>45988.565393518518</v>
      </c>
      <c r="AU870" s="4">
        <v>45988.565393518518</v>
      </c>
    </row>
    <row r="871" spans="1:47" x14ac:dyDescent="0.45">
      <c r="A871" t="s">
        <v>1</v>
      </c>
      <c r="B871" t="s">
        <v>2</v>
      </c>
      <c r="C871" s="1">
        <v>45988</v>
      </c>
      <c r="D871" t="s">
        <v>3</v>
      </c>
      <c r="E871" t="s">
        <v>4</v>
      </c>
      <c r="F871" t="s">
        <v>5</v>
      </c>
      <c r="G871" t="s">
        <v>6</v>
      </c>
      <c r="H871" t="s">
        <v>1148</v>
      </c>
      <c r="I871" t="s">
        <v>1149</v>
      </c>
      <c r="J871" s="2">
        <v>4.005E+19</v>
      </c>
      <c r="K871">
        <v>3016616904</v>
      </c>
      <c r="L871" t="s">
        <v>9</v>
      </c>
      <c r="M871" s="5">
        <v>61.25</v>
      </c>
      <c r="N871" s="5">
        <v>61.25</v>
      </c>
      <c r="O871" s="5">
        <v>27.31</v>
      </c>
      <c r="P871" t="s">
        <v>3810</v>
      </c>
      <c r="Q871" t="s">
        <v>62</v>
      </c>
      <c r="R871" s="1">
        <v>45987</v>
      </c>
      <c r="S871" s="1">
        <v>45930</v>
      </c>
      <c r="T871" s="1">
        <v>45930</v>
      </c>
      <c r="U871" s="1">
        <v>45777</v>
      </c>
      <c r="V871" s="1">
        <v>45782</v>
      </c>
      <c r="W871">
        <v>105</v>
      </c>
      <c r="X871">
        <v>-57</v>
      </c>
      <c r="Y871" t="s">
        <v>12</v>
      </c>
      <c r="Z871" t="s">
        <v>39</v>
      </c>
      <c r="AA871" s="3">
        <v>594836</v>
      </c>
      <c r="AB871" t="s">
        <v>14</v>
      </c>
      <c r="AD871">
        <v>301661690</v>
      </c>
      <c r="AH871">
        <v>0</v>
      </c>
      <c r="AI871" t="s">
        <v>15</v>
      </c>
      <c r="AJ871" t="s">
        <v>15</v>
      </c>
      <c r="AK871" t="s">
        <v>10</v>
      </c>
      <c r="AM871">
        <v>71441975</v>
      </c>
      <c r="AN871" t="s">
        <v>0</v>
      </c>
      <c r="AO871" t="s">
        <v>0</v>
      </c>
      <c r="AP871" t="s">
        <v>0</v>
      </c>
      <c r="AQ871" t="s">
        <v>0</v>
      </c>
      <c r="AR871" t="s">
        <v>0</v>
      </c>
      <c r="AS871" t="s">
        <v>0</v>
      </c>
      <c r="AT871" s="4">
        <v>45988.567881944444</v>
      </c>
      <c r="AU871" s="4">
        <v>45988.567881944444</v>
      </c>
    </row>
    <row r="872" spans="1:47" x14ac:dyDescent="0.45">
      <c r="A872" t="s">
        <v>1</v>
      </c>
      <c r="B872" t="s">
        <v>2</v>
      </c>
      <c r="C872" s="1">
        <v>45988</v>
      </c>
      <c r="D872" t="s">
        <v>3</v>
      </c>
      <c r="E872" t="s">
        <v>4</v>
      </c>
      <c r="F872" t="s">
        <v>5</v>
      </c>
      <c r="G872" t="s">
        <v>6</v>
      </c>
      <c r="H872" t="s">
        <v>4111</v>
      </c>
      <c r="I872" t="s">
        <v>4112</v>
      </c>
      <c r="J872" s="2">
        <v>4.005E+19</v>
      </c>
      <c r="K872">
        <v>3016617804</v>
      </c>
      <c r="L872" t="s">
        <v>9</v>
      </c>
      <c r="M872" s="5">
        <v>42.09</v>
      </c>
      <c r="N872" s="5">
        <v>42.09</v>
      </c>
      <c r="O872" s="5">
        <v>18.350000000000001</v>
      </c>
      <c r="P872" t="s">
        <v>4113</v>
      </c>
      <c r="Q872" t="s">
        <v>62</v>
      </c>
      <c r="R872" s="1">
        <v>45987</v>
      </c>
      <c r="S872" s="1">
        <v>45930</v>
      </c>
      <c r="T872" s="1">
        <v>45930</v>
      </c>
      <c r="U872" s="1">
        <v>45777</v>
      </c>
      <c r="V872" s="1">
        <v>45782</v>
      </c>
      <c r="W872">
        <v>105</v>
      </c>
      <c r="X872">
        <v>-57</v>
      </c>
      <c r="Y872" t="s">
        <v>12</v>
      </c>
      <c r="Z872" t="s">
        <v>527</v>
      </c>
      <c r="AA872" s="3">
        <v>633336</v>
      </c>
      <c r="AB872" t="s">
        <v>14</v>
      </c>
      <c r="AD872">
        <v>301661780</v>
      </c>
      <c r="AH872">
        <v>0</v>
      </c>
      <c r="AI872" t="s">
        <v>15</v>
      </c>
      <c r="AJ872" t="s">
        <v>15</v>
      </c>
      <c r="AK872" t="s">
        <v>10</v>
      </c>
      <c r="AM872">
        <v>71445471</v>
      </c>
      <c r="AN872" t="s">
        <v>0</v>
      </c>
      <c r="AO872" t="s">
        <v>0</v>
      </c>
      <c r="AP872" t="s">
        <v>0</v>
      </c>
      <c r="AQ872" t="s">
        <v>0</v>
      </c>
      <c r="AR872" t="s">
        <v>0</v>
      </c>
      <c r="AS872" t="s">
        <v>0</v>
      </c>
      <c r="AT872" s="4">
        <v>45988.56827546296</v>
      </c>
      <c r="AU872" s="4">
        <v>45988.56827546296</v>
      </c>
    </row>
    <row r="873" spans="1:47" x14ac:dyDescent="0.45">
      <c r="A873" t="s">
        <v>1</v>
      </c>
      <c r="B873" t="s">
        <v>2</v>
      </c>
      <c r="C873" s="1">
        <v>45988</v>
      </c>
      <c r="D873" t="s">
        <v>3</v>
      </c>
      <c r="E873" t="s">
        <v>4</v>
      </c>
      <c r="F873" t="s">
        <v>5</v>
      </c>
      <c r="G873" t="s">
        <v>6</v>
      </c>
      <c r="H873" t="s">
        <v>2868</v>
      </c>
      <c r="I873" t="s">
        <v>2869</v>
      </c>
      <c r="J873" s="2">
        <v>4.005E+19</v>
      </c>
      <c r="K873">
        <v>3016619404</v>
      </c>
      <c r="L873" t="s">
        <v>9</v>
      </c>
      <c r="M873" s="5">
        <v>130.19999999999999</v>
      </c>
      <c r="N873" s="5">
        <v>130.19999999999999</v>
      </c>
      <c r="O873" s="5">
        <v>56.77</v>
      </c>
      <c r="P873" t="s">
        <v>2870</v>
      </c>
      <c r="Q873" t="s">
        <v>19</v>
      </c>
      <c r="R873" s="1">
        <v>45987</v>
      </c>
      <c r="S873" s="1">
        <v>45920</v>
      </c>
      <c r="T873" s="1">
        <v>45920</v>
      </c>
      <c r="U873" s="1">
        <v>45778</v>
      </c>
      <c r="V873" s="1">
        <v>45782</v>
      </c>
      <c r="W873">
        <v>99</v>
      </c>
      <c r="X873">
        <v>-65</v>
      </c>
      <c r="Y873" t="s">
        <v>12</v>
      </c>
      <c r="Z873" t="s">
        <v>527</v>
      </c>
      <c r="AA873" s="3">
        <v>727211</v>
      </c>
      <c r="AB873" t="s">
        <v>14</v>
      </c>
      <c r="AD873">
        <v>301661940</v>
      </c>
      <c r="AH873">
        <v>0</v>
      </c>
      <c r="AI873" t="s">
        <v>15</v>
      </c>
      <c r="AJ873" t="s">
        <v>15</v>
      </c>
      <c r="AK873" t="s">
        <v>10</v>
      </c>
      <c r="AM873">
        <v>71446068</v>
      </c>
      <c r="AN873" t="s">
        <v>0</v>
      </c>
      <c r="AO873" t="s">
        <v>0</v>
      </c>
      <c r="AP873" t="s">
        <v>0</v>
      </c>
      <c r="AQ873" t="s">
        <v>0</v>
      </c>
      <c r="AR873" t="s">
        <v>0</v>
      </c>
      <c r="AS873" t="s">
        <v>0</v>
      </c>
      <c r="AT873" s="4">
        <v>45988.566712962966</v>
      </c>
      <c r="AU873" s="4">
        <v>45988.566712962966</v>
      </c>
    </row>
    <row r="874" spans="1:47" x14ac:dyDescent="0.45">
      <c r="A874" t="s">
        <v>1</v>
      </c>
      <c r="B874" t="s">
        <v>2</v>
      </c>
      <c r="C874" s="1">
        <v>45988</v>
      </c>
      <c r="D874" t="s">
        <v>3</v>
      </c>
      <c r="E874" t="s">
        <v>4</v>
      </c>
      <c r="F874" t="s">
        <v>5</v>
      </c>
      <c r="G874" t="s">
        <v>6</v>
      </c>
      <c r="H874" t="s">
        <v>3136</v>
      </c>
      <c r="I874" t="s">
        <v>3137</v>
      </c>
      <c r="J874" s="2">
        <v>4.005E+19</v>
      </c>
      <c r="K874">
        <v>3016622504</v>
      </c>
      <c r="L874" t="s">
        <v>9</v>
      </c>
      <c r="M874" s="5">
        <v>103.42</v>
      </c>
      <c r="N874" s="5">
        <v>103.42</v>
      </c>
      <c r="O874" s="5">
        <v>43.89</v>
      </c>
      <c r="P874" t="s">
        <v>3138</v>
      </c>
      <c r="Q874" t="s">
        <v>62</v>
      </c>
      <c r="R874" s="1">
        <v>45987</v>
      </c>
      <c r="S874" s="1">
        <v>45930</v>
      </c>
      <c r="T874" s="1">
        <v>45930</v>
      </c>
      <c r="U874" s="1">
        <v>45779</v>
      </c>
      <c r="V874" s="1">
        <v>45785</v>
      </c>
      <c r="W874">
        <v>102</v>
      </c>
      <c r="X874">
        <v>-57</v>
      </c>
      <c r="Y874" t="s">
        <v>12</v>
      </c>
      <c r="Z874" t="s">
        <v>87</v>
      </c>
      <c r="AA874" s="3">
        <v>731092</v>
      </c>
      <c r="AB874" t="s">
        <v>14</v>
      </c>
      <c r="AD874">
        <v>301662250</v>
      </c>
      <c r="AH874">
        <v>0</v>
      </c>
      <c r="AI874" t="s">
        <v>15</v>
      </c>
      <c r="AJ874" t="s">
        <v>15</v>
      </c>
      <c r="AK874" t="s">
        <v>10</v>
      </c>
      <c r="AM874">
        <v>71536490</v>
      </c>
      <c r="AN874" t="s">
        <v>0</v>
      </c>
      <c r="AO874" t="s">
        <v>0</v>
      </c>
      <c r="AP874" t="s">
        <v>0</v>
      </c>
      <c r="AQ874" t="s">
        <v>0</v>
      </c>
      <c r="AR874" t="s">
        <v>0</v>
      </c>
      <c r="AS874" t="s">
        <v>0</v>
      </c>
      <c r="AT874" s="4">
        <v>45988.567060185182</v>
      </c>
      <c r="AU874" s="4">
        <v>45988.567060185182</v>
      </c>
    </row>
    <row r="875" spans="1:47" x14ac:dyDescent="0.45">
      <c r="A875" t="s">
        <v>1</v>
      </c>
      <c r="B875" t="s">
        <v>2</v>
      </c>
      <c r="C875" s="1">
        <v>45988</v>
      </c>
      <c r="D875" t="s">
        <v>3</v>
      </c>
      <c r="E875" t="s">
        <v>4</v>
      </c>
      <c r="F875" t="s">
        <v>5</v>
      </c>
      <c r="G875" t="s">
        <v>6</v>
      </c>
      <c r="H875" t="s">
        <v>221</v>
      </c>
      <c r="I875" t="s">
        <v>222</v>
      </c>
      <c r="J875" s="2">
        <v>4.005E+19</v>
      </c>
      <c r="K875">
        <v>3016627204</v>
      </c>
      <c r="L875" t="s">
        <v>9</v>
      </c>
      <c r="M875" s="5">
        <v>767</v>
      </c>
      <c r="N875" s="5">
        <v>767</v>
      </c>
      <c r="O875" s="5">
        <v>356.67</v>
      </c>
      <c r="P875" t="s">
        <v>223</v>
      </c>
      <c r="Q875" t="s">
        <v>19</v>
      </c>
      <c r="R875" s="1">
        <v>45987</v>
      </c>
      <c r="S875" s="1">
        <v>45920</v>
      </c>
      <c r="T875" s="1">
        <v>45920</v>
      </c>
      <c r="U875" s="1">
        <v>45784</v>
      </c>
      <c r="V875" s="1">
        <v>45790</v>
      </c>
      <c r="W875">
        <v>93</v>
      </c>
      <c r="X875">
        <v>-65</v>
      </c>
      <c r="Y875" t="s">
        <v>12</v>
      </c>
      <c r="Z875" t="s">
        <v>152</v>
      </c>
      <c r="AA875" s="3">
        <v>696243</v>
      </c>
      <c r="AB875" t="s">
        <v>14</v>
      </c>
      <c r="AD875">
        <v>301662720</v>
      </c>
      <c r="AH875">
        <v>0</v>
      </c>
      <c r="AI875" t="s">
        <v>15</v>
      </c>
      <c r="AJ875" t="s">
        <v>15</v>
      </c>
      <c r="AK875" t="s">
        <v>10</v>
      </c>
      <c r="AM875">
        <v>72074685</v>
      </c>
      <c r="AN875" t="s">
        <v>0</v>
      </c>
      <c r="AO875" t="s">
        <v>0</v>
      </c>
      <c r="AP875" t="s">
        <v>0</v>
      </c>
      <c r="AQ875" t="s">
        <v>0</v>
      </c>
      <c r="AR875" t="s">
        <v>0</v>
      </c>
      <c r="AS875" t="s">
        <v>0</v>
      </c>
      <c r="AT875" s="4">
        <v>45988.563715277778</v>
      </c>
      <c r="AU875" s="4">
        <v>45988.563715277778</v>
      </c>
    </row>
    <row r="876" spans="1:47" x14ac:dyDescent="0.45">
      <c r="A876" t="s">
        <v>1</v>
      </c>
      <c r="B876" t="s">
        <v>2</v>
      </c>
      <c r="C876" s="1">
        <v>45988</v>
      </c>
      <c r="D876" t="s">
        <v>3</v>
      </c>
      <c r="E876" t="s">
        <v>4</v>
      </c>
      <c r="F876" t="s">
        <v>5</v>
      </c>
      <c r="G876" t="s">
        <v>6</v>
      </c>
      <c r="H876" t="s">
        <v>2470</v>
      </c>
      <c r="I876" t="s">
        <v>2471</v>
      </c>
      <c r="J876" s="2">
        <v>4.005E+19</v>
      </c>
      <c r="K876">
        <v>3016627804</v>
      </c>
      <c r="L876" t="s">
        <v>9</v>
      </c>
      <c r="M876" s="5">
        <v>169</v>
      </c>
      <c r="N876" s="5">
        <v>169</v>
      </c>
      <c r="O876" s="5">
        <v>73.680000000000007</v>
      </c>
      <c r="P876" t="s">
        <v>2472</v>
      </c>
      <c r="Q876" t="s">
        <v>19</v>
      </c>
      <c r="R876" s="1">
        <v>45987</v>
      </c>
      <c r="S876" s="1">
        <v>45920</v>
      </c>
      <c r="T876" s="1">
        <v>45920</v>
      </c>
      <c r="U876" s="1">
        <v>45779</v>
      </c>
      <c r="V876" s="1">
        <v>45782</v>
      </c>
      <c r="W876">
        <v>99</v>
      </c>
      <c r="X876">
        <v>-65</v>
      </c>
      <c r="Y876" t="s">
        <v>12</v>
      </c>
      <c r="Z876" t="s">
        <v>527</v>
      </c>
      <c r="AA876" s="3">
        <v>727429</v>
      </c>
      <c r="AB876" t="s">
        <v>14</v>
      </c>
      <c r="AD876">
        <v>301662780</v>
      </c>
      <c r="AH876">
        <v>0</v>
      </c>
      <c r="AI876" t="s">
        <v>15</v>
      </c>
      <c r="AJ876" t="s">
        <v>15</v>
      </c>
      <c r="AK876" t="s">
        <v>10</v>
      </c>
      <c r="AM876">
        <v>71445731</v>
      </c>
      <c r="AN876" t="s">
        <v>0</v>
      </c>
      <c r="AO876" t="s">
        <v>0</v>
      </c>
      <c r="AP876" t="s">
        <v>0</v>
      </c>
      <c r="AQ876" t="s">
        <v>0</v>
      </c>
      <c r="AR876" t="s">
        <v>0</v>
      </c>
      <c r="AS876" t="s">
        <v>0</v>
      </c>
      <c r="AT876" s="4">
        <v>45988.566238425927</v>
      </c>
      <c r="AU876" s="4">
        <v>45988.566238425927</v>
      </c>
    </row>
    <row r="877" spans="1:47" x14ac:dyDescent="0.45">
      <c r="A877" t="s">
        <v>1</v>
      </c>
      <c r="B877" t="s">
        <v>2</v>
      </c>
      <c r="C877" s="1">
        <v>45988</v>
      </c>
      <c r="D877" t="s">
        <v>3</v>
      </c>
      <c r="E877" t="s">
        <v>4</v>
      </c>
      <c r="F877" t="s">
        <v>5</v>
      </c>
      <c r="G877" t="s">
        <v>6</v>
      </c>
      <c r="H877" t="s">
        <v>1578</v>
      </c>
      <c r="I877" t="s">
        <v>1579</v>
      </c>
      <c r="J877" s="2">
        <v>4.005E+19</v>
      </c>
      <c r="K877">
        <v>3016633406</v>
      </c>
      <c r="L877" t="s">
        <v>9</v>
      </c>
      <c r="M877" s="5">
        <v>265.95999999999998</v>
      </c>
      <c r="N877" s="5">
        <v>265.95999999999998</v>
      </c>
      <c r="O877" s="5">
        <v>115.96</v>
      </c>
      <c r="P877" t="s">
        <v>10</v>
      </c>
      <c r="Q877" t="s">
        <v>11</v>
      </c>
      <c r="R877" s="1">
        <v>45987</v>
      </c>
      <c r="S877" s="1">
        <v>45981</v>
      </c>
      <c r="T877" s="1">
        <v>45981</v>
      </c>
      <c r="U877" s="1">
        <v>45779</v>
      </c>
      <c r="V877" s="1">
        <v>45782</v>
      </c>
      <c r="W877">
        <v>142</v>
      </c>
      <c r="X877">
        <v>-5</v>
      </c>
      <c r="Y877" t="s">
        <v>12</v>
      </c>
      <c r="Z877" t="s">
        <v>527</v>
      </c>
      <c r="AA877" s="3">
        <v>33629</v>
      </c>
      <c r="AB877" t="s">
        <v>14</v>
      </c>
      <c r="AD877">
        <v>301663340</v>
      </c>
      <c r="AH877">
        <v>0</v>
      </c>
      <c r="AI877" t="s">
        <v>15</v>
      </c>
      <c r="AJ877" t="s">
        <v>15</v>
      </c>
      <c r="AK877" t="s">
        <v>10</v>
      </c>
      <c r="AM877">
        <v>71445004</v>
      </c>
      <c r="AN877" t="s">
        <v>0</v>
      </c>
      <c r="AO877" t="s">
        <v>0</v>
      </c>
      <c r="AP877" t="s">
        <v>0</v>
      </c>
      <c r="AQ877" t="s">
        <v>0</v>
      </c>
      <c r="AR877" t="s">
        <v>0</v>
      </c>
      <c r="AS877" t="s">
        <v>0</v>
      </c>
      <c r="AT877" s="4">
        <v>45988.565243055556</v>
      </c>
      <c r="AU877" s="4">
        <v>45988.565243055556</v>
      </c>
    </row>
    <row r="878" spans="1:47" x14ac:dyDescent="0.45">
      <c r="A878" t="s">
        <v>1</v>
      </c>
      <c r="B878" t="s">
        <v>2</v>
      </c>
      <c r="C878" s="1">
        <v>45988</v>
      </c>
      <c r="D878" t="s">
        <v>3</v>
      </c>
      <c r="E878" t="s">
        <v>4</v>
      </c>
      <c r="F878" t="s">
        <v>5</v>
      </c>
      <c r="G878" t="s">
        <v>6</v>
      </c>
      <c r="H878" t="s">
        <v>1306</v>
      </c>
      <c r="I878" t="s">
        <v>1307</v>
      </c>
      <c r="J878" s="2">
        <v>4.005E+19</v>
      </c>
      <c r="K878">
        <v>3016638604</v>
      </c>
      <c r="L878" t="s">
        <v>9</v>
      </c>
      <c r="M878" s="5">
        <v>298</v>
      </c>
      <c r="N878" s="5">
        <v>298</v>
      </c>
      <c r="O878" s="5">
        <v>132.38999999999999</v>
      </c>
      <c r="P878" t="s">
        <v>1308</v>
      </c>
      <c r="Q878" t="s">
        <v>19</v>
      </c>
      <c r="R878" s="1">
        <v>45987</v>
      </c>
      <c r="S878" s="1">
        <v>45920</v>
      </c>
      <c r="T878" s="1">
        <v>45920</v>
      </c>
      <c r="U878" s="1">
        <v>45779</v>
      </c>
      <c r="V878" s="1">
        <v>45783</v>
      </c>
      <c r="W878">
        <v>98</v>
      </c>
      <c r="X878">
        <v>-65</v>
      </c>
      <c r="Y878" t="s">
        <v>12</v>
      </c>
      <c r="Z878" t="s">
        <v>47</v>
      </c>
      <c r="AA878" s="3">
        <v>705511</v>
      </c>
      <c r="AB878" t="s">
        <v>14</v>
      </c>
      <c r="AD878">
        <v>301663860</v>
      </c>
      <c r="AH878">
        <v>0</v>
      </c>
      <c r="AI878" t="s">
        <v>15</v>
      </c>
      <c r="AJ878" t="s">
        <v>15</v>
      </c>
      <c r="AK878" t="s">
        <v>10</v>
      </c>
      <c r="AM878">
        <v>71518744</v>
      </c>
      <c r="AN878" t="s">
        <v>0</v>
      </c>
      <c r="AO878" t="s">
        <v>0</v>
      </c>
      <c r="AP878" t="s">
        <v>0</v>
      </c>
      <c r="AQ878" t="s">
        <v>0</v>
      </c>
      <c r="AR878" t="s">
        <v>0</v>
      </c>
      <c r="AS878" t="s">
        <v>0</v>
      </c>
      <c r="AT878" s="4">
        <v>45988.564930555556</v>
      </c>
      <c r="AU878" s="4">
        <v>45988.564930555556</v>
      </c>
    </row>
    <row r="879" spans="1:47" x14ac:dyDescent="0.45">
      <c r="A879" t="s">
        <v>1</v>
      </c>
      <c r="B879" t="s">
        <v>2</v>
      </c>
      <c r="C879" s="1">
        <v>45988</v>
      </c>
      <c r="D879" t="s">
        <v>3</v>
      </c>
      <c r="E879" t="s">
        <v>4</v>
      </c>
      <c r="F879" t="s">
        <v>5</v>
      </c>
      <c r="G879" t="s">
        <v>6</v>
      </c>
      <c r="H879" t="s">
        <v>371</v>
      </c>
      <c r="I879" t="s">
        <v>372</v>
      </c>
      <c r="J879" s="2">
        <v>4.005E+19</v>
      </c>
      <c r="K879">
        <v>3016639704</v>
      </c>
      <c r="L879" t="s">
        <v>9</v>
      </c>
      <c r="M879" s="5">
        <v>597.6</v>
      </c>
      <c r="N879" s="5">
        <v>597.6</v>
      </c>
      <c r="O879" s="5">
        <v>253.63</v>
      </c>
      <c r="P879" t="s">
        <v>373</v>
      </c>
      <c r="Q879" t="s">
        <v>19</v>
      </c>
      <c r="R879" s="1">
        <v>45987</v>
      </c>
      <c r="S879" s="1">
        <v>45920</v>
      </c>
      <c r="T879" s="1">
        <v>45920</v>
      </c>
      <c r="U879" s="1">
        <v>45783</v>
      </c>
      <c r="V879" s="1">
        <v>45785</v>
      </c>
      <c r="W879">
        <v>96</v>
      </c>
      <c r="X879">
        <v>-65</v>
      </c>
      <c r="Y879" t="s">
        <v>12</v>
      </c>
      <c r="Z879" t="s">
        <v>87</v>
      </c>
      <c r="AA879" s="3">
        <v>84853</v>
      </c>
      <c r="AB879" t="s">
        <v>14</v>
      </c>
      <c r="AD879">
        <v>301663970</v>
      </c>
      <c r="AH879">
        <v>0</v>
      </c>
      <c r="AI879" t="s">
        <v>15</v>
      </c>
      <c r="AJ879" t="s">
        <v>15</v>
      </c>
      <c r="AK879" t="s">
        <v>10</v>
      </c>
      <c r="AM879">
        <v>71536891</v>
      </c>
      <c r="AN879" t="s">
        <v>0</v>
      </c>
      <c r="AO879" t="s">
        <v>0</v>
      </c>
      <c r="AP879" t="s">
        <v>0</v>
      </c>
      <c r="AQ879" t="s">
        <v>0</v>
      </c>
      <c r="AR879" t="s">
        <v>0</v>
      </c>
      <c r="AS879" t="s">
        <v>0</v>
      </c>
      <c r="AT879" s="4">
        <v>45988.563877314817</v>
      </c>
      <c r="AU879" s="4">
        <v>45988.563877314817</v>
      </c>
    </row>
    <row r="880" spans="1:47" x14ac:dyDescent="0.45">
      <c r="A880" t="s">
        <v>1</v>
      </c>
      <c r="B880" t="s">
        <v>2</v>
      </c>
      <c r="C880" s="1">
        <v>45988</v>
      </c>
      <c r="D880" t="s">
        <v>3</v>
      </c>
      <c r="E880" t="s">
        <v>4</v>
      </c>
      <c r="F880" t="s">
        <v>5</v>
      </c>
      <c r="G880" t="s">
        <v>6</v>
      </c>
      <c r="H880" t="s">
        <v>3271</v>
      </c>
      <c r="I880" t="s">
        <v>3272</v>
      </c>
      <c r="J880" s="2">
        <v>4.005E+19</v>
      </c>
      <c r="K880">
        <v>3016641004</v>
      </c>
      <c r="L880" t="s">
        <v>9</v>
      </c>
      <c r="M880" s="5">
        <v>95.01</v>
      </c>
      <c r="N880" s="5">
        <v>95.01</v>
      </c>
      <c r="O880" s="5">
        <v>41.42</v>
      </c>
      <c r="P880" t="s">
        <v>3273</v>
      </c>
      <c r="Q880" t="s">
        <v>19</v>
      </c>
      <c r="R880" s="1">
        <v>45987</v>
      </c>
      <c r="S880" s="1">
        <v>45920</v>
      </c>
      <c r="T880" s="1">
        <v>45920</v>
      </c>
      <c r="U880" s="1">
        <v>45779</v>
      </c>
      <c r="V880" s="1">
        <v>45782</v>
      </c>
      <c r="W880">
        <v>99</v>
      </c>
      <c r="X880">
        <v>-65</v>
      </c>
      <c r="Y880" t="s">
        <v>12</v>
      </c>
      <c r="Z880" t="s">
        <v>527</v>
      </c>
      <c r="AA880" s="3">
        <v>727536</v>
      </c>
      <c r="AB880" t="s">
        <v>14</v>
      </c>
      <c r="AD880">
        <v>301664100</v>
      </c>
      <c r="AH880">
        <v>0</v>
      </c>
      <c r="AI880" t="s">
        <v>15</v>
      </c>
      <c r="AJ880" t="s">
        <v>15</v>
      </c>
      <c r="AK880" t="s">
        <v>10</v>
      </c>
      <c r="AM880">
        <v>71443482</v>
      </c>
      <c r="AN880" t="s">
        <v>0</v>
      </c>
      <c r="AO880" t="s">
        <v>0</v>
      </c>
      <c r="AP880" t="s">
        <v>0</v>
      </c>
      <c r="AQ880" t="s">
        <v>0</v>
      </c>
      <c r="AR880" t="s">
        <v>0</v>
      </c>
      <c r="AS880" t="s">
        <v>0</v>
      </c>
      <c r="AT880" s="4">
        <v>45988.567210648151</v>
      </c>
      <c r="AU880" s="4">
        <v>45988.567210648151</v>
      </c>
    </row>
    <row r="881" spans="1:47" x14ac:dyDescent="0.45">
      <c r="A881" t="s">
        <v>1</v>
      </c>
      <c r="B881" t="s">
        <v>2</v>
      </c>
      <c r="C881" s="1">
        <v>45988</v>
      </c>
      <c r="D881" t="s">
        <v>3</v>
      </c>
      <c r="E881" t="s">
        <v>4</v>
      </c>
      <c r="F881" t="s">
        <v>5</v>
      </c>
      <c r="G881" t="s">
        <v>6</v>
      </c>
      <c r="H881" t="s">
        <v>1273</v>
      </c>
      <c r="I881" t="s">
        <v>1274</v>
      </c>
      <c r="J881" s="2">
        <v>4.005E+19</v>
      </c>
      <c r="K881">
        <v>3016641804</v>
      </c>
      <c r="L881" t="s">
        <v>9</v>
      </c>
      <c r="M881" s="5">
        <v>301</v>
      </c>
      <c r="N881" s="5">
        <v>301</v>
      </c>
      <c r="O881" s="5">
        <v>131.24</v>
      </c>
      <c r="P881" t="s">
        <v>1275</v>
      </c>
      <c r="Q881" t="s">
        <v>62</v>
      </c>
      <c r="R881" s="1">
        <v>45987</v>
      </c>
      <c r="S881" s="1">
        <v>45930</v>
      </c>
      <c r="T881" s="1">
        <v>45930</v>
      </c>
      <c r="U881" s="1">
        <v>45779</v>
      </c>
      <c r="V881" s="1">
        <v>45782</v>
      </c>
      <c r="W881">
        <v>105</v>
      </c>
      <c r="X881">
        <v>-57</v>
      </c>
      <c r="Y881" t="s">
        <v>12</v>
      </c>
      <c r="Z881" t="s">
        <v>527</v>
      </c>
      <c r="AA881" s="3">
        <v>633163</v>
      </c>
      <c r="AB881" t="s">
        <v>14</v>
      </c>
      <c r="AD881">
        <v>301664180</v>
      </c>
      <c r="AH881">
        <v>0</v>
      </c>
      <c r="AI881" t="s">
        <v>15</v>
      </c>
      <c r="AJ881" t="s">
        <v>15</v>
      </c>
      <c r="AK881" t="s">
        <v>10</v>
      </c>
      <c r="AM881">
        <v>71444379</v>
      </c>
      <c r="AN881" t="s">
        <v>0</v>
      </c>
      <c r="AO881" t="s">
        <v>0</v>
      </c>
      <c r="AP881" t="s">
        <v>0</v>
      </c>
      <c r="AQ881" t="s">
        <v>0</v>
      </c>
      <c r="AR881" t="s">
        <v>0</v>
      </c>
      <c r="AS881" t="s">
        <v>0</v>
      </c>
      <c r="AT881" s="4">
        <v>45988.564895833333</v>
      </c>
      <c r="AU881" s="4">
        <v>45988.564895833333</v>
      </c>
    </row>
    <row r="882" spans="1:47" x14ac:dyDescent="0.45">
      <c r="A882" t="s">
        <v>1</v>
      </c>
      <c r="B882" t="s">
        <v>2</v>
      </c>
      <c r="C882" s="1">
        <v>45988</v>
      </c>
      <c r="D882" t="s">
        <v>3</v>
      </c>
      <c r="E882" t="s">
        <v>4</v>
      </c>
      <c r="F882" t="s">
        <v>5</v>
      </c>
      <c r="G882" t="s">
        <v>6</v>
      </c>
      <c r="H882" t="s">
        <v>4151</v>
      </c>
      <c r="I882" t="s">
        <v>4152</v>
      </c>
      <c r="J882" s="2">
        <v>4.005E+19</v>
      </c>
      <c r="K882">
        <v>3016642102</v>
      </c>
      <c r="L882" t="s">
        <v>9</v>
      </c>
      <c r="M882" s="5">
        <v>39.590000000000003</v>
      </c>
      <c r="N882" s="5">
        <v>39.590000000000003</v>
      </c>
      <c r="O882" s="5">
        <v>17.59</v>
      </c>
      <c r="P882" t="s">
        <v>2990</v>
      </c>
      <c r="Q882" t="s">
        <v>107</v>
      </c>
      <c r="R882" s="1">
        <v>45987</v>
      </c>
      <c r="S882" s="1">
        <v>45868</v>
      </c>
      <c r="T882" s="1">
        <v>45868</v>
      </c>
      <c r="U882" s="1">
        <v>45779</v>
      </c>
      <c r="V882" s="1">
        <v>45783</v>
      </c>
      <c r="W882">
        <v>60</v>
      </c>
      <c r="X882">
        <v>-119</v>
      </c>
      <c r="Y882" t="s">
        <v>12</v>
      </c>
      <c r="Z882" t="s">
        <v>47</v>
      </c>
      <c r="AA882" s="3">
        <v>291816</v>
      </c>
      <c r="AB882" t="s">
        <v>14</v>
      </c>
      <c r="AD882">
        <v>301664210</v>
      </c>
      <c r="AH882">
        <v>0</v>
      </c>
      <c r="AI882" t="s">
        <v>15</v>
      </c>
      <c r="AJ882" t="s">
        <v>15</v>
      </c>
      <c r="AK882" t="s">
        <v>10</v>
      </c>
      <c r="AM882">
        <v>71518509</v>
      </c>
      <c r="AN882" t="s">
        <v>0</v>
      </c>
      <c r="AO882" t="s">
        <v>0</v>
      </c>
      <c r="AP882" t="s">
        <v>0</v>
      </c>
      <c r="AQ882" t="s">
        <v>0</v>
      </c>
      <c r="AR882" t="s">
        <v>0</v>
      </c>
      <c r="AS882" t="s">
        <v>0</v>
      </c>
      <c r="AT882" s="4">
        <v>45988.56832175926</v>
      </c>
      <c r="AU882" s="4">
        <v>45988.56832175926</v>
      </c>
    </row>
    <row r="883" spans="1:47" x14ac:dyDescent="0.45">
      <c r="A883" t="s">
        <v>1</v>
      </c>
      <c r="B883" t="s">
        <v>2</v>
      </c>
      <c r="C883" s="1">
        <v>45988</v>
      </c>
      <c r="D883" t="s">
        <v>3</v>
      </c>
      <c r="E883" t="s">
        <v>4</v>
      </c>
      <c r="F883" t="s">
        <v>5</v>
      </c>
      <c r="G883" t="s">
        <v>6</v>
      </c>
      <c r="H883" t="s">
        <v>1724</v>
      </c>
      <c r="I883" t="s">
        <v>1725</v>
      </c>
      <c r="J883" s="2">
        <v>4.005E+19</v>
      </c>
      <c r="K883">
        <v>3016642204</v>
      </c>
      <c r="L883" t="s">
        <v>9</v>
      </c>
      <c r="M883" s="5">
        <v>250.3</v>
      </c>
      <c r="N883" s="5">
        <v>250.3</v>
      </c>
      <c r="O883" s="5">
        <v>109.13</v>
      </c>
      <c r="P883" t="s">
        <v>1726</v>
      </c>
      <c r="Q883" t="s">
        <v>19</v>
      </c>
      <c r="R883" s="1">
        <v>45987</v>
      </c>
      <c r="S883" s="1">
        <v>45920</v>
      </c>
      <c r="T883" s="1">
        <v>45920</v>
      </c>
      <c r="U883" s="1">
        <v>45779</v>
      </c>
      <c r="V883" s="1">
        <v>45782</v>
      </c>
      <c r="W883">
        <v>99</v>
      </c>
      <c r="X883">
        <v>-65</v>
      </c>
      <c r="Y883" t="s">
        <v>12</v>
      </c>
      <c r="Z883" t="s">
        <v>527</v>
      </c>
      <c r="AA883" s="3">
        <v>72733</v>
      </c>
      <c r="AB883" t="s">
        <v>14</v>
      </c>
      <c r="AD883">
        <v>301664220</v>
      </c>
      <c r="AH883">
        <v>0</v>
      </c>
      <c r="AI883" t="s">
        <v>15</v>
      </c>
      <c r="AJ883" t="s">
        <v>15</v>
      </c>
      <c r="AK883" t="s">
        <v>10</v>
      </c>
      <c r="AM883">
        <v>71444722</v>
      </c>
      <c r="AN883" t="s">
        <v>0</v>
      </c>
      <c r="AO883" t="s">
        <v>0</v>
      </c>
      <c r="AP883" t="s">
        <v>0</v>
      </c>
      <c r="AQ883" t="s">
        <v>0</v>
      </c>
      <c r="AR883" t="s">
        <v>0</v>
      </c>
      <c r="AS883" t="s">
        <v>0</v>
      </c>
      <c r="AT883" s="4">
        <v>45988.565405092595</v>
      </c>
      <c r="AU883" s="4">
        <v>45988.565405092595</v>
      </c>
    </row>
    <row r="884" spans="1:47" x14ac:dyDescent="0.45">
      <c r="A884" t="s">
        <v>1</v>
      </c>
      <c r="B884" t="s">
        <v>2</v>
      </c>
      <c r="C884" s="1">
        <v>45988</v>
      </c>
      <c r="D884" t="s">
        <v>3</v>
      </c>
      <c r="E884" t="s">
        <v>4</v>
      </c>
      <c r="F884" t="s">
        <v>5</v>
      </c>
      <c r="G884" t="s">
        <v>6</v>
      </c>
      <c r="H884" t="s">
        <v>2813</v>
      </c>
      <c r="I884" t="s">
        <v>2814</v>
      </c>
      <c r="J884" s="2">
        <v>4.005E+19</v>
      </c>
      <c r="K884">
        <v>3016642704</v>
      </c>
      <c r="L884" t="s">
        <v>9</v>
      </c>
      <c r="M884" s="5">
        <v>136.12</v>
      </c>
      <c r="N884" s="5">
        <v>136.12</v>
      </c>
      <c r="O884" s="5">
        <v>60.47</v>
      </c>
      <c r="P884" t="s">
        <v>2815</v>
      </c>
      <c r="Q884" t="s">
        <v>62</v>
      </c>
      <c r="R884" s="1">
        <v>45987</v>
      </c>
      <c r="S884" s="1">
        <v>45930</v>
      </c>
      <c r="T884" s="1">
        <v>45930</v>
      </c>
      <c r="U884" s="1">
        <v>45779</v>
      </c>
      <c r="V884" s="1">
        <v>45783</v>
      </c>
      <c r="W884">
        <v>104</v>
      </c>
      <c r="X884">
        <v>-57</v>
      </c>
      <c r="Y884" t="s">
        <v>12</v>
      </c>
      <c r="Z884" t="s">
        <v>47</v>
      </c>
      <c r="AA884" s="3">
        <v>614247</v>
      </c>
      <c r="AB884" t="s">
        <v>14</v>
      </c>
      <c r="AD884">
        <v>301664270</v>
      </c>
      <c r="AH884">
        <v>0</v>
      </c>
      <c r="AI884" t="s">
        <v>15</v>
      </c>
      <c r="AJ884" t="s">
        <v>15</v>
      </c>
      <c r="AK884" t="s">
        <v>10</v>
      </c>
      <c r="AM884">
        <v>71517136</v>
      </c>
      <c r="AN884" t="s">
        <v>0</v>
      </c>
      <c r="AO884" t="s">
        <v>0</v>
      </c>
      <c r="AP884" t="s">
        <v>0</v>
      </c>
      <c r="AQ884" t="s">
        <v>0</v>
      </c>
      <c r="AR884" t="s">
        <v>0</v>
      </c>
      <c r="AS884" t="s">
        <v>0</v>
      </c>
      <c r="AT884" s="4">
        <v>45988.566643518519</v>
      </c>
      <c r="AU884" s="4">
        <v>45988.566643518519</v>
      </c>
    </row>
    <row r="885" spans="1:47" x14ac:dyDescent="0.45">
      <c r="A885" t="s">
        <v>1</v>
      </c>
      <c r="B885" t="s">
        <v>2</v>
      </c>
      <c r="C885" s="1">
        <v>45988</v>
      </c>
      <c r="D885" t="s">
        <v>3</v>
      </c>
      <c r="E885" t="s">
        <v>4</v>
      </c>
      <c r="F885" t="s">
        <v>5</v>
      </c>
      <c r="G885" t="s">
        <v>6</v>
      </c>
      <c r="H885" t="s">
        <v>3635</v>
      </c>
      <c r="I885" t="s">
        <v>3636</v>
      </c>
      <c r="J885" s="2">
        <v>4.005E+19</v>
      </c>
      <c r="K885">
        <v>3016643004</v>
      </c>
      <c r="L885" t="s">
        <v>9</v>
      </c>
      <c r="M885" s="5">
        <v>54.68</v>
      </c>
      <c r="N885" s="5">
        <v>54.68</v>
      </c>
      <c r="O885" s="5">
        <v>23.84</v>
      </c>
      <c r="P885" t="s">
        <v>2340</v>
      </c>
      <c r="Q885" t="s">
        <v>19</v>
      </c>
      <c r="R885" s="1">
        <v>45987</v>
      </c>
      <c r="S885" s="1">
        <v>45920</v>
      </c>
      <c r="T885" s="1">
        <v>45920</v>
      </c>
      <c r="U885" s="1">
        <v>45779</v>
      </c>
      <c r="V885" s="1">
        <v>45782</v>
      </c>
      <c r="W885">
        <v>99</v>
      </c>
      <c r="X885">
        <v>-65</v>
      </c>
      <c r="Y885" t="s">
        <v>12</v>
      </c>
      <c r="Z885" t="s">
        <v>527</v>
      </c>
      <c r="AA885" s="3">
        <v>727357</v>
      </c>
      <c r="AB885" t="s">
        <v>14</v>
      </c>
      <c r="AD885">
        <v>301664300</v>
      </c>
      <c r="AH885">
        <v>0</v>
      </c>
      <c r="AI885" t="s">
        <v>15</v>
      </c>
      <c r="AJ885" t="s">
        <v>15</v>
      </c>
      <c r="AK885" t="s">
        <v>10</v>
      </c>
      <c r="AM885">
        <v>71445060</v>
      </c>
      <c r="AN885" t="s">
        <v>0</v>
      </c>
      <c r="AO885" t="s">
        <v>0</v>
      </c>
      <c r="AP885" t="s">
        <v>0</v>
      </c>
      <c r="AQ885" t="s">
        <v>0</v>
      </c>
      <c r="AR885" t="s">
        <v>0</v>
      </c>
      <c r="AS885" t="s">
        <v>0</v>
      </c>
      <c r="AT885" s="4">
        <v>45988.568032407406</v>
      </c>
      <c r="AU885" s="4">
        <v>45988.568032407406</v>
      </c>
    </row>
    <row r="886" spans="1:47" x14ac:dyDescent="0.45">
      <c r="A886" t="s">
        <v>1</v>
      </c>
      <c r="B886" t="s">
        <v>2</v>
      </c>
      <c r="C886" s="1">
        <v>45988</v>
      </c>
      <c r="D886" t="s">
        <v>3</v>
      </c>
      <c r="E886" t="s">
        <v>4</v>
      </c>
      <c r="F886" t="s">
        <v>5</v>
      </c>
      <c r="G886" t="s">
        <v>6</v>
      </c>
      <c r="H886" t="s">
        <v>1755</v>
      </c>
      <c r="I886" t="s">
        <v>1756</v>
      </c>
      <c r="J886" s="2">
        <v>4.005E+19</v>
      </c>
      <c r="K886">
        <v>3016643006</v>
      </c>
      <c r="L886" t="s">
        <v>9</v>
      </c>
      <c r="M886" s="5">
        <v>246</v>
      </c>
      <c r="N886" s="5">
        <v>246</v>
      </c>
      <c r="O886" s="5">
        <v>107.26</v>
      </c>
      <c r="P886" t="s">
        <v>10</v>
      </c>
      <c r="Q886" t="s">
        <v>11</v>
      </c>
      <c r="R886" s="1">
        <v>45987</v>
      </c>
      <c r="S886" s="1">
        <v>45981</v>
      </c>
      <c r="T886" s="1">
        <v>45981</v>
      </c>
      <c r="U886" s="1">
        <v>45779</v>
      </c>
      <c r="V886" s="1">
        <v>45782</v>
      </c>
      <c r="W886">
        <v>142</v>
      </c>
      <c r="X886">
        <v>-5</v>
      </c>
      <c r="Y886" t="s">
        <v>12</v>
      </c>
      <c r="Z886" t="s">
        <v>527</v>
      </c>
      <c r="AA886" s="3">
        <v>33627</v>
      </c>
      <c r="AB886" t="s">
        <v>14</v>
      </c>
      <c r="AD886">
        <v>301664300</v>
      </c>
      <c r="AH886">
        <v>0</v>
      </c>
      <c r="AI886" t="s">
        <v>15</v>
      </c>
      <c r="AJ886" t="s">
        <v>15</v>
      </c>
      <c r="AK886" t="s">
        <v>10</v>
      </c>
      <c r="AM886">
        <v>71443916</v>
      </c>
      <c r="AN886" t="s">
        <v>0</v>
      </c>
      <c r="AO886" t="s">
        <v>0</v>
      </c>
      <c r="AP886" t="s">
        <v>0</v>
      </c>
      <c r="AQ886" t="s">
        <v>0</v>
      </c>
      <c r="AR886" t="s">
        <v>0</v>
      </c>
      <c r="AS886" t="s">
        <v>0</v>
      </c>
      <c r="AT886" s="4">
        <v>45988.565439814818</v>
      </c>
      <c r="AU886" s="4">
        <v>45988.565439814818</v>
      </c>
    </row>
    <row r="887" spans="1:47" x14ac:dyDescent="0.45">
      <c r="A887" t="s">
        <v>1</v>
      </c>
      <c r="B887" t="s">
        <v>2</v>
      </c>
      <c r="C887" s="1">
        <v>45988</v>
      </c>
      <c r="D887" t="s">
        <v>3</v>
      </c>
      <c r="E887" t="s">
        <v>4</v>
      </c>
      <c r="F887" t="s">
        <v>5</v>
      </c>
      <c r="G887" t="s">
        <v>6</v>
      </c>
      <c r="H887" t="s">
        <v>3635</v>
      </c>
      <c r="I887" t="s">
        <v>3636</v>
      </c>
      <c r="J887" s="2">
        <v>4.005E+19</v>
      </c>
      <c r="K887">
        <v>3016644204</v>
      </c>
      <c r="L887" t="s">
        <v>9</v>
      </c>
      <c r="M887" s="5">
        <v>69.290000000000006</v>
      </c>
      <c r="N887" s="5">
        <v>69.290000000000006</v>
      </c>
      <c r="O887" s="5">
        <v>30.21</v>
      </c>
      <c r="P887" t="s">
        <v>3637</v>
      </c>
      <c r="Q887" t="s">
        <v>19</v>
      </c>
      <c r="R887" s="1">
        <v>45987</v>
      </c>
      <c r="S887" s="1">
        <v>45920</v>
      </c>
      <c r="T887" s="1">
        <v>45920</v>
      </c>
      <c r="U887" s="1">
        <v>45779</v>
      </c>
      <c r="V887" s="1">
        <v>45782</v>
      </c>
      <c r="W887">
        <v>99</v>
      </c>
      <c r="X887">
        <v>-65</v>
      </c>
      <c r="Y887" t="s">
        <v>12</v>
      </c>
      <c r="Z887" t="s">
        <v>527</v>
      </c>
      <c r="AA887" s="3">
        <v>727345</v>
      </c>
      <c r="AB887" t="s">
        <v>14</v>
      </c>
      <c r="AD887">
        <v>301664420</v>
      </c>
      <c r="AH887">
        <v>0</v>
      </c>
      <c r="AI887" t="s">
        <v>15</v>
      </c>
      <c r="AJ887" t="s">
        <v>15</v>
      </c>
      <c r="AK887" t="s">
        <v>10</v>
      </c>
      <c r="AM887">
        <v>71445522</v>
      </c>
      <c r="AN887" t="s">
        <v>0</v>
      </c>
      <c r="AO887" t="s">
        <v>0</v>
      </c>
      <c r="AP887" t="s">
        <v>0</v>
      </c>
      <c r="AQ887" t="s">
        <v>0</v>
      </c>
      <c r="AR887" t="s">
        <v>0</v>
      </c>
      <c r="AS887" t="s">
        <v>0</v>
      </c>
      <c r="AT887" s="4">
        <v>45988.567685185182</v>
      </c>
      <c r="AU887" s="4">
        <v>45988.567685185182</v>
      </c>
    </row>
    <row r="888" spans="1:47" x14ac:dyDescent="0.45">
      <c r="A888" t="s">
        <v>1</v>
      </c>
      <c r="B888" t="s">
        <v>2</v>
      </c>
      <c r="C888" s="1">
        <v>45988</v>
      </c>
      <c r="D888" t="s">
        <v>3</v>
      </c>
      <c r="E888" t="s">
        <v>4</v>
      </c>
      <c r="F888" t="s">
        <v>5</v>
      </c>
      <c r="G888" t="s">
        <v>6</v>
      </c>
      <c r="H888" t="s">
        <v>3481</v>
      </c>
      <c r="I888" t="s">
        <v>3482</v>
      </c>
      <c r="J888" s="2">
        <v>4.005E+19</v>
      </c>
      <c r="K888">
        <v>3016648602</v>
      </c>
      <c r="L888" t="s">
        <v>9</v>
      </c>
      <c r="M888" s="5">
        <v>80.92</v>
      </c>
      <c r="N888" s="5">
        <v>80.92</v>
      </c>
      <c r="O888" s="5">
        <v>35.28</v>
      </c>
      <c r="P888" t="s">
        <v>3483</v>
      </c>
      <c r="Q888" t="s">
        <v>107</v>
      </c>
      <c r="R888" s="1">
        <v>45987</v>
      </c>
      <c r="S888" s="1">
        <v>45868</v>
      </c>
      <c r="T888" s="1">
        <v>45868</v>
      </c>
      <c r="U888" s="1">
        <v>45779</v>
      </c>
      <c r="V888" s="1">
        <v>45782</v>
      </c>
      <c r="W888">
        <v>61</v>
      </c>
      <c r="X888">
        <v>-119</v>
      </c>
      <c r="Y888" t="s">
        <v>12</v>
      </c>
      <c r="Z888" t="s">
        <v>527</v>
      </c>
      <c r="AA888" s="3">
        <v>298597</v>
      </c>
      <c r="AB888" t="s">
        <v>14</v>
      </c>
      <c r="AD888">
        <v>301664860</v>
      </c>
      <c r="AH888">
        <v>0</v>
      </c>
      <c r="AI888" t="s">
        <v>15</v>
      </c>
      <c r="AJ888" t="s">
        <v>15</v>
      </c>
      <c r="AK888" t="s">
        <v>10</v>
      </c>
      <c r="AM888">
        <v>71446640</v>
      </c>
      <c r="AN888" t="s">
        <v>0</v>
      </c>
      <c r="AO888" t="s">
        <v>0</v>
      </c>
      <c r="AP888" t="s">
        <v>0</v>
      </c>
      <c r="AQ888" t="s">
        <v>0</v>
      </c>
      <c r="AR888" t="s">
        <v>0</v>
      </c>
      <c r="AS888" t="s">
        <v>0</v>
      </c>
      <c r="AT888" s="4">
        <v>45988.567476851851</v>
      </c>
      <c r="AU888" s="4">
        <v>45988.567476851851</v>
      </c>
    </row>
    <row r="889" spans="1:47" x14ac:dyDescent="0.45">
      <c r="A889" t="s">
        <v>1</v>
      </c>
      <c r="B889" t="s">
        <v>2</v>
      </c>
      <c r="C889" s="1">
        <v>45988</v>
      </c>
      <c r="D889" t="s">
        <v>3</v>
      </c>
      <c r="E889" t="s">
        <v>4</v>
      </c>
      <c r="F889" t="s">
        <v>5</v>
      </c>
      <c r="G889" t="s">
        <v>6</v>
      </c>
      <c r="H889" t="s">
        <v>3926</v>
      </c>
      <c r="I889" t="s">
        <v>3927</v>
      </c>
      <c r="J889" s="2">
        <v>4.005E+19</v>
      </c>
      <c r="K889">
        <v>3016651504</v>
      </c>
      <c r="L889" t="s">
        <v>9</v>
      </c>
      <c r="M889" s="5">
        <v>54</v>
      </c>
      <c r="N889" s="5">
        <v>54</v>
      </c>
      <c r="O889" s="5">
        <v>23.54</v>
      </c>
      <c r="P889" t="s">
        <v>2360</v>
      </c>
      <c r="Q889" t="s">
        <v>19</v>
      </c>
      <c r="R889" s="1">
        <v>45987</v>
      </c>
      <c r="S889" s="1">
        <v>45920</v>
      </c>
      <c r="T889" s="1">
        <v>45920</v>
      </c>
      <c r="U889" s="1">
        <v>45779</v>
      </c>
      <c r="V889" s="1">
        <v>45782</v>
      </c>
      <c r="W889">
        <v>99</v>
      </c>
      <c r="X889">
        <v>-65</v>
      </c>
      <c r="Y889" t="s">
        <v>12</v>
      </c>
      <c r="Z889" t="s">
        <v>527</v>
      </c>
      <c r="AA889" s="3">
        <v>727673</v>
      </c>
      <c r="AB889" t="s">
        <v>14</v>
      </c>
      <c r="AD889">
        <v>301665150</v>
      </c>
      <c r="AH889">
        <v>0</v>
      </c>
      <c r="AI889" t="s">
        <v>15</v>
      </c>
      <c r="AJ889" t="s">
        <v>15</v>
      </c>
      <c r="AK889" t="s">
        <v>10</v>
      </c>
      <c r="AM889">
        <v>71445821</v>
      </c>
      <c r="AN889" t="s">
        <v>0</v>
      </c>
      <c r="AO889" t="s">
        <v>0</v>
      </c>
      <c r="AP889" t="s">
        <v>0</v>
      </c>
      <c r="AQ889" t="s">
        <v>0</v>
      </c>
      <c r="AR889" t="s">
        <v>0</v>
      </c>
      <c r="AS889" t="s">
        <v>0</v>
      </c>
      <c r="AT889" s="4">
        <v>45988.568043981482</v>
      </c>
      <c r="AU889" s="4">
        <v>45988.568043981482</v>
      </c>
    </row>
    <row r="890" spans="1:47" x14ac:dyDescent="0.45">
      <c r="A890" t="s">
        <v>1</v>
      </c>
      <c r="B890" t="s">
        <v>2</v>
      </c>
      <c r="C890" s="1">
        <v>45988</v>
      </c>
      <c r="D890" t="s">
        <v>3</v>
      </c>
      <c r="E890" t="s">
        <v>4</v>
      </c>
      <c r="F890" t="s">
        <v>5</v>
      </c>
      <c r="G890" t="s">
        <v>6</v>
      </c>
      <c r="H890" t="s">
        <v>994</v>
      </c>
      <c r="I890" t="s">
        <v>995</v>
      </c>
      <c r="J890" s="2">
        <v>4.005E+19</v>
      </c>
      <c r="K890">
        <v>3016652904</v>
      </c>
      <c r="L890" t="s">
        <v>9</v>
      </c>
      <c r="M890" s="5">
        <v>349.25</v>
      </c>
      <c r="N890" s="5">
        <v>349.25</v>
      </c>
      <c r="O890" s="5">
        <v>155.16</v>
      </c>
      <c r="P890" t="s">
        <v>996</v>
      </c>
      <c r="Q890" t="s">
        <v>19</v>
      </c>
      <c r="R890" s="1">
        <v>45987</v>
      </c>
      <c r="S890" s="1">
        <v>45920</v>
      </c>
      <c r="T890" s="1">
        <v>45920</v>
      </c>
      <c r="U890" s="1">
        <v>45779</v>
      </c>
      <c r="V890" s="1">
        <v>45783</v>
      </c>
      <c r="W890">
        <v>98</v>
      </c>
      <c r="X890">
        <v>-65</v>
      </c>
      <c r="Y890" t="s">
        <v>12</v>
      </c>
      <c r="Z890" t="s">
        <v>47</v>
      </c>
      <c r="AA890" s="3">
        <v>70549</v>
      </c>
      <c r="AB890" t="s">
        <v>14</v>
      </c>
      <c r="AD890">
        <v>301665290</v>
      </c>
      <c r="AH890">
        <v>0</v>
      </c>
      <c r="AI890" t="s">
        <v>15</v>
      </c>
      <c r="AJ890" t="s">
        <v>15</v>
      </c>
      <c r="AK890" t="s">
        <v>10</v>
      </c>
      <c r="AM890">
        <v>71516887</v>
      </c>
      <c r="AN890" t="s">
        <v>0</v>
      </c>
      <c r="AO890" t="s">
        <v>0</v>
      </c>
      <c r="AP890" t="s">
        <v>0</v>
      </c>
      <c r="AQ890" t="s">
        <v>0</v>
      </c>
      <c r="AR890" t="s">
        <v>0</v>
      </c>
      <c r="AS890" t="s">
        <v>0</v>
      </c>
      <c r="AT890" s="4">
        <v>45988.564583333333</v>
      </c>
      <c r="AU890" s="4">
        <v>45988.564583333333</v>
      </c>
    </row>
    <row r="891" spans="1:47" x14ac:dyDescent="0.45">
      <c r="A891" t="s">
        <v>1</v>
      </c>
      <c r="B891" t="s">
        <v>2</v>
      </c>
      <c r="C891" s="1">
        <v>45988</v>
      </c>
      <c r="D891" t="s">
        <v>3</v>
      </c>
      <c r="E891" t="s">
        <v>4</v>
      </c>
      <c r="F891" t="s">
        <v>5</v>
      </c>
      <c r="G891" t="s">
        <v>6</v>
      </c>
      <c r="H891" t="s">
        <v>3845</v>
      </c>
      <c r="I891" t="s">
        <v>3846</v>
      </c>
      <c r="J891" s="2">
        <v>4.005E+19</v>
      </c>
      <c r="K891">
        <v>3016653904</v>
      </c>
      <c r="L891" t="s">
        <v>9</v>
      </c>
      <c r="M891" s="5">
        <v>59.31</v>
      </c>
      <c r="N891" s="5">
        <v>59.31</v>
      </c>
      <c r="O891" s="5">
        <v>25.86</v>
      </c>
      <c r="P891" t="s">
        <v>3847</v>
      </c>
      <c r="Q891" t="s">
        <v>19</v>
      </c>
      <c r="R891" s="1">
        <v>45987</v>
      </c>
      <c r="S891" s="1">
        <v>45920</v>
      </c>
      <c r="T891" s="1">
        <v>45920</v>
      </c>
      <c r="U891" s="1">
        <v>45779</v>
      </c>
      <c r="V891" s="1">
        <v>45782</v>
      </c>
      <c r="W891">
        <v>99</v>
      </c>
      <c r="X891">
        <v>-65</v>
      </c>
      <c r="Y891" t="s">
        <v>12</v>
      </c>
      <c r="Z891" t="s">
        <v>527</v>
      </c>
      <c r="AA891" s="3">
        <v>727246</v>
      </c>
      <c r="AB891" t="s">
        <v>14</v>
      </c>
      <c r="AD891">
        <v>301665390</v>
      </c>
      <c r="AH891">
        <v>0</v>
      </c>
      <c r="AI891" t="s">
        <v>15</v>
      </c>
      <c r="AJ891" t="s">
        <v>15</v>
      </c>
      <c r="AK891" t="s">
        <v>10</v>
      </c>
      <c r="AM891">
        <v>71443540</v>
      </c>
      <c r="AN891" t="s">
        <v>0</v>
      </c>
      <c r="AO891" t="s">
        <v>0</v>
      </c>
      <c r="AP891" t="s">
        <v>0</v>
      </c>
      <c r="AQ891" t="s">
        <v>0</v>
      </c>
      <c r="AR891" t="s">
        <v>0</v>
      </c>
      <c r="AS891" t="s">
        <v>0</v>
      </c>
      <c r="AT891" s="4">
        <v>45988.567939814813</v>
      </c>
      <c r="AU891" s="4">
        <v>45988.567939814813</v>
      </c>
    </row>
    <row r="892" spans="1:47" x14ac:dyDescent="0.45">
      <c r="A892" t="s">
        <v>1</v>
      </c>
      <c r="B892" t="s">
        <v>2</v>
      </c>
      <c r="C892" s="1">
        <v>45988</v>
      </c>
      <c r="D892" t="s">
        <v>3</v>
      </c>
      <c r="E892" t="s">
        <v>4</v>
      </c>
      <c r="F892" t="s">
        <v>5</v>
      </c>
      <c r="G892" t="s">
        <v>6</v>
      </c>
      <c r="H892" t="s">
        <v>3234</v>
      </c>
      <c r="I892" t="s">
        <v>3235</v>
      </c>
      <c r="J892" s="2">
        <v>4.005E+19</v>
      </c>
      <c r="K892">
        <v>3016664204</v>
      </c>
      <c r="L892" t="s">
        <v>9</v>
      </c>
      <c r="M892" s="5">
        <v>98.14</v>
      </c>
      <c r="N892" s="5">
        <v>98.14</v>
      </c>
      <c r="O892" s="5">
        <v>41.65</v>
      </c>
      <c r="P892" t="s">
        <v>3236</v>
      </c>
      <c r="Q892" t="s">
        <v>62</v>
      </c>
      <c r="R892" s="1">
        <v>45987</v>
      </c>
      <c r="S892" s="1">
        <v>45930</v>
      </c>
      <c r="T892" s="1">
        <v>45930</v>
      </c>
      <c r="U892" s="1">
        <v>45782</v>
      </c>
      <c r="V892" s="1">
        <v>45785</v>
      </c>
      <c r="W892">
        <v>102</v>
      </c>
      <c r="X892">
        <v>-57</v>
      </c>
      <c r="Y892" t="s">
        <v>12</v>
      </c>
      <c r="Z892" t="s">
        <v>87</v>
      </c>
      <c r="AA892" s="3">
        <v>731055</v>
      </c>
      <c r="AB892" t="s">
        <v>14</v>
      </c>
      <c r="AD892">
        <v>301666420</v>
      </c>
      <c r="AH892">
        <v>0</v>
      </c>
      <c r="AI892" t="s">
        <v>15</v>
      </c>
      <c r="AJ892" t="s">
        <v>15</v>
      </c>
      <c r="AK892" t="s">
        <v>10</v>
      </c>
      <c r="AM892">
        <v>71535819</v>
      </c>
      <c r="AN892" t="s">
        <v>0</v>
      </c>
      <c r="AO892" t="s">
        <v>0</v>
      </c>
      <c r="AP892" t="s">
        <v>0</v>
      </c>
      <c r="AQ892" t="s">
        <v>0</v>
      </c>
      <c r="AR892" t="s">
        <v>0</v>
      </c>
      <c r="AS892" t="s">
        <v>0</v>
      </c>
      <c r="AT892" s="4">
        <v>45988.567175925928</v>
      </c>
      <c r="AU892" s="4">
        <v>45988.567175925928</v>
      </c>
    </row>
    <row r="893" spans="1:47" x14ac:dyDescent="0.45">
      <c r="A893" t="s">
        <v>1</v>
      </c>
      <c r="B893" t="s">
        <v>2</v>
      </c>
      <c r="C893" s="1">
        <v>45988</v>
      </c>
      <c r="D893" t="s">
        <v>3</v>
      </c>
      <c r="E893" t="s">
        <v>4</v>
      </c>
      <c r="F893" t="s">
        <v>5</v>
      </c>
      <c r="G893" t="s">
        <v>6</v>
      </c>
      <c r="H893" t="s">
        <v>2070</v>
      </c>
      <c r="I893" t="s">
        <v>2071</v>
      </c>
      <c r="J893" s="2">
        <v>4.005E+19</v>
      </c>
      <c r="K893">
        <v>3016671104</v>
      </c>
      <c r="L893" t="s">
        <v>9</v>
      </c>
      <c r="M893" s="5">
        <v>208.58</v>
      </c>
      <c r="N893" s="5">
        <v>208.58</v>
      </c>
      <c r="O893" s="5">
        <v>92.66</v>
      </c>
      <c r="P893" t="s">
        <v>2072</v>
      </c>
      <c r="Q893" t="s">
        <v>19</v>
      </c>
      <c r="R893" s="1">
        <v>45987</v>
      </c>
      <c r="S893" s="1">
        <v>45920</v>
      </c>
      <c r="T893" s="1">
        <v>45920</v>
      </c>
      <c r="U893" s="1">
        <v>45779</v>
      </c>
      <c r="V893" s="1">
        <v>45783</v>
      </c>
      <c r="W893">
        <v>98</v>
      </c>
      <c r="X893">
        <v>-65</v>
      </c>
      <c r="Y893" t="s">
        <v>12</v>
      </c>
      <c r="Z893" t="s">
        <v>47</v>
      </c>
      <c r="AA893" s="3">
        <v>705603</v>
      </c>
      <c r="AB893" t="s">
        <v>14</v>
      </c>
      <c r="AD893">
        <v>301667110</v>
      </c>
      <c r="AH893">
        <v>0</v>
      </c>
      <c r="AI893" t="s">
        <v>15</v>
      </c>
      <c r="AJ893" t="s">
        <v>15</v>
      </c>
      <c r="AK893" t="s">
        <v>10</v>
      </c>
      <c r="AM893">
        <v>71517947</v>
      </c>
      <c r="AN893" t="s">
        <v>0</v>
      </c>
      <c r="AO893" t="s">
        <v>0</v>
      </c>
      <c r="AP893" t="s">
        <v>0</v>
      </c>
      <c r="AQ893" t="s">
        <v>0</v>
      </c>
      <c r="AR893" t="s">
        <v>0</v>
      </c>
      <c r="AS893" t="s">
        <v>0</v>
      </c>
      <c r="AT893" s="4">
        <v>45988.565775462965</v>
      </c>
      <c r="AU893" s="4">
        <v>45988.565775462965</v>
      </c>
    </row>
    <row r="894" spans="1:47" x14ac:dyDescent="0.45">
      <c r="A894" t="s">
        <v>1</v>
      </c>
      <c r="B894" t="s">
        <v>2</v>
      </c>
      <c r="C894" s="1">
        <v>45988</v>
      </c>
      <c r="D894" t="s">
        <v>3</v>
      </c>
      <c r="E894" t="s">
        <v>4</v>
      </c>
      <c r="F894" t="s">
        <v>5</v>
      </c>
      <c r="G894" t="s">
        <v>6</v>
      </c>
      <c r="H894" t="s">
        <v>3146</v>
      </c>
      <c r="I894" t="s">
        <v>3147</v>
      </c>
      <c r="J894" s="2">
        <v>4.005E+19</v>
      </c>
      <c r="K894">
        <v>3016671804</v>
      </c>
      <c r="L894" t="s">
        <v>9</v>
      </c>
      <c r="M894" s="5">
        <v>102.12</v>
      </c>
      <c r="N894" s="5">
        <v>102.12</v>
      </c>
      <c r="O894" s="5">
        <v>44.52</v>
      </c>
      <c r="P894" t="s">
        <v>3148</v>
      </c>
      <c r="Q894" t="s">
        <v>19</v>
      </c>
      <c r="R894" s="1">
        <v>45987</v>
      </c>
      <c r="S894" s="1">
        <v>45920</v>
      </c>
      <c r="T894" s="1">
        <v>45920</v>
      </c>
      <c r="U894" s="1">
        <v>45779</v>
      </c>
      <c r="V894" s="1">
        <v>45782</v>
      </c>
      <c r="W894">
        <v>99</v>
      </c>
      <c r="X894">
        <v>-65</v>
      </c>
      <c r="Y894" t="s">
        <v>12</v>
      </c>
      <c r="Z894" t="s">
        <v>527</v>
      </c>
      <c r="AA894" s="3">
        <v>727519</v>
      </c>
      <c r="AB894" t="s">
        <v>14</v>
      </c>
      <c r="AD894">
        <v>301667180</v>
      </c>
      <c r="AH894">
        <v>0</v>
      </c>
      <c r="AI894" t="s">
        <v>15</v>
      </c>
      <c r="AJ894" t="s">
        <v>15</v>
      </c>
      <c r="AK894" t="s">
        <v>10</v>
      </c>
      <c r="AM894">
        <v>71446238</v>
      </c>
      <c r="AN894" t="s">
        <v>0</v>
      </c>
      <c r="AO894" t="s">
        <v>0</v>
      </c>
      <c r="AP894" t="s">
        <v>0</v>
      </c>
      <c r="AQ894" t="s">
        <v>0</v>
      </c>
      <c r="AR894" t="s">
        <v>0</v>
      </c>
      <c r="AS894" t="s">
        <v>0</v>
      </c>
      <c r="AT894" s="4">
        <v>45988.567071759258</v>
      </c>
      <c r="AU894" s="4">
        <v>45988.567071759258</v>
      </c>
    </row>
    <row r="895" spans="1:47" x14ac:dyDescent="0.45">
      <c r="A895" t="s">
        <v>1</v>
      </c>
      <c r="B895" t="s">
        <v>2</v>
      </c>
      <c r="C895" s="1">
        <v>45988</v>
      </c>
      <c r="D895" t="s">
        <v>3</v>
      </c>
      <c r="E895" t="s">
        <v>4</v>
      </c>
      <c r="F895" t="s">
        <v>5</v>
      </c>
      <c r="G895" t="s">
        <v>6</v>
      </c>
      <c r="H895" t="s">
        <v>3662</v>
      </c>
      <c r="I895" t="s">
        <v>3663</v>
      </c>
      <c r="J895" s="2">
        <v>4.005E+19</v>
      </c>
      <c r="K895">
        <v>3016673504</v>
      </c>
      <c r="L895" t="s">
        <v>9</v>
      </c>
      <c r="M895" s="5">
        <v>67.95</v>
      </c>
      <c r="N895" s="5">
        <v>67.95</v>
      </c>
      <c r="O895" s="5">
        <v>30.19</v>
      </c>
      <c r="P895" t="s">
        <v>3664</v>
      </c>
      <c r="Q895" t="s">
        <v>62</v>
      </c>
      <c r="R895" s="1">
        <v>45987</v>
      </c>
      <c r="S895" s="1">
        <v>45930</v>
      </c>
      <c r="T895" s="1">
        <v>45930</v>
      </c>
      <c r="U895" s="1">
        <v>45779</v>
      </c>
      <c r="V895" s="1">
        <v>45783</v>
      </c>
      <c r="W895">
        <v>104</v>
      </c>
      <c r="X895">
        <v>-57</v>
      </c>
      <c r="Y895" t="s">
        <v>12</v>
      </c>
      <c r="Z895" t="s">
        <v>47</v>
      </c>
      <c r="AA895" s="3">
        <v>614026</v>
      </c>
      <c r="AB895" t="s">
        <v>14</v>
      </c>
      <c r="AD895">
        <v>301667350</v>
      </c>
      <c r="AH895">
        <v>0</v>
      </c>
      <c r="AI895" t="s">
        <v>15</v>
      </c>
      <c r="AJ895" t="s">
        <v>15</v>
      </c>
      <c r="AK895" t="s">
        <v>10</v>
      </c>
      <c r="AM895">
        <v>71517067</v>
      </c>
      <c r="AN895" t="s">
        <v>0</v>
      </c>
      <c r="AO895" t="s">
        <v>0</v>
      </c>
      <c r="AP895" t="s">
        <v>0</v>
      </c>
      <c r="AQ895" t="s">
        <v>0</v>
      </c>
      <c r="AR895" t="s">
        <v>0</v>
      </c>
      <c r="AS895" t="s">
        <v>0</v>
      </c>
      <c r="AT895" s="4">
        <v>45988.567719907405</v>
      </c>
      <c r="AU895" s="4">
        <v>45988.567719907405</v>
      </c>
    </row>
    <row r="896" spans="1:47" x14ac:dyDescent="0.45">
      <c r="A896" t="s">
        <v>1</v>
      </c>
      <c r="B896" t="s">
        <v>2</v>
      </c>
      <c r="C896" s="1">
        <v>45988</v>
      </c>
      <c r="D896" t="s">
        <v>3</v>
      </c>
      <c r="E896" t="s">
        <v>4</v>
      </c>
      <c r="F896" t="s">
        <v>5</v>
      </c>
      <c r="G896" t="s">
        <v>6</v>
      </c>
      <c r="H896" t="s">
        <v>2975</v>
      </c>
      <c r="I896" t="s">
        <v>2976</v>
      </c>
      <c r="J896" s="2">
        <v>4.005E+19</v>
      </c>
      <c r="K896">
        <v>3016674306</v>
      </c>
      <c r="L896" t="s">
        <v>9</v>
      </c>
      <c r="M896" s="5">
        <v>121.64</v>
      </c>
      <c r="N896" s="5">
        <v>121.64</v>
      </c>
      <c r="O896" s="5">
        <v>54.04</v>
      </c>
      <c r="P896" t="s">
        <v>10</v>
      </c>
      <c r="Q896" t="s">
        <v>11</v>
      </c>
      <c r="R896" s="1">
        <v>45987</v>
      </c>
      <c r="S896" s="1">
        <v>45981</v>
      </c>
      <c r="T896" s="1">
        <v>45981</v>
      </c>
      <c r="U896" s="1">
        <v>45779</v>
      </c>
      <c r="V896" s="1">
        <v>45783</v>
      </c>
      <c r="W896">
        <v>141</v>
      </c>
      <c r="X896">
        <v>-5</v>
      </c>
      <c r="Y896" t="s">
        <v>12</v>
      </c>
      <c r="Z896" t="s">
        <v>47</v>
      </c>
      <c r="AA896" s="3">
        <v>326336</v>
      </c>
      <c r="AB896" t="s">
        <v>14</v>
      </c>
      <c r="AD896">
        <v>301667430</v>
      </c>
      <c r="AH896">
        <v>0</v>
      </c>
      <c r="AI896" t="s">
        <v>15</v>
      </c>
      <c r="AJ896" t="s">
        <v>15</v>
      </c>
      <c r="AK896" t="s">
        <v>10</v>
      </c>
      <c r="AM896">
        <v>71519070</v>
      </c>
      <c r="AN896" t="s">
        <v>0</v>
      </c>
      <c r="AO896" t="s">
        <v>0</v>
      </c>
      <c r="AP896" t="s">
        <v>0</v>
      </c>
      <c r="AQ896" t="s">
        <v>0</v>
      </c>
      <c r="AR896" t="s">
        <v>0</v>
      </c>
      <c r="AS896" t="s">
        <v>0</v>
      </c>
      <c r="AT896" s="4">
        <v>45988.566840277781</v>
      </c>
      <c r="AU896" s="4">
        <v>45988.566840277781</v>
      </c>
    </row>
    <row r="897" spans="1:47" x14ac:dyDescent="0.45">
      <c r="A897" t="s">
        <v>1</v>
      </c>
      <c r="B897" t="s">
        <v>2</v>
      </c>
      <c r="C897" s="1">
        <v>45988</v>
      </c>
      <c r="D897" t="s">
        <v>3</v>
      </c>
      <c r="E897" t="s">
        <v>4</v>
      </c>
      <c r="F897" t="s">
        <v>5</v>
      </c>
      <c r="G897" t="s">
        <v>6</v>
      </c>
      <c r="H897" t="s">
        <v>2790</v>
      </c>
      <c r="I897" t="s">
        <v>2791</v>
      </c>
      <c r="J897" s="2">
        <v>4.005E+19</v>
      </c>
      <c r="K897">
        <v>3016674806</v>
      </c>
      <c r="L897" t="s">
        <v>9</v>
      </c>
      <c r="M897" s="5">
        <v>137.44999999999999</v>
      </c>
      <c r="N897" s="5">
        <v>135.19</v>
      </c>
      <c r="O897" s="5">
        <v>61.06</v>
      </c>
      <c r="P897" t="s">
        <v>10</v>
      </c>
      <c r="Q897" t="s">
        <v>11</v>
      </c>
      <c r="R897" s="1">
        <v>45987</v>
      </c>
      <c r="S897" s="1">
        <v>45991</v>
      </c>
      <c r="T897" s="1">
        <v>45991</v>
      </c>
      <c r="U897" s="1">
        <v>45779</v>
      </c>
      <c r="V897" s="1">
        <v>45783</v>
      </c>
      <c r="W897">
        <v>147</v>
      </c>
      <c r="X897">
        <v>3</v>
      </c>
      <c r="Y897" t="s">
        <v>42</v>
      </c>
      <c r="Z897" t="s">
        <v>47</v>
      </c>
      <c r="AA897" s="3">
        <v>301877</v>
      </c>
      <c r="AB897" t="s">
        <v>14</v>
      </c>
      <c r="AD897">
        <v>301667480</v>
      </c>
      <c r="AH897">
        <v>0</v>
      </c>
      <c r="AI897" t="s">
        <v>15</v>
      </c>
      <c r="AJ897" t="s">
        <v>15</v>
      </c>
      <c r="AK897" t="s">
        <v>10</v>
      </c>
      <c r="AM897">
        <v>71518653</v>
      </c>
      <c r="AN897" t="s">
        <v>0</v>
      </c>
      <c r="AO897" t="s">
        <v>0</v>
      </c>
      <c r="AP897" t="s">
        <v>0</v>
      </c>
      <c r="AQ897" t="s">
        <v>0</v>
      </c>
      <c r="AR897" t="s">
        <v>0</v>
      </c>
      <c r="AS897" t="s">
        <v>0</v>
      </c>
      <c r="AT897" s="4">
        <v>45988.566631944443</v>
      </c>
      <c r="AU897" s="4">
        <v>45988.566631944443</v>
      </c>
    </row>
    <row r="898" spans="1:47" x14ac:dyDescent="0.45">
      <c r="A898" t="s">
        <v>1</v>
      </c>
      <c r="B898" t="s">
        <v>2</v>
      </c>
      <c r="C898" s="1">
        <v>45988</v>
      </c>
      <c r="D898" t="s">
        <v>3</v>
      </c>
      <c r="E898" t="s">
        <v>4</v>
      </c>
      <c r="F898" t="s">
        <v>5</v>
      </c>
      <c r="G898" t="s">
        <v>6</v>
      </c>
      <c r="H898" t="s">
        <v>3413</v>
      </c>
      <c r="I898" t="s">
        <v>3414</v>
      </c>
      <c r="J898" s="2">
        <v>4.005E+19</v>
      </c>
      <c r="K898">
        <v>3016682503</v>
      </c>
      <c r="L898" t="s">
        <v>9</v>
      </c>
      <c r="M898" s="5">
        <v>85.7</v>
      </c>
      <c r="N898" s="5">
        <v>85.7</v>
      </c>
      <c r="O898" s="5">
        <v>38.07</v>
      </c>
      <c r="P898" t="s">
        <v>3415</v>
      </c>
      <c r="Q898" t="s">
        <v>19</v>
      </c>
      <c r="R898" s="1">
        <v>45987</v>
      </c>
      <c r="S898" s="1">
        <v>45920</v>
      </c>
      <c r="T898" s="1">
        <v>45920</v>
      </c>
      <c r="U898" s="1">
        <v>45779</v>
      </c>
      <c r="V898" s="1">
        <v>45783</v>
      </c>
      <c r="W898">
        <v>98</v>
      </c>
      <c r="X898">
        <v>-65</v>
      </c>
      <c r="Y898" t="s">
        <v>12</v>
      </c>
      <c r="Z898" t="s">
        <v>47</v>
      </c>
      <c r="AA898" s="3">
        <v>705687</v>
      </c>
      <c r="AB898" t="s">
        <v>14</v>
      </c>
      <c r="AD898">
        <v>301668250</v>
      </c>
      <c r="AH898">
        <v>0</v>
      </c>
      <c r="AI898" t="s">
        <v>15</v>
      </c>
      <c r="AJ898" t="s">
        <v>15</v>
      </c>
      <c r="AK898" t="s">
        <v>10</v>
      </c>
      <c r="AM898">
        <v>71518634</v>
      </c>
      <c r="AN898" t="s">
        <v>0</v>
      </c>
      <c r="AO898" t="s">
        <v>0</v>
      </c>
      <c r="AP898" t="s">
        <v>0</v>
      </c>
      <c r="AQ898" t="s">
        <v>0</v>
      </c>
      <c r="AR898" t="s">
        <v>0</v>
      </c>
      <c r="AS898" t="s">
        <v>0</v>
      </c>
      <c r="AT898" s="4">
        <v>45988.567372685182</v>
      </c>
      <c r="AU898" s="4">
        <v>45988.567372685182</v>
      </c>
    </row>
    <row r="899" spans="1:47" x14ac:dyDescent="0.45">
      <c r="A899" t="s">
        <v>1</v>
      </c>
      <c r="B899" t="s">
        <v>2</v>
      </c>
      <c r="C899" s="1">
        <v>45988</v>
      </c>
      <c r="D899" t="s">
        <v>3</v>
      </c>
      <c r="E899" t="s">
        <v>4</v>
      </c>
      <c r="F899" t="s">
        <v>5</v>
      </c>
      <c r="G899" t="s">
        <v>6</v>
      </c>
      <c r="H899" t="s">
        <v>3464</v>
      </c>
      <c r="I899" t="s">
        <v>3465</v>
      </c>
      <c r="J899" s="2">
        <v>4.005E+19</v>
      </c>
      <c r="K899">
        <v>3016684803</v>
      </c>
      <c r="L899" t="s">
        <v>9</v>
      </c>
      <c r="M899" s="5">
        <v>82.21</v>
      </c>
      <c r="N899" s="5">
        <v>82.21</v>
      </c>
      <c r="O899" s="5">
        <v>36.520000000000003</v>
      </c>
      <c r="P899" t="s">
        <v>3466</v>
      </c>
      <c r="Q899" t="s">
        <v>19</v>
      </c>
      <c r="R899" s="1">
        <v>45987</v>
      </c>
      <c r="S899" s="1">
        <v>45920</v>
      </c>
      <c r="T899" s="1">
        <v>45920</v>
      </c>
      <c r="U899" s="1">
        <v>45780</v>
      </c>
      <c r="V899" s="1">
        <v>45783</v>
      </c>
      <c r="W899">
        <v>98</v>
      </c>
      <c r="X899">
        <v>-65</v>
      </c>
      <c r="Y899" t="s">
        <v>12</v>
      </c>
      <c r="Z899" t="s">
        <v>47</v>
      </c>
      <c r="AA899" s="3">
        <v>705667</v>
      </c>
      <c r="AB899" t="s">
        <v>14</v>
      </c>
      <c r="AD899">
        <v>301668480</v>
      </c>
      <c r="AH899">
        <v>0</v>
      </c>
      <c r="AI899" t="s">
        <v>15</v>
      </c>
      <c r="AJ899" t="s">
        <v>15</v>
      </c>
      <c r="AK899" t="s">
        <v>10</v>
      </c>
      <c r="AM899">
        <v>71517469</v>
      </c>
      <c r="AN899" t="s">
        <v>0</v>
      </c>
      <c r="AO899" t="s">
        <v>0</v>
      </c>
      <c r="AP899" t="s">
        <v>0</v>
      </c>
      <c r="AQ899" t="s">
        <v>0</v>
      </c>
      <c r="AR899" t="s">
        <v>0</v>
      </c>
      <c r="AS899" t="s">
        <v>0</v>
      </c>
      <c r="AT899" s="4">
        <v>45988.567442129628</v>
      </c>
      <c r="AU899" s="4">
        <v>45988.567442129628</v>
      </c>
    </row>
    <row r="900" spans="1:47" x14ac:dyDescent="0.45">
      <c r="A900" t="s">
        <v>1</v>
      </c>
      <c r="B900" t="s">
        <v>2</v>
      </c>
      <c r="C900" s="1">
        <v>45988</v>
      </c>
      <c r="D900" t="s">
        <v>3</v>
      </c>
      <c r="E900" t="s">
        <v>4</v>
      </c>
      <c r="F900" t="s">
        <v>5</v>
      </c>
      <c r="G900" t="s">
        <v>6</v>
      </c>
      <c r="H900" t="s">
        <v>583</v>
      </c>
      <c r="I900" t="s">
        <v>584</v>
      </c>
      <c r="J900" s="2">
        <v>4.005E+19</v>
      </c>
      <c r="K900">
        <v>3016684904</v>
      </c>
      <c r="L900" t="s">
        <v>9</v>
      </c>
      <c r="M900" s="5">
        <v>485</v>
      </c>
      <c r="N900" s="5">
        <v>485</v>
      </c>
      <c r="O900" s="5">
        <v>215.46</v>
      </c>
      <c r="P900" t="s">
        <v>585</v>
      </c>
      <c r="Q900" t="s">
        <v>19</v>
      </c>
      <c r="R900" s="1">
        <v>45987</v>
      </c>
      <c r="S900" s="1">
        <v>45920</v>
      </c>
      <c r="T900" s="1">
        <v>45920</v>
      </c>
      <c r="U900" s="1">
        <v>45780</v>
      </c>
      <c r="V900" s="1">
        <v>45783</v>
      </c>
      <c r="W900">
        <v>98</v>
      </c>
      <c r="X900">
        <v>-65</v>
      </c>
      <c r="Y900" t="s">
        <v>12</v>
      </c>
      <c r="Z900" t="s">
        <v>47</v>
      </c>
      <c r="AA900" s="3">
        <v>705578</v>
      </c>
      <c r="AB900" t="s">
        <v>14</v>
      </c>
      <c r="AD900">
        <v>301668490</v>
      </c>
      <c r="AH900">
        <v>0</v>
      </c>
      <c r="AI900" t="s">
        <v>15</v>
      </c>
      <c r="AJ900" t="s">
        <v>15</v>
      </c>
      <c r="AK900" t="s">
        <v>10</v>
      </c>
      <c r="AM900">
        <v>71518279</v>
      </c>
      <c r="AN900" t="s">
        <v>0</v>
      </c>
      <c r="AO900" t="s">
        <v>0</v>
      </c>
      <c r="AP900" t="s">
        <v>0</v>
      </c>
      <c r="AQ900" t="s">
        <v>0</v>
      </c>
      <c r="AR900" t="s">
        <v>0</v>
      </c>
      <c r="AS900" t="s">
        <v>0</v>
      </c>
      <c r="AT900" s="4">
        <v>45988.564131944448</v>
      </c>
      <c r="AU900" s="4">
        <v>45988.564131944448</v>
      </c>
    </row>
    <row r="901" spans="1:47" x14ac:dyDescent="0.45">
      <c r="A901" t="s">
        <v>1</v>
      </c>
      <c r="B901" t="s">
        <v>2</v>
      </c>
      <c r="C901" s="1">
        <v>45988</v>
      </c>
      <c r="D901" t="s">
        <v>3</v>
      </c>
      <c r="E901" t="s">
        <v>4</v>
      </c>
      <c r="F901" t="s">
        <v>5</v>
      </c>
      <c r="G901" t="s">
        <v>6</v>
      </c>
      <c r="H901" t="s">
        <v>3713</v>
      </c>
      <c r="I901" t="s">
        <v>3714</v>
      </c>
      <c r="J901" s="2">
        <v>4.005E+19</v>
      </c>
      <c r="K901">
        <v>3016687804</v>
      </c>
      <c r="L901" t="s">
        <v>9</v>
      </c>
      <c r="M901" s="5">
        <v>65.66</v>
      </c>
      <c r="N901" s="5">
        <v>65.66</v>
      </c>
      <c r="O901" s="5">
        <v>27.87</v>
      </c>
      <c r="P901" t="s">
        <v>3715</v>
      </c>
      <c r="Q901" t="s">
        <v>62</v>
      </c>
      <c r="R901" s="1">
        <v>45987</v>
      </c>
      <c r="S901" s="1">
        <v>45930</v>
      </c>
      <c r="T901" s="1">
        <v>45930</v>
      </c>
      <c r="U901" s="1">
        <v>45782</v>
      </c>
      <c r="V901" s="1">
        <v>45785</v>
      </c>
      <c r="W901">
        <v>102</v>
      </c>
      <c r="X901">
        <v>-57</v>
      </c>
      <c r="Y901" t="s">
        <v>12</v>
      </c>
      <c r="Z901" t="s">
        <v>87</v>
      </c>
      <c r="AA901" s="3">
        <v>730737</v>
      </c>
      <c r="AB901" t="s">
        <v>14</v>
      </c>
      <c r="AD901">
        <v>301668780</v>
      </c>
      <c r="AH901">
        <v>0</v>
      </c>
      <c r="AI901" t="s">
        <v>15</v>
      </c>
      <c r="AJ901" t="s">
        <v>15</v>
      </c>
      <c r="AK901" t="s">
        <v>10</v>
      </c>
      <c r="AM901">
        <v>71536576</v>
      </c>
      <c r="AN901" t="s">
        <v>0</v>
      </c>
      <c r="AO901" t="s">
        <v>0</v>
      </c>
      <c r="AP901" t="s">
        <v>0</v>
      </c>
      <c r="AQ901" t="s">
        <v>0</v>
      </c>
      <c r="AR901" t="s">
        <v>0</v>
      </c>
      <c r="AS901" t="s">
        <v>0</v>
      </c>
      <c r="AT901" s="4">
        <v>45988.567777777775</v>
      </c>
      <c r="AU901" s="4">
        <v>45988.567777777775</v>
      </c>
    </row>
    <row r="902" spans="1:47" x14ac:dyDescent="0.45">
      <c r="A902" t="s">
        <v>1</v>
      </c>
      <c r="B902" t="s">
        <v>2</v>
      </c>
      <c r="C902" s="1">
        <v>45988</v>
      </c>
      <c r="D902" t="s">
        <v>3</v>
      </c>
      <c r="E902" t="s">
        <v>4</v>
      </c>
      <c r="F902" t="s">
        <v>5</v>
      </c>
      <c r="G902" t="s">
        <v>6</v>
      </c>
      <c r="H902" t="s">
        <v>413</v>
      </c>
      <c r="I902" t="s">
        <v>414</v>
      </c>
      <c r="J902" s="2">
        <v>4.005E+19</v>
      </c>
      <c r="K902">
        <v>3016691604</v>
      </c>
      <c r="L902" t="s">
        <v>9</v>
      </c>
      <c r="M902" s="5">
        <v>566.5</v>
      </c>
      <c r="N902" s="5">
        <v>566.5</v>
      </c>
      <c r="O902" s="5">
        <v>245.31</v>
      </c>
      <c r="P902" t="s">
        <v>415</v>
      </c>
      <c r="Q902" t="s">
        <v>19</v>
      </c>
      <c r="R902" s="1">
        <v>45987</v>
      </c>
      <c r="S902" s="1">
        <v>45920</v>
      </c>
      <c r="T902" s="1">
        <v>45920</v>
      </c>
      <c r="U902" s="1">
        <v>45782</v>
      </c>
      <c r="V902" s="1">
        <v>45784</v>
      </c>
      <c r="W902">
        <v>97</v>
      </c>
      <c r="X902">
        <v>-65</v>
      </c>
      <c r="Y902" t="s">
        <v>12</v>
      </c>
      <c r="Z902" t="s">
        <v>83</v>
      </c>
      <c r="AA902" s="3">
        <v>779652</v>
      </c>
      <c r="AB902" t="s">
        <v>14</v>
      </c>
      <c r="AD902">
        <v>301669160</v>
      </c>
      <c r="AH902">
        <v>0</v>
      </c>
      <c r="AI902" t="s">
        <v>15</v>
      </c>
      <c r="AJ902" t="s">
        <v>15</v>
      </c>
      <c r="AK902" t="s">
        <v>10</v>
      </c>
      <c r="AM902">
        <v>71526448</v>
      </c>
      <c r="AN902" t="s">
        <v>0</v>
      </c>
      <c r="AO902" t="s">
        <v>0</v>
      </c>
      <c r="AP902" t="s">
        <v>0</v>
      </c>
      <c r="AQ902" t="s">
        <v>0</v>
      </c>
      <c r="AR902" t="s">
        <v>0</v>
      </c>
      <c r="AS902" t="s">
        <v>0</v>
      </c>
      <c r="AT902" s="4">
        <v>45988.563935185186</v>
      </c>
      <c r="AU902" s="4">
        <v>45988.563935185186</v>
      </c>
    </row>
    <row r="903" spans="1:47" x14ac:dyDescent="0.45">
      <c r="A903" t="s">
        <v>1</v>
      </c>
      <c r="B903" t="s">
        <v>2</v>
      </c>
      <c r="C903" s="1">
        <v>45988</v>
      </c>
      <c r="D903" t="s">
        <v>3</v>
      </c>
      <c r="E903" t="s">
        <v>4</v>
      </c>
      <c r="F903" t="s">
        <v>5</v>
      </c>
      <c r="G903" t="s">
        <v>6</v>
      </c>
      <c r="H903" t="s">
        <v>3833</v>
      </c>
      <c r="I903" t="s">
        <v>3834</v>
      </c>
      <c r="J903" s="2">
        <v>4.005E+19</v>
      </c>
      <c r="K903">
        <v>3016693306</v>
      </c>
      <c r="L903" t="s">
        <v>9</v>
      </c>
      <c r="M903" s="5">
        <v>59.71</v>
      </c>
      <c r="N903" s="5">
        <v>59.71</v>
      </c>
      <c r="O903" s="5">
        <v>26.53</v>
      </c>
      <c r="P903" t="s">
        <v>10</v>
      </c>
      <c r="Q903" t="s">
        <v>11</v>
      </c>
      <c r="R903" s="1">
        <v>45987</v>
      </c>
      <c r="S903" s="1">
        <v>45981</v>
      </c>
      <c r="T903" s="1">
        <v>45981</v>
      </c>
      <c r="U903" s="1">
        <v>45782</v>
      </c>
      <c r="V903" s="1">
        <v>45783</v>
      </c>
      <c r="W903">
        <v>141</v>
      </c>
      <c r="X903">
        <v>-5</v>
      </c>
      <c r="Y903" t="s">
        <v>12</v>
      </c>
      <c r="Z903" t="s">
        <v>47</v>
      </c>
      <c r="AA903" s="3">
        <v>326246</v>
      </c>
      <c r="AB903" t="s">
        <v>14</v>
      </c>
      <c r="AD903">
        <v>301669330</v>
      </c>
      <c r="AH903">
        <v>0</v>
      </c>
      <c r="AI903" t="s">
        <v>15</v>
      </c>
      <c r="AJ903" t="s">
        <v>15</v>
      </c>
      <c r="AK903" t="s">
        <v>10</v>
      </c>
      <c r="AM903">
        <v>71518265</v>
      </c>
      <c r="AN903" t="s">
        <v>0</v>
      </c>
      <c r="AO903" t="s">
        <v>0</v>
      </c>
      <c r="AP903" t="s">
        <v>0</v>
      </c>
      <c r="AQ903" t="s">
        <v>0</v>
      </c>
      <c r="AR903" t="s">
        <v>0</v>
      </c>
      <c r="AS903" t="s">
        <v>0</v>
      </c>
      <c r="AT903" s="4">
        <v>45988.567928240744</v>
      </c>
      <c r="AU903" s="4">
        <v>45988.567928240744</v>
      </c>
    </row>
    <row r="904" spans="1:47" x14ac:dyDescent="0.45">
      <c r="A904" t="s">
        <v>1</v>
      </c>
      <c r="B904" t="s">
        <v>2</v>
      </c>
      <c r="C904" s="1">
        <v>45988</v>
      </c>
      <c r="D904" t="s">
        <v>3</v>
      </c>
      <c r="E904" t="s">
        <v>4</v>
      </c>
      <c r="F904" t="s">
        <v>5</v>
      </c>
      <c r="G904" t="s">
        <v>6</v>
      </c>
      <c r="H904" t="s">
        <v>4187</v>
      </c>
      <c r="I904" t="s">
        <v>4188</v>
      </c>
      <c r="J904" s="2">
        <v>4.005E+19</v>
      </c>
      <c r="K904">
        <v>3016695304</v>
      </c>
      <c r="L904" t="s">
        <v>9</v>
      </c>
      <c r="M904" s="5">
        <v>37.44</v>
      </c>
      <c r="N904" s="5">
        <v>37.44</v>
      </c>
      <c r="O904" s="5">
        <v>15.89</v>
      </c>
      <c r="P904" t="s">
        <v>4189</v>
      </c>
      <c r="Q904" t="s">
        <v>62</v>
      </c>
      <c r="R904" s="1">
        <v>45987</v>
      </c>
      <c r="S904" s="1">
        <v>45930</v>
      </c>
      <c r="T904" s="1">
        <v>45930</v>
      </c>
      <c r="U904" s="1">
        <v>45782</v>
      </c>
      <c r="V904" s="1">
        <v>45785</v>
      </c>
      <c r="W904">
        <v>102</v>
      </c>
      <c r="X904">
        <v>-57</v>
      </c>
      <c r="Y904" t="s">
        <v>12</v>
      </c>
      <c r="Z904" t="s">
        <v>87</v>
      </c>
      <c r="AA904" s="3">
        <v>730964</v>
      </c>
      <c r="AB904" t="s">
        <v>14</v>
      </c>
      <c r="AD904">
        <v>301669530</v>
      </c>
      <c r="AH904">
        <v>0</v>
      </c>
      <c r="AI904" t="s">
        <v>15</v>
      </c>
      <c r="AJ904" t="s">
        <v>15</v>
      </c>
      <c r="AK904" t="s">
        <v>10</v>
      </c>
      <c r="AM904">
        <v>71536852</v>
      </c>
      <c r="AN904" t="s">
        <v>0</v>
      </c>
      <c r="AO904" t="s">
        <v>0</v>
      </c>
      <c r="AP904" t="s">
        <v>0</v>
      </c>
      <c r="AQ904" t="s">
        <v>0</v>
      </c>
      <c r="AR904" t="s">
        <v>0</v>
      </c>
      <c r="AS904" t="s">
        <v>0</v>
      </c>
      <c r="AT904" s="4">
        <v>45988.568368055552</v>
      </c>
      <c r="AU904" s="4">
        <v>45988.568368055552</v>
      </c>
    </row>
    <row r="905" spans="1:47" x14ac:dyDescent="0.45">
      <c r="A905" t="s">
        <v>1</v>
      </c>
      <c r="B905" t="s">
        <v>2</v>
      </c>
      <c r="C905" s="1">
        <v>45988</v>
      </c>
      <c r="D905" t="s">
        <v>3</v>
      </c>
      <c r="E905" t="s">
        <v>4</v>
      </c>
      <c r="F905" t="s">
        <v>5</v>
      </c>
      <c r="G905" t="s">
        <v>6</v>
      </c>
      <c r="H905" t="s">
        <v>557</v>
      </c>
      <c r="I905" t="s">
        <v>558</v>
      </c>
      <c r="J905" s="2">
        <v>4.005E+19</v>
      </c>
      <c r="K905">
        <v>3016702706</v>
      </c>
      <c r="L905" t="s">
        <v>9</v>
      </c>
      <c r="M905" s="5">
        <v>493.89</v>
      </c>
      <c r="N905" s="5">
        <v>493.89</v>
      </c>
      <c r="O905" s="5">
        <v>219.41</v>
      </c>
      <c r="P905" t="s">
        <v>10</v>
      </c>
      <c r="Q905" t="s">
        <v>11</v>
      </c>
      <c r="R905" s="1">
        <v>45987</v>
      </c>
      <c r="S905" s="1">
        <v>45981</v>
      </c>
      <c r="T905" s="1">
        <v>45981</v>
      </c>
      <c r="U905" s="1">
        <v>45782</v>
      </c>
      <c r="V905" s="1">
        <v>45783</v>
      </c>
      <c r="W905">
        <v>141</v>
      </c>
      <c r="X905">
        <v>-5</v>
      </c>
      <c r="Y905" t="s">
        <v>12</v>
      </c>
      <c r="Z905" t="s">
        <v>47</v>
      </c>
      <c r="AA905" s="3">
        <v>326358</v>
      </c>
      <c r="AB905" t="s">
        <v>14</v>
      </c>
      <c r="AD905">
        <v>301670270</v>
      </c>
      <c r="AH905">
        <v>0</v>
      </c>
      <c r="AI905" t="s">
        <v>15</v>
      </c>
      <c r="AJ905" t="s">
        <v>15</v>
      </c>
      <c r="AK905" t="s">
        <v>10</v>
      </c>
      <c r="AM905">
        <v>71518238</v>
      </c>
      <c r="AN905" t="s">
        <v>0</v>
      </c>
      <c r="AO905" t="s">
        <v>0</v>
      </c>
      <c r="AP905" t="s">
        <v>0</v>
      </c>
      <c r="AQ905" t="s">
        <v>0</v>
      </c>
      <c r="AR905" t="s">
        <v>0</v>
      </c>
      <c r="AS905" t="s">
        <v>0</v>
      </c>
      <c r="AT905" s="4">
        <v>45988.564108796294</v>
      </c>
      <c r="AU905" s="4">
        <v>45988.564108796294</v>
      </c>
    </row>
    <row r="906" spans="1:47" x14ac:dyDescent="0.45">
      <c r="A906" t="s">
        <v>1</v>
      </c>
      <c r="B906" t="s">
        <v>2</v>
      </c>
      <c r="C906" s="1">
        <v>45988</v>
      </c>
      <c r="D906" t="s">
        <v>3</v>
      </c>
      <c r="E906" t="s">
        <v>4</v>
      </c>
      <c r="F906" t="s">
        <v>5</v>
      </c>
      <c r="G906" t="s">
        <v>6</v>
      </c>
      <c r="H906" t="s">
        <v>997</v>
      </c>
      <c r="I906" t="s">
        <v>998</v>
      </c>
      <c r="J906" s="2">
        <v>4.005E+19</v>
      </c>
      <c r="K906">
        <v>3016703802</v>
      </c>
      <c r="L906" t="s">
        <v>9</v>
      </c>
      <c r="M906" s="5">
        <v>347</v>
      </c>
      <c r="N906" s="5">
        <v>347</v>
      </c>
      <c r="O906" s="5">
        <v>154.16</v>
      </c>
      <c r="P906" t="s">
        <v>999</v>
      </c>
      <c r="Q906" t="s">
        <v>107</v>
      </c>
      <c r="R906" s="1">
        <v>45987</v>
      </c>
      <c r="S906" s="1">
        <v>45868</v>
      </c>
      <c r="T906" s="1">
        <v>45868</v>
      </c>
      <c r="U906" s="1">
        <v>45782</v>
      </c>
      <c r="V906" s="1">
        <v>45783</v>
      </c>
      <c r="W906">
        <v>60</v>
      </c>
      <c r="X906">
        <v>-119</v>
      </c>
      <c r="Y906" t="s">
        <v>12</v>
      </c>
      <c r="Z906" t="s">
        <v>47</v>
      </c>
      <c r="AA906" s="3">
        <v>291927</v>
      </c>
      <c r="AB906" t="s">
        <v>14</v>
      </c>
      <c r="AD906">
        <v>301670380</v>
      </c>
      <c r="AH906">
        <v>0</v>
      </c>
      <c r="AI906" t="s">
        <v>15</v>
      </c>
      <c r="AJ906" t="s">
        <v>15</v>
      </c>
      <c r="AK906" t="s">
        <v>10</v>
      </c>
      <c r="AM906">
        <v>71518374</v>
      </c>
      <c r="AN906" t="s">
        <v>0</v>
      </c>
      <c r="AO906" t="s">
        <v>0</v>
      </c>
      <c r="AP906" t="s">
        <v>0</v>
      </c>
      <c r="AQ906" t="s">
        <v>0</v>
      </c>
      <c r="AR906" t="s">
        <v>0</v>
      </c>
      <c r="AS906" t="s">
        <v>0</v>
      </c>
      <c r="AT906" s="4">
        <v>45988.564583333333</v>
      </c>
      <c r="AU906" s="4">
        <v>45988.564583333333</v>
      </c>
    </row>
    <row r="907" spans="1:47" x14ac:dyDescent="0.45">
      <c r="A907" t="s">
        <v>1</v>
      </c>
      <c r="B907" t="s">
        <v>2</v>
      </c>
      <c r="C907" s="1">
        <v>45988</v>
      </c>
      <c r="D907" t="s">
        <v>3</v>
      </c>
      <c r="E907" t="s">
        <v>4</v>
      </c>
      <c r="F907" t="s">
        <v>5</v>
      </c>
      <c r="G907" t="s">
        <v>6</v>
      </c>
      <c r="H907" t="s">
        <v>3128</v>
      </c>
      <c r="I907" t="s">
        <v>3129</v>
      </c>
      <c r="J907" s="2">
        <v>4.005E+19</v>
      </c>
      <c r="K907">
        <v>3016706904</v>
      </c>
      <c r="L907" t="s">
        <v>9</v>
      </c>
      <c r="M907" s="5">
        <v>105</v>
      </c>
      <c r="N907" s="5">
        <v>105</v>
      </c>
      <c r="O907" s="5">
        <v>46.65</v>
      </c>
      <c r="P907" t="s">
        <v>3127</v>
      </c>
      <c r="Q907" t="s">
        <v>19</v>
      </c>
      <c r="R907" s="1">
        <v>45987</v>
      </c>
      <c r="S907" s="1">
        <v>45920</v>
      </c>
      <c r="T907" s="1">
        <v>45920</v>
      </c>
      <c r="U907" s="1">
        <v>45782</v>
      </c>
      <c r="V907" s="1">
        <v>45783</v>
      </c>
      <c r="W907">
        <v>98</v>
      </c>
      <c r="X907">
        <v>-65</v>
      </c>
      <c r="Y907" t="s">
        <v>12</v>
      </c>
      <c r="Z907" t="s">
        <v>47</v>
      </c>
      <c r="AA907" s="3">
        <v>705399</v>
      </c>
      <c r="AB907" t="s">
        <v>14</v>
      </c>
      <c r="AD907">
        <v>301670690</v>
      </c>
      <c r="AH907">
        <v>0</v>
      </c>
      <c r="AI907" t="s">
        <v>15</v>
      </c>
      <c r="AJ907" t="s">
        <v>15</v>
      </c>
      <c r="AK907" t="s">
        <v>10</v>
      </c>
      <c r="AM907">
        <v>71518046</v>
      </c>
      <c r="AN907" t="s">
        <v>0</v>
      </c>
      <c r="AO907" t="s">
        <v>0</v>
      </c>
      <c r="AP907" t="s">
        <v>0</v>
      </c>
      <c r="AQ907" t="s">
        <v>0</v>
      </c>
      <c r="AR907" t="s">
        <v>0</v>
      </c>
      <c r="AS907" t="s">
        <v>0</v>
      </c>
      <c r="AT907" s="4">
        <v>45988.567037037035</v>
      </c>
      <c r="AU907" s="4">
        <v>45988.567037037035</v>
      </c>
    </row>
    <row r="908" spans="1:47" x14ac:dyDescent="0.45">
      <c r="A908" t="s">
        <v>1</v>
      </c>
      <c r="B908" t="s">
        <v>2</v>
      </c>
      <c r="C908" s="1">
        <v>45988</v>
      </c>
      <c r="D908" t="s">
        <v>3</v>
      </c>
      <c r="E908" t="s">
        <v>4</v>
      </c>
      <c r="F908" t="s">
        <v>5</v>
      </c>
      <c r="G908" t="s">
        <v>6</v>
      </c>
      <c r="H908" t="s">
        <v>3241</v>
      </c>
      <c r="I908" t="s">
        <v>3242</v>
      </c>
      <c r="J908" s="2">
        <v>4.005E+19</v>
      </c>
      <c r="K908">
        <v>3016713303</v>
      </c>
      <c r="L908" t="s">
        <v>9</v>
      </c>
      <c r="M908" s="5">
        <v>98</v>
      </c>
      <c r="N908" s="5">
        <v>98</v>
      </c>
      <c r="O908" s="5">
        <v>42.44</v>
      </c>
      <c r="P908" t="s">
        <v>3243</v>
      </c>
      <c r="Q908" t="s">
        <v>19</v>
      </c>
      <c r="R908" s="1">
        <v>45987</v>
      </c>
      <c r="S908" s="1">
        <v>45920</v>
      </c>
      <c r="T908" s="1">
        <v>45920</v>
      </c>
      <c r="U908" s="1">
        <v>45782</v>
      </c>
      <c r="V908" s="1">
        <v>45784</v>
      </c>
      <c r="W908">
        <v>97</v>
      </c>
      <c r="X908">
        <v>-65</v>
      </c>
      <c r="Y908" t="s">
        <v>12</v>
      </c>
      <c r="Z908" t="s">
        <v>83</v>
      </c>
      <c r="AA908" s="3">
        <v>779473</v>
      </c>
      <c r="AB908" t="s">
        <v>14</v>
      </c>
      <c r="AD908">
        <v>301671330</v>
      </c>
      <c r="AH908">
        <v>0</v>
      </c>
      <c r="AI908" t="s">
        <v>15</v>
      </c>
      <c r="AJ908" t="s">
        <v>15</v>
      </c>
      <c r="AK908" t="s">
        <v>10</v>
      </c>
      <c r="AM908">
        <v>71528288</v>
      </c>
      <c r="AN908" t="s">
        <v>0</v>
      </c>
      <c r="AO908" t="s">
        <v>0</v>
      </c>
      <c r="AP908" t="s">
        <v>0</v>
      </c>
      <c r="AQ908" t="s">
        <v>0</v>
      </c>
      <c r="AR908" t="s">
        <v>0</v>
      </c>
      <c r="AS908" t="s">
        <v>0</v>
      </c>
      <c r="AT908" s="4">
        <v>45988.567175925928</v>
      </c>
      <c r="AU908" s="4">
        <v>45988.567175925928</v>
      </c>
    </row>
    <row r="909" spans="1:47" x14ac:dyDescent="0.45">
      <c r="A909" t="s">
        <v>1</v>
      </c>
      <c r="B909" t="s">
        <v>2</v>
      </c>
      <c r="C909" s="1">
        <v>45988</v>
      </c>
      <c r="D909" t="s">
        <v>3</v>
      </c>
      <c r="E909" t="s">
        <v>4</v>
      </c>
      <c r="F909" t="s">
        <v>5</v>
      </c>
      <c r="G909" t="s">
        <v>6</v>
      </c>
      <c r="H909" t="s">
        <v>2852</v>
      </c>
      <c r="I909" t="s">
        <v>2853</v>
      </c>
      <c r="J909" s="2">
        <v>4.005E+19</v>
      </c>
      <c r="K909">
        <v>3016713904</v>
      </c>
      <c r="L909" t="s">
        <v>9</v>
      </c>
      <c r="M909" s="5">
        <v>131.76</v>
      </c>
      <c r="N909" s="5">
        <v>131.76</v>
      </c>
      <c r="O909" s="5">
        <v>58.54</v>
      </c>
      <c r="P909" t="s">
        <v>2854</v>
      </c>
      <c r="Q909" t="s">
        <v>19</v>
      </c>
      <c r="R909" s="1">
        <v>45987</v>
      </c>
      <c r="S909" s="1">
        <v>45920</v>
      </c>
      <c r="T909" s="1">
        <v>45920</v>
      </c>
      <c r="U909" s="1">
        <v>45782</v>
      </c>
      <c r="V909" s="1">
        <v>45783</v>
      </c>
      <c r="W909">
        <v>98</v>
      </c>
      <c r="X909">
        <v>-65</v>
      </c>
      <c r="Y909" t="s">
        <v>12</v>
      </c>
      <c r="Z909" t="s">
        <v>47</v>
      </c>
      <c r="AA909" s="3">
        <v>705367</v>
      </c>
      <c r="AB909" t="s">
        <v>14</v>
      </c>
      <c r="AD909">
        <v>301671390</v>
      </c>
      <c r="AH909">
        <v>0</v>
      </c>
      <c r="AI909" t="s">
        <v>15</v>
      </c>
      <c r="AJ909" t="s">
        <v>15</v>
      </c>
      <c r="AK909" t="s">
        <v>10</v>
      </c>
      <c r="AM909">
        <v>71518344</v>
      </c>
      <c r="AN909" t="s">
        <v>0</v>
      </c>
      <c r="AO909" t="s">
        <v>0</v>
      </c>
      <c r="AP909" t="s">
        <v>0</v>
      </c>
      <c r="AQ909" t="s">
        <v>0</v>
      </c>
      <c r="AR909" t="s">
        <v>0</v>
      </c>
      <c r="AS909" t="s">
        <v>0</v>
      </c>
      <c r="AT909" s="4">
        <v>45988.566701388889</v>
      </c>
      <c r="AU909" s="4">
        <v>45988.566701388889</v>
      </c>
    </row>
    <row r="910" spans="1:47" x14ac:dyDescent="0.45">
      <c r="A910" t="s">
        <v>1</v>
      </c>
      <c r="B910" t="s">
        <v>2</v>
      </c>
      <c r="C910" s="1">
        <v>45988</v>
      </c>
      <c r="D910" t="s">
        <v>3</v>
      </c>
      <c r="E910" t="s">
        <v>4</v>
      </c>
      <c r="F910" t="s">
        <v>5</v>
      </c>
      <c r="G910" t="s">
        <v>6</v>
      </c>
      <c r="H910" t="s">
        <v>2988</v>
      </c>
      <c r="I910" t="s">
        <v>2989</v>
      </c>
      <c r="J910" s="2">
        <v>4.005E+19</v>
      </c>
      <c r="K910">
        <v>3016718903</v>
      </c>
      <c r="L910" t="s">
        <v>9</v>
      </c>
      <c r="M910" s="5">
        <v>118.76</v>
      </c>
      <c r="N910" s="5">
        <v>118.76</v>
      </c>
      <c r="O910" s="5">
        <v>51.43</v>
      </c>
      <c r="P910" t="s">
        <v>2990</v>
      </c>
      <c r="Q910" t="s">
        <v>19</v>
      </c>
      <c r="R910" s="1">
        <v>45987</v>
      </c>
      <c r="S910" s="1">
        <v>45920</v>
      </c>
      <c r="T910" s="1">
        <v>45920</v>
      </c>
      <c r="U910" s="1">
        <v>45782</v>
      </c>
      <c r="V910" s="1">
        <v>45784</v>
      </c>
      <c r="W910">
        <v>97</v>
      </c>
      <c r="X910">
        <v>-65</v>
      </c>
      <c r="Y910" t="s">
        <v>12</v>
      </c>
      <c r="Z910" t="s">
        <v>83</v>
      </c>
      <c r="AA910" s="3">
        <v>779488</v>
      </c>
      <c r="AB910" t="s">
        <v>14</v>
      </c>
      <c r="AD910">
        <v>301671890</v>
      </c>
      <c r="AH910">
        <v>0</v>
      </c>
      <c r="AI910" t="s">
        <v>15</v>
      </c>
      <c r="AJ910" t="s">
        <v>15</v>
      </c>
      <c r="AK910" t="s">
        <v>10</v>
      </c>
      <c r="AM910">
        <v>71528272</v>
      </c>
      <c r="AN910" t="s">
        <v>0</v>
      </c>
      <c r="AO910" t="s">
        <v>0</v>
      </c>
      <c r="AP910" t="s">
        <v>0</v>
      </c>
      <c r="AQ910" t="s">
        <v>0</v>
      </c>
      <c r="AR910" t="s">
        <v>0</v>
      </c>
      <c r="AS910" t="s">
        <v>0</v>
      </c>
      <c r="AT910" s="4">
        <v>45988.566863425927</v>
      </c>
      <c r="AU910" s="4">
        <v>45988.566863425927</v>
      </c>
    </row>
    <row r="911" spans="1:47" x14ac:dyDescent="0.45">
      <c r="A911" t="s">
        <v>1</v>
      </c>
      <c r="B911" t="s">
        <v>2</v>
      </c>
      <c r="C911" s="1">
        <v>45988</v>
      </c>
      <c r="D911" t="s">
        <v>3</v>
      </c>
      <c r="E911" t="s">
        <v>4</v>
      </c>
      <c r="F911" t="s">
        <v>5</v>
      </c>
      <c r="G911" t="s">
        <v>6</v>
      </c>
      <c r="H911" t="s">
        <v>138</v>
      </c>
      <c r="I911" t="s">
        <v>139</v>
      </c>
      <c r="J911" s="2">
        <v>4.005E+19</v>
      </c>
      <c r="K911">
        <v>3016722404</v>
      </c>
      <c r="L911" t="s">
        <v>9</v>
      </c>
      <c r="M911" s="5">
        <v>873.1</v>
      </c>
      <c r="N911" s="5">
        <v>873.1</v>
      </c>
      <c r="O911" s="5">
        <v>390.99</v>
      </c>
      <c r="P911" t="s">
        <v>140</v>
      </c>
      <c r="Q911" t="s">
        <v>19</v>
      </c>
      <c r="R911" s="1">
        <v>45987</v>
      </c>
      <c r="S911" s="1">
        <v>45920</v>
      </c>
      <c r="T911" s="1">
        <v>45920</v>
      </c>
      <c r="U911" s="1">
        <v>45783</v>
      </c>
      <c r="V911" s="1">
        <v>45786</v>
      </c>
      <c r="W911">
        <v>95</v>
      </c>
      <c r="X911">
        <v>-65</v>
      </c>
      <c r="Y911" t="s">
        <v>12</v>
      </c>
      <c r="Z911" t="s">
        <v>111</v>
      </c>
      <c r="AA911" s="3">
        <v>742362</v>
      </c>
      <c r="AB911" t="s">
        <v>14</v>
      </c>
      <c r="AD911">
        <v>301672240</v>
      </c>
      <c r="AH911">
        <v>0</v>
      </c>
      <c r="AI911" t="s">
        <v>15</v>
      </c>
      <c r="AJ911" t="s">
        <v>15</v>
      </c>
      <c r="AK911" t="s">
        <v>10</v>
      </c>
      <c r="AM911">
        <v>71550723</v>
      </c>
      <c r="AN911" t="s">
        <v>0</v>
      </c>
      <c r="AO911" t="s">
        <v>0</v>
      </c>
      <c r="AP911" t="s">
        <v>0</v>
      </c>
      <c r="AQ911" t="s">
        <v>0</v>
      </c>
      <c r="AR911" t="s">
        <v>0</v>
      </c>
      <c r="AS911" t="s">
        <v>0</v>
      </c>
      <c r="AT911" s="4">
        <v>45988.563634259262</v>
      </c>
      <c r="AU911" s="4">
        <v>45988.563634259262</v>
      </c>
    </row>
    <row r="912" spans="1:47" x14ac:dyDescent="0.45">
      <c r="A912" t="s">
        <v>1</v>
      </c>
      <c r="B912" t="s">
        <v>2</v>
      </c>
      <c r="C912" s="1">
        <v>45988</v>
      </c>
      <c r="D912" t="s">
        <v>3</v>
      </c>
      <c r="E912" t="s">
        <v>4</v>
      </c>
      <c r="F912" t="s">
        <v>5</v>
      </c>
      <c r="G912" t="s">
        <v>6</v>
      </c>
      <c r="H912" t="s">
        <v>4218</v>
      </c>
      <c r="I912" t="s">
        <v>4219</v>
      </c>
      <c r="J912" s="2">
        <v>4.005E+19</v>
      </c>
      <c r="K912">
        <v>3016723505</v>
      </c>
      <c r="L912" t="s">
        <v>9</v>
      </c>
      <c r="M912" s="5">
        <v>36.06</v>
      </c>
      <c r="N912" s="5">
        <v>32.06</v>
      </c>
      <c r="O912" s="5">
        <v>15.93</v>
      </c>
      <c r="P912" t="s">
        <v>10</v>
      </c>
      <c r="Q912" t="s">
        <v>11</v>
      </c>
      <c r="R912" s="1">
        <v>45987</v>
      </c>
      <c r="S912" s="1">
        <v>46021</v>
      </c>
      <c r="T912" s="1">
        <v>46021</v>
      </c>
      <c r="U912" s="1">
        <v>45783</v>
      </c>
      <c r="V912" s="1">
        <v>45792</v>
      </c>
      <c r="W912">
        <v>160</v>
      </c>
      <c r="X912">
        <v>23</v>
      </c>
      <c r="Y912" t="s">
        <v>42</v>
      </c>
      <c r="Z912" t="s">
        <v>75</v>
      </c>
      <c r="AA912" s="3">
        <v>262098</v>
      </c>
      <c r="AB912" t="s">
        <v>14</v>
      </c>
      <c r="AD912">
        <v>301672350</v>
      </c>
      <c r="AH912">
        <v>0</v>
      </c>
      <c r="AI912" t="s">
        <v>15</v>
      </c>
      <c r="AJ912" t="s">
        <v>15</v>
      </c>
      <c r="AK912" t="s">
        <v>10</v>
      </c>
      <c r="AM912">
        <v>72102650</v>
      </c>
      <c r="AN912" t="s">
        <v>0</v>
      </c>
      <c r="AO912" t="s">
        <v>0</v>
      </c>
      <c r="AP912" t="s">
        <v>0</v>
      </c>
      <c r="AQ912" t="s">
        <v>0</v>
      </c>
      <c r="AR912" t="s">
        <v>0</v>
      </c>
      <c r="AS912" t="s">
        <v>0</v>
      </c>
      <c r="AT912" s="4">
        <v>45988.568414351852</v>
      </c>
      <c r="AU912" s="4">
        <v>45988.568414351852</v>
      </c>
    </row>
    <row r="913" spans="1:47" x14ac:dyDescent="0.45">
      <c r="A913" t="s">
        <v>1</v>
      </c>
      <c r="B913" t="s">
        <v>2</v>
      </c>
      <c r="C913" s="1">
        <v>45988</v>
      </c>
      <c r="D913" t="s">
        <v>3</v>
      </c>
      <c r="E913" t="s">
        <v>4</v>
      </c>
      <c r="F913" t="s">
        <v>5</v>
      </c>
      <c r="G913" t="s">
        <v>6</v>
      </c>
      <c r="H913" t="s">
        <v>3830</v>
      </c>
      <c r="I913" t="s">
        <v>3831</v>
      </c>
      <c r="J913" s="2">
        <v>4.005E+19</v>
      </c>
      <c r="K913">
        <v>3016724603</v>
      </c>
      <c r="L913" t="s">
        <v>9</v>
      </c>
      <c r="M913" s="5">
        <v>59.89</v>
      </c>
      <c r="N913" s="5">
        <v>59.89</v>
      </c>
      <c r="O913" s="5">
        <v>26.61</v>
      </c>
      <c r="P913" t="s">
        <v>3832</v>
      </c>
      <c r="Q913" t="s">
        <v>19</v>
      </c>
      <c r="R913" s="1">
        <v>45987</v>
      </c>
      <c r="S913" s="1">
        <v>45920</v>
      </c>
      <c r="T913" s="1">
        <v>45920</v>
      </c>
      <c r="U913" s="1">
        <v>45782</v>
      </c>
      <c r="V913" s="1">
        <v>45783</v>
      </c>
      <c r="W913">
        <v>98</v>
      </c>
      <c r="X913">
        <v>-65</v>
      </c>
      <c r="Y913" t="s">
        <v>12</v>
      </c>
      <c r="Z913" t="s">
        <v>47</v>
      </c>
      <c r="AA913" s="3">
        <v>705265</v>
      </c>
      <c r="AB913" t="s">
        <v>14</v>
      </c>
      <c r="AD913">
        <v>301672460</v>
      </c>
      <c r="AH913">
        <v>0</v>
      </c>
      <c r="AI913" t="s">
        <v>15</v>
      </c>
      <c r="AJ913" t="s">
        <v>15</v>
      </c>
      <c r="AK913" t="s">
        <v>10</v>
      </c>
      <c r="AM913">
        <v>71516945</v>
      </c>
      <c r="AN913" t="s">
        <v>0</v>
      </c>
      <c r="AO913" t="s">
        <v>0</v>
      </c>
      <c r="AP913" t="s">
        <v>0</v>
      </c>
      <c r="AQ913" t="s">
        <v>0</v>
      </c>
      <c r="AR913" t="s">
        <v>0</v>
      </c>
      <c r="AS913" t="s">
        <v>0</v>
      </c>
      <c r="AT913" s="4">
        <v>45988.567916666667</v>
      </c>
      <c r="AU913" s="4">
        <v>45988.567916666667</v>
      </c>
    </row>
    <row r="914" spans="1:47" x14ac:dyDescent="0.45">
      <c r="A914" t="s">
        <v>1</v>
      </c>
      <c r="B914" t="s">
        <v>2</v>
      </c>
      <c r="C914" s="1">
        <v>45988</v>
      </c>
      <c r="D914" t="s">
        <v>3</v>
      </c>
      <c r="E914" t="s">
        <v>4</v>
      </c>
      <c r="F914" t="s">
        <v>5</v>
      </c>
      <c r="G914" t="s">
        <v>6</v>
      </c>
      <c r="H914" t="s">
        <v>3619</v>
      </c>
      <c r="I914" t="s">
        <v>3620</v>
      </c>
      <c r="J914" s="2">
        <v>4.005E+19</v>
      </c>
      <c r="K914">
        <v>3016725603</v>
      </c>
      <c r="L914" t="s">
        <v>9</v>
      </c>
      <c r="M914" s="5">
        <v>70.209999999999994</v>
      </c>
      <c r="N914" s="5">
        <v>70.209999999999994</v>
      </c>
      <c r="O914" s="5">
        <v>29.8</v>
      </c>
      <c r="P914" t="s">
        <v>3621</v>
      </c>
      <c r="Q914" t="s">
        <v>19</v>
      </c>
      <c r="R914" s="1">
        <v>45987</v>
      </c>
      <c r="S914" s="1">
        <v>45920</v>
      </c>
      <c r="T914" s="1">
        <v>45920</v>
      </c>
      <c r="U914" s="1">
        <v>45782</v>
      </c>
      <c r="V914" s="1">
        <v>45785</v>
      </c>
      <c r="W914">
        <v>96</v>
      </c>
      <c r="X914">
        <v>-65</v>
      </c>
      <c r="Y914" t="s">
        <v>12</v>
      </c>
      <c r="Z914" t="s">
        <v>87</v>
      </c>
      <c r="AA914" s="3">
        <v>848374</v>
      </c>
      <c r="AB914" t="s">
        <v>14</v>
      </c>
      <c r="AD914">
        <v>301672560</v>
      </c>
      <c r="AH914">
        <v>0</v>
      </c>
      <c r="AI914" t="s">
        <v>15</v>
      </c>
      <c r="AJ914" t="s">
        <v>15</v>
      </c>
      <c r="AK914" t="s">
        <v>10</v>
      </c>
      <c r="AM914">
        <v>71538103</v>
      </c>
      <c r="AN914" t="s">
        <v>0</v>
      </c>
      <c r="AO914" t="s">
        <v>0</v>
      </c>
      <c r="AP914" t="s">
        <v>0</v>
      </c>
      <c r="AQ914" t="s">
        <v>0</v>
      </c>
      <c r="AR914" t="s">
        <v>0</v>
      </c>
      <c r="AS914" t="s">
        <v>0</v>
      </c>
      <c r="AT914" s="4">
        <v>45988.567662037036</v>
      </c>
      <c r="AU914" s="4">
        <v>45988.567662037036</v>
      </c>
    </row>
    <row r="915" spans="1:47" x14ac:dyDescent="0.45">
      <c r="A915" t="s">
        <v>1</v>
      </c>
      <c r="B915" t="s">
        <v>2</v>
      </c>
      <c r="C915" s="1">
        <v>45988</v>
      </c>
      <c r="D915" t="s">
        <v>3</v>
      </c>
      <c r="E915" t="s">
        <v>4</v>
      </c>
      <c r="F915" t="s">
        <v>5</v>
      </c>
      <c r="G915" t="s">
        <v>6</v>
      </c>
      <c r="H915" t="s">
        <v>3215</v>
      </c>
      <c r="I915" t="s">
        <v>3216</v>
      </c>
      <c r="J915" s="2">
        <v>4.005E+19</v>
      </c>
      <c r="K915">
        <v>3016726604</v>
      </c>
      <c r="L915" t="s">
        <v>9</v>
      </c>
      <c r="M915" s="5">
        <v>99.74</v>
      </c>
      <c r="N915" s="5">
        <v>99.74</v>
      </c>
      <c r="O915" s="5">
        <v>42.33</v>
      </c>
      <c r="P915" t="s">
        <v>3217</v>
      </c>
      <c r="Q915" t="s">
        <v>62</v>
      </c>
      <c r="R915" s="1">
        <v>45987</v>
      </c>
      <c r="S915" s="1">
        <v>45930</v>
      </c>
      <c r="T915" s="1">
        <v>45930</v>
      </c>
      <c r="U915" s="1">
        <v>45783</v>
      </c>
      <c r="V915" s="1">
        <v>45785</v>
      </c>
      <c r="W915">
        <v>102</v>
      </c>
      <c r="X915">
        <v>-57</v>
      </c>
      <c r="Y915" t="s">
        <v>12</v>
      </c>
      <c r="Z915" t="s">
        <v>87</v>
      </c>
      <c r="AA915" s="3">
        <v>731008</v>
      </c>
      <c r="AB915" t="s">
        <v>14</v>
      </c>
      <c r="AD915">
        <v>301672660</v>
      </c>
      <c r="AH915">
        <v>0</v>
      </c>
      <c r="AI915" t="s">
        <v>15</v>
      </c>
      <c r="AJ915" t="s">
        <v>15</v>
      </c>
      <c r="AK915" t="s">
        <v>10</v>
      </c>
      <c r="AM915">
        <v>71535973</v>
      </c>
      <c r="AN915" t="s">
        <v>0</v>
      </c>
      <c r="AO915" t="s">
        <v>0</v>
      </c>
      <c r="AP915" t="s">
        <v>0</v>
      </c>
      <c r="AQ915" t="s">
        <v>0</v>
      </c>
      <c r="AR915" t="s">
        <v>0</v>
      </c>
      <c r="AS915" t="s">
        <v>0</v>
      </c>
      <c r="AT915" s="4">
        <v>45988.567141203705</v>
      </c>
      <c r="AU915" s="4">
        <v>45988.567141203705</v>
      </c>
    </row>
    <row r="916" spans="1:47" x14ac:dyDescent="0.45">
      <c r="A916" t="s">
        <v>1</v>
      </c>
      <c r="B916" t="s">
        <v>2</v>
      </c>
      <c r="C916" s="1">
        <v>45988</v>
      </c>
      <c r="D916" t="s">
        <v>3</v>
      </c>
      <c r="E916" t="s">
        <v>4</v>
      </c>
      <c r="F916" t="s">
        <v>5</v>
      </c>
      <c r="G916" t="s">
        <v>6</v>
      </c>
      <c r="H916" t="s">
        <v>4366</v>
      </c>
      <c r="I916" t="s">
        <v>4367</v>
      </c>
      <c r="J916" s="2">
        <v>4.005E+19</v>
      </c>
      <c r="K916">
        <v>3016731604</v>
      </c>
      <c r="L916" t="s">
        <v>9</v>
      </c>
      <c r="M916" s="5">
        <v>30</v>
      </c>
      <c r="N916" s="5">
        <v>30</v>
      </c>
      <c r="O916" s="5">
        <v>12.99</v>
      </c>
      <c r="P916" t="s">
        <v>4368</v>
      </c>
      <c r="Q916" t="s">
        <v>62</v>
      </c>
      <c r="R916" s="1">
        <v>45987</v>
      </c>
      <c r="S916" s="1">
        <v>45930</v>
      </c>
      <c r="T916" s="1">
        <v>45930</v>
      </c>
      <c r="U916" s="1">
        <v>45782</v>
      </c>
      <c r="V916" s="1">
        <v>45784</v>
      </c>
      <c r="W916">
        <v>103</v>
      </c>
      <c r="X916">
        <v>-57</v>
      </c>
      <c r="Y916" t="s">
        <v>12</v>
      </c>
      <c r="Z916" t="s">
        <v>83</v>
      </c>
      <c r="AA916" s="3">
        <v>675121</v>
      </c>
      <c r="AB916" t="s">
        <v>14</v>
      </c>
      <c r="AD916">
        <v>301673160</v>
      </c>
      <c r="AH916">
        <v>0</v>
      </c>
      <c r="AI916" t="s">
        <v>15</v>
      </c>
      <c r="AJ916" t="s">
        <v>15</v>
      </c>
      <c r="AK916" t="s">
        <v>10</v>
      </c>
      <c r="AM916">
        <v>71526883</v>
      </c>
      <c r="AN916" t="s">
        <v>0</v>
      </c>
      <c r="AO916" t="s">
        <v>0</v>
      </c>
      <c r="AP916" t="s">
        <v>0</v>
      </c>
      <c r="AQ916" t="s">
        <v>0</v>
      </c>
      <c r="AR916" t="s">
        <v>0</v>
      </c>
      <c r="AS916" t="s">
        <v>0</v>
      </c>
      <c r="AT916" s="4">
        <v>45988.568599537037</v>
      </c>
      <c r="AU916" s="4">
        <v>45988.568599537037</v>
      </c>
    </row>
    <row r="917" spans="1:47" x14ac:dyDescent="0.45">
      <c r="A917" t="s">
        <v>1</v>
      </c>
      <c r="B917" t="s">
        <v>2</v>
      </c>
      <c r="C917" s="1">
        <v>45988</v>
      </c>
      <c r="D917" t="s">
        <v>3</v>
      </c>
      <c r="E917" t="s">
        <v>4</v>
      </c>
      <c r="F917" t="s">
        <v>5</v>
      </c>
      <c r="G917" t="s">
        <v>6</v>
      </c>
      <c r="H917" t="s">
        <v>745</v>
      </c>
      <c r="I917" t="s">
        <v>746</v>
      </c>
      <c r="J917" s="2">
        <v>4.005E+19</v>
      </c>
      <c r="K917">
        <v>3016732103</v>
      </c>
      <c r="L917" t="s">
        <v>9</v>
      </c>
      <c r="M917" s="5">
        <v>411.74</v>
      </c>
      <c r="N917" s="5">
        <v>411.74</v>
      </c>
      <c r="O917" s="5">
        <v>178.29</v>
      </c>
      <c r="P917" t="s">
        <v>747</v>
      </c>
      <c r="Q917" t="s">
        <v>19</v>
      </c>
      <c r="R917" s="1">
        <v>45987</v>
      </c>
      <c r="S917" s="1">
        <v>45920</v>
      </c>
      <c r="T917" s="1">
        <v>45920</v>
      </c>
      <c r="U917" s="1">
        <v>45782</v>
      </c>
      <c r="V917" s="1">
        <v>45784</v>
      </c>
      <c r="W917">
        <v>97</v>
      </c>
      <c r="X917">
        <v>-65</v>
      </c>
      <c r="Y917" t="s">
        <v>12</v>
      </c>
      <c r="Z917" t="s">
        <v>83</v>
      </c>
      <c r="AA917" s="3">
        <v>779712</v>
      </c>
      <c r="AB917" t="s">
        <v>14</v>
      </c>
      <c r="AD917">
        <v>301673210</v>
      </c>
      <c r="AH917">
        <v>0</v>
      </c>
      <c r="AI917" t="s">
        <v>15</v>
      </c>
      <c r="AJ917" t="s">
        <v>15</v>
      </c>
      <c r="AK917" t="s">
        <v>10</v>
      </c>
      <c r="AM917">
        <v>71527235</v>
      </c>
      <c r="AN917" t="s">
        <v>0</v>
      </c>
      <c r="AO917" t="s">
        <v>0</v>
      </c>
      <c r="AP917" t="s">
        <v>0</v>
      </c>
      <c r="AQ917" t="s">
        <v>0</v>
      </c>
      <c r="AR917" t="s">
        <v>0</v>
      </c>
      <c r="AS917" t="s">
        <v>0</v>
      </c>
      <c r="AT917" s="4">
        <v>45988.564317129632</v>
      </c>
      <c r="AU917" s="4">
        <v>45988.564317129632</v>
      </c>
    </row>
    <row r="918" spans="1:47" x14ac:dyDescent="0.45">
      <c r="A918" t="s">
        <v>1</v>
      </c>
      <c r="B918" t="s">
        <v>2</v>
      </c>
      <c r="C918" s="1">
        <v>45988</v>
      </c>
      <c r="D918" t="s">
        <v>3</v>
      </c>
      <c r="E918" t="s">
        <v>4</v>
      </c>
      <c r="F918" t="s">
        <v>5</v>
      </c>
      <c r="G918" t="s">
        <v>6</v>
      </c>
      <c r="H918" t="s">
        <v>1816</v>
      </c>
      <c r="I918" t="s">
        <v>1817</v>
      </c>
      <c r="J918" s="2">
        <v>4.005E+19</v>
      </c>
      <c r="K918">
        <v>3016732903</v>
      </c>
      <c r="L918" t="s">
        <v>9</v>
      </c>
      <c r="M918" s="5">
        <v>238.3</v>
      </c>
      <c r="N918" s="5">
        <v>238.3</v>
      </c>
      <c r="O918" s="5">
        <v>103.19</v>
      </c>
      <c r="P918" t="s">
        <v>1818</v>
      </c>
      <c r="Q918" t="s">
        <v>19</v>
      </c>
      <c r="R918" s="1">
        <v>45987</v>
      </c>
      <c r="S918" s="1">
        <v>45920</v>
      </c>
      <c r="T918" s="1">
        <v>45920</v>
      </c>
      <c r="U918" s="1">
        <v>45783</v>
      </c>
      <c r="V918" s="1">
        <v>45784</v>
      </c>
      <c r="W918">
        <v>97</v>
      </c>
      <c r="X918">
        <v>-65</v>
      </c>
      <c r="Y918" t="s">
        <v>12</v>
      </c>
      <c r="Z918" t="s">
        <v>83</v>
      </c>
      <c r="AA918" s="3">
        <v>779661</v>
      </c>
      <c r="AB918" t="s">
        <v>14</v>
      </c>
      <c r="AD918">
        <v>301673290</v>
      </c>
      <c r="AH918">
        <v>0</v>
      </c>
      <c r="AI918" t="s">
        <v>15</v>
      </c>
      <c r="AJ918" t="s">
        <v>15</v>
      </c>
      <c r="AK918" t="s">
        <v>10</v>
      </c>
      <c r="AM918">
        <v>71527703</v>
      </c>
      <c r="AN918" t="s">
        <v>0</v>
      </c>
      <c r="AO918" t="s">
        <v>0</v>
      </c>
      <c r="AP918" t="s">
        <v>0</v>
      </c>
      <c r="AQ918" t="s">
        <v>0</v>
      </c>
      <c r="AR918" t="s">
        <v>0</v>
      </c>
      <c r="AS918" t="s">
        <v>0</v>
      </c>
      <c r="AT918" s="4">
        <v>45988.565497685187</v>
      </c>
      <c r="AU918" s="4">
        <v>45988.565497685187</v>
      </c>
    </row>
    <row r="919" spans="1:47" x14ac:dyDescent="0.45">
      <c r="A919" t="s">
        <v>1</v>
      </c>
      <c r="B919" t="s">
        <v>2</v>
      </c>
      <c r="C919" s="1">
        <v>45988</v>
      </c>
      <c r="D919" t="s">
        <v>3</v>
      </c>
      <c r="E919" t="s">
        <v>4</v>
      </c>
      <c r="F919" t="s">
        <v>5</v>
      </c>
      <c r="G919" t="s">
        <v>6</v>
      </c>
      <c r="H919" t="s">
        <v>377</v>
      </c>
      <c r="I919" t="s">
        <v>378</v>
      </c>
      <c r="J919" s="2">
        <v>4.005E+19</v>
      </c>
      <c r="K919">
        <v>3016733104</v>
      </c>
      <c r="L919" t="s">
        <v>9</v>
      </c>
      <c r="M919" s="5">
        <v>595</v>
      </c>
      <c r="N919" s="5">
        <v>595</v>
      </c>
      <c r="O919" s="5">
        <v>257.64999999999998</v>
      </c>
      <c r="P919" t="s">
        <v>379</v>
      </c>
      <c r="Q919" t="s">
        <v>19</v>
      </c>
      <c r="R919" s="1">
        <v>45987</v>
      </c>
      <c r="S919" s="1">
        <v>45920</v>
      </c>
      <c r="T919" s="1">
        <v>45920</v>
      </c>
      <c r="U919" s="1">
        <v>45782</v>
      </c>
      <c r="V919" s="1">
        <v>45784</v>
      </c>
      <c r="W919">
        <v>97</v>
      </c>
      <c r="X919">
        <v>-65</v>
      </c>
      <c r="Y919" t="s">
        <v>12</v>
      </c>
      <c r="Z919" t="s">
        <v>83</v>
      </c>
      <c r="AA919" s="3">
        <v>779663</v>
      </c>
      <c r="AB919" t="s">
        <v>14</v>
      </c>
      <c r="AD919">
        <v>301673310</v>
      </c>
      <c r="AH919">
        <v>0</v>
      </c>
      <c r="AI919" t="s">
        <v>15</v>
      </c>
      <c r="AJ919" t="s">
        <v>15</v>
      </c>
      <c r="AK919" t="s">
        <v>10</v>
      </c>
      <c r="AM919">
        <v>71526739</v>
      </c>
      <c r="AN919" t="s">
        <v>0</v>
      </c>
      <c r="AO919" t="s">
        <v>0</v>
      </c>
      <c r="AP919" t="s">
        <v>0</v>
      </c>
      <c r="AQ919" t="s">
        <v>0</v>
      </c>
      <c r="AR919" t="s">
        <v>0</v>
      </c>
      <c r="AS919" t="s">
        <v>0</v>
      </c>
      <c r="AT919" s="4">
        <v>45988.563888888886</v>
      </c>
      <c r="AU919" s="4">
        <v>45988.563888888886</v>
      </c>
    </row>
    <row r="920" spans="1:47" x14ac:dyDescent="0.45">
      <c r="A920" t="s">
        <v>1</v>
      </c>
      <c r="B920" t="s">
        <v>2</v>
      </c>
      <c r="C920" s="1">
        <v>45988</v>
      </c>
      <c r="D920" t="s">
        <v>3</v>
      </c>
      <c r="E920" t="s">
        <v>4</v>
      </c>
      <c r="F920" t="s">
        <v>5</v>
      </c>
      <c r="G920" t="s">
        <v>6</v>
      </c>
      <c r="H920" t="s">
        <v>3630</v>
      </c>
      <c r="I920" t="s">
        <v>3631</v>
      </c>
      <c r="J920" s="2">
        <v>4.005E+19</v>
      </c>
      <c r="K920">
        <v>3016733304</v>
      </c>
      <c r="L920" t="s">
        <v>9</v>
      </c>
      <c r="M920" s="5">
        <v>69.739999999999995</v>
      </c>
      <c r="N920" s="5">
        <v>69.739999999999995</v>
      </c>
      <c r="O920" s="5">
        <v>29.6</v>
      </c>
      <c r="P920" t="s">
        <v>3632</v>
      </c>
      <c r="Q920" t="s">
        <v>19</v>
      </c>
      <c r="R920" s="1">
        <v>45987</v>
      </c>
      <c r="S920" s="1">
        <v>45920</v>
      </c>
      <c r="T920" s="1">
        <v>45920</v>
      </c>
      <c r="U920" s="1">
        <v>45782</v>
      </c>
      <c r="V920" s="1">
        <v>45785</v>
      </c>
      <c r="W920">
        <v>96</v>
      </c>
      <c r="X920">
        <v>-65</v>
      </c>
      <c r="Y920" t="s">
        <v>12</v>
      </c>
      <c r="Z920" t="s">
        <v>87</v>
      </c>
      <c r="AA920" s="3">
        <v>848417</v>
      </c>
      <c r="AB920" t="s">
        <v>14</v>
      </c>
      <c r="AD920">
        <v>301673330</v>
      </c>
      <c r="AH920">
        <v>0</v>
      </c>
      <c r="AI920" t="s">
        <v>15</v>
      </c>
      <c r="AJ920" t="s">
        <v>15</v>
      </c>
      <c r="AK920" t="s">
        <v>10</v>
      </c>
      <c r="AM920">
        <v>71538450</v>
      </c>
      <c r="AN920" t="s">
        <v>0</v>
      </c>
      <c r="AO920" t="s">
        <v>0</v>
      </c>
      <c r="AP920" t="s">
        <v>0</v>
      </c>
      <c r="AQ920" t="s">
        <v>0</v>
      </c>
      <c r="AR920" t="s">
        <v>0</v>
      </c>
      <c r="AS920" t="s">
        <v>0</v>
      </c>
      <c r="AT920" s="4">
        <v>45988.567673611113</v>
      </c>
      <c r="AU920" s="4">
        <v>45988.567673611113</v>
      </c>
    </row>
    <row r="921" spans="1:47" x14ac:dyDescent="0.45">
      <c r="A921" t="s">
        <v>1</v>
      </c>
      <c r="B921" t="s">
        <v>2</v>
      </c>
      <c r="C921" s="1">
        <v>45988</v>
      </c>
      <c r="D921" t="s">
        <v>3</v>
      </c>
      <c r="E921" t="s">
        <v>4</v>
      </c>
      <c r="F921" t="s">
        <v>5</v>
      </c>
      <c r="G921" t="s">
        <v>6</v>
      </c>
      <c r="H921" t="s">
        <v>3163</v>
      </c>
      <c r="I921" t="s">
        <v>3164</v>
      </c>
      <c r="J921" s="2">
        <v>4.005E+19</v>
      </c>
      <c r="K921">
        <v>3016735406</v>
      </c>
      <c r="L921" t="s">
        <v>9</v>
      </c>
      <c r="M921" s="5">
        <v>101.4</v>
      </c>
      <c r="N921" s="5">
        <v>101.4</v>
      </c>
      <c r="O921" s="5">
        <v>43.91</v>
      </c>
      <c r="P921" t="s">
        <v>1247</v>
      </c>
      <c r="Q921" t="s">
        <v>107</v>
      </c>
      <c r="R921" s="1">
        <v>45987</v>
      </c>
      <c r="S921" s="1">
        <v>45981</v>
      </c>
      <c r="T921" s="1">
        <v>45981</v>
      </c>
      <c r="U921" s="1">
        <v>45782</v>
      </c>
      <c r="V921" s="1">
        <v>45784</v>
      </c>
      <c r="W921">
        <v>140</v>
      </c>
      <c r="X921">
        <v>-5</v>
      </c>
      <c r="Y921" t="s">
        <v>12</v>
      </c>
      <c r="Z921" t="s">
        <v>83</v>
      </c>
      <c r="AA921" s="3">
        <v>351081</v>
      </c>
      <c r="AB921" t="s">
        <v>14</v>
      </c>
      <c r="AD921">
        <v>301673540</v>
      </c>
      <c r="AH921">
        <v>0</v>
      </c>
      <c r="AI921" t="s">
        <v>15</v>
      </c>
      <c r="AJ921" t="s">
        <v>15</v>
      </c>
      <c r="AK921" t="s">
        <v>10</v>
      </c>
      <c r="AM921">
        <v>71527198</v>
      </c>
      <c r="AN921" t="s">
        <v>0</v>
      </c>
      <c r="AO921" t="s">
        <v>0</v>
      </c>
      <c r="AP921" t="s">
        <v>0</v>
      </c>
      <c r="AQ921" t="s">
        <v>0</v>
      </c>
      <c r="AR921" t="s">
        <v>0</v>
      </c>
      <c r="AS921" t="s">
        <v>0</v>
      </c>
      <c r="AT921" s="4">
        <v>45988.567083333335</v>
      </c>
      <c r="AU921" s="4">
        <v>45988.567083333335</v>
      </c>
    </row>
    <row r="922" spans="1:47" x14ac:dyDescent="0.45">
      <c r="A922" t="s">
        <v>1</v>
      </c>
      <c r="B922" t="s">
        <v>2</v>
      </c>
      <c r="C922" s="1">
        <v>45988</v>
      </c>
      <c r="D922" t="s">
        <v>3</v>
      </c>
      <c r="E922" t="s">
        <v>4</v>
      </c>
      <c r="F922" t="s">
        <v>5</v>
      </c>
      <c r="G922" t="s">
        <v>6</v>
      </c>
      <c r="H922" t="s">
        <v>3616</v>
      </c>
      <c r="I922" t="s">
        <v>3617</v>
      </c>
      <c r="J922" s="2">
        <v>4.005E+19</v>
      </c>
      <c r="K922">
        <v>3016737403</v>
      </c>
      <c r="L922" t="s">
        <v>9</v>
      </c>
      <c r="M922" s="5">
        <v>70.260000000000005</v>
      </c>
      <c r="N922" s="5">
        <v>70.260000000000005</v>
      </c>
      <c r="O922" s="5">
        <v>30.42</v>
      </c>
      <c r="P922" t="s">
        <v>3618</v>
      </c>
      <c r="Q922" t="s">
        <v>19</v>
      </c>
      <c r="R922" s="1">
        <v>45987</v>
      </c>
      <c r="S922" s="1">
        <v>45920</v>
      </c>
      <c r="T922" s="1">
        <v>45920</v>
      </c>
      <c r="U922" s="1">
        <v>45782</v>
      </c>
      <c r="V922" s="1">
        <v>45784</v>
      </c>
      <c r="W922">
        <v>97</v>
      </c>
      <c r="X922">
        <v>-65</v>
      </c>
      <c r="Y922" t="s">
        <v>12</v>
      </c>
      <c r="Z922" t="s">
        <v>83</v>
      </c>
      <c r="AA922" s="3">
        <v>77999</v>
      </c>
      <c r="AB922" t="s">
        <v>14</v>
      </c>
      <c r="AD922">
        <v>301673740</v>
      </c>
      <c r="AH922">
        <v>0</v>
      </c>
      <c r="AI922" t="s">
        <v>15</v>
      </c>
      <c r="AJ922" t="s">
        <v>15</v>
      </c>
      <c r="AK922" t="s">
        <v>10</v>
      </c>
      <c r="AM922">
        <v>71526802</v>
      </c>
      <c r="AN922" t="s">
        <v>0</v>
      </c>
      <c r="AO922" t="s">
        <v>0</v>
      </c>
      <c r="AP922" t="s">
        <v>0</v>
      </c>
      <c r="AQ922" t="s">
        <v>0</v>
      </c>
      <c r="AR922" t="s">
        <v>0</v>
      </c>
      <c r="AS922" t="s">
        <v>0</v>
      </c>
      <c r="AT922" s="4">
        <v>45988.567650462966</v>
      </c>
      <c r="AU922" s="4">
        <v>45988.567650462966</v>
      </c>
    </row>
    <row r="923" spans="1:47" x14ac:dyDescent="0.45">
      <c r="A923" t="s">
        <v>1</v>
      </c>
      <c r="B923" t="s">
        <v>2</v>
      </c>
      <c r="C923" s="1">
        <v>45988</v>
      </c>
      <c r="D923" t="s">
        <v>3</v>
      </c>
      <c r="E923" t="s">
        <v>4</v>
      </c>
      <c r="F923" t="s">
        <v>5</v>
      </c>
      <c r="G923" t="s">
        <v>6</v>
      </c>
      <c r="H923" t="s">
        <v>1882</v>
      </c>
      <c r="I923" t="s">
        <v>1883</v>
      </c>
      <c r="J923" s="2">
        <v>4.005E+19</v>
      </c>
      <c r="K923">
        <v>3016744106</v>
      </c>
      <c r="L923" t="s">
        <v>9</v>
      </c>
      <c r="M923" s="5">
        <v>224.65</v>
      </c>
      <c r="N923" s="5">
        <v>204.11</v>
      </c>
      <c r="O923" s="5">
        <v>98.4</v>
      </c>
      <c r="P923" t="s">
        <v>1924</v>
      </c>
      <c r="Q923" t="s">
        <v>19</v>
      </c>
      <c r="R923" s="1">
        <v>45987</v>
      </c>
      <c r="S923" s="1">
        <v>46011</v>
      </c>
      <c r="T923" s="1">
        <v>46011</v>
      </c>
      <c r="U923" s="1">
        <v>45783</v>
      </c>
      <c r="V923" s="1">
        <v>45792</v>
      </c>
      <c r="W923">
        <v>155</v>
      </c>
      <c r="X923">
        <v>18</v>
      </c>
      <c r="Y923" t="s">
        <v>42</v>
      </c>
      <c r="Z923" t="s">
        <v>87</v>
      </c>
      <c r="AA923" s="3">
        <v>28271</v>
      </c>
      <c r="AB923" t="s">
        <v>14</v>
      </c>
      <c r="AD923">
        <v>301674410</v>
      </c>
      <c r="AH923">
        <v>0</v>
      </c>
      <c r="AI923" t="s">
        <v>15</v>
      </c>
      <c r="AJ923" t="s">
        <v>15</v>
      </c>
      <c r="AK923" t="s">
        <v>10</v>
      </c>
      <c r="AM923">
        <v>72094205</v>
      </c>
      <c r="AN923" t="s">
        <v>0</v>
      </c>
      <c r="AO923" t="s">
        <v>0</v>
      </c>
      <c r="AP923" t="s">
        <v>0</v>
      </c>
      <c r="AQ923" t="s">
        <v>0</v>
      </c>
      <c r="AR923" t="s">
        <v>0</v>
      </c>
      <c r="AS923" t="s">
        <v>0</v>
      </c>
      <c r="AT923" s="4">
        <v>45988.565613425926</v>
      </c>
      <c r="AU923" s="4">
        <v>45988.565613425926</v>
      </c>
    </row>
    <row r="924" spans="1:47" x14ac:dyDescent="0.45">
      <c r="A924" t="s">
        <v>1</v>
      </c>
      <c r="B924" t="s">
        <v>2</v>
      </c>
      <c r="C924" s="1">
        <v>45988</v>
      </c>
      <c r="D924" t="s">
        <v>3</v>
      </c>
      <c r="E924" t="s">
        <v>4</v>
      </c>
      <c r="F924" t="s">
        <v>5</v>
      </c>
      <c r="G924" t="s">
        <v>6</v>
      </c>
      <c r="H924" t="s">
        <v>3627</v>
      </c>
      <c r="I924" t="s">
        <v>3628</v>
      </c>
      <c r="J924" s="2">
        <v>4.005E+19</v>
      </c>
      <c r="K924">
        <v>3016744903</v>
      </c>
      <c r="L924" t="s">
        <v>9</v>
      </c>
      <c r="M924" s="5">
        <v>69.91</v>
      </c>
      <c r="N924" s="5">
        <v>69.91</v>
      </c>
      <c r="O924" s="5">
        <v>30.27</v>
      </c>
      <c r="P924" t="s">
        <v>3629</v>
      </c>
      <c r="Q924" t="s">
        <v>19</v>
      </c>
      <c r="R924" s="1">
        <v>45987</v>
      </c>
      <c r="S924" s="1">
        <v>45920</v>
      </c>
      <c r="T924" s="1">
        <v>45920</v>
      </c>
      <c r="U924" s="1">
        <v>45783</v>
      </c>
      <c r="V924" s="1">
        <v>45784</v>
      </c>
      <c r="W924">
        <v>97</v>
      </c>
      <c r="X924">
        <v>-65</v>
      </c>
      <c r="Y924" t="s">
        <v>12</v>
      </c>
      <c r="Z924" t="s">
        <v>83</v>
      </c>
      <c r="AA924" s="3">
        <v>779874</v>
      </c>
      <c r="AB924" t="s">
        <v>14</v>
      </c>
      <c r="AD924">
        <v>301674490</v>
      </c>
      <c r="AH924">
        <v>0</v>
      </c>
      <c r="AI924" t="s">
        <v>15</v>
      </c>
      <c r="AJ924" t="s">
        <v>15</v>
      </c>
      <c r="AK924" t="s">
        <v>10</v>
      </c>
      <c r="AM924">
        <v>71528167</v>
      </c>
      <c r="AN924" t="s">
        <v>0</v>
      </c>
      <c r="AO924" t="s">
        <v>0</v>
      </c>
      <c r="AP924" t="s">
        <v>0</v>
      </c>
      <c r="AQ924" t="s">
        <v>0</v>
      </c>
      <c r="AR924" t="s">
        <v>0</v>
      </c>
      <c r="AS924" t="s">
        <v>0</v>
      </c>
      <c r="AT924" s="4">
        <v>45988.567662037036</v>
      </c>
      <c r="AU924" s="4">
        <v>45988.567662037036</v>
      </c>
    </row>
    <row r="925" spans="1:47" x14ac:dyDescent="0.45">
      <c r="A925" t="s">
        <v>1</v>
      </c>
      <c r="B925" t="s">
        <v>2</v>
      </c>
      <c r="C925" s="1">
        <v>45988</v>
      </c>
      <c r="D925" t="s">
        <v>3</v>
      </c>
      <c r="E925" t="s">
        <v>4</v>
      </c>
      <c r="F925" t="s">
        <v>5</v>
      </c>
      <c r="G925" t="s">
        <v>6</v>
      </c>
      <c r="H925" t="s">
        <v>2632</v>
      </c>
      <c r="I925" t="s">
        <v>2633</v>
      </c>
      <c r="J925" s="2">
        <v>4.005E+19</v>
      </c>
      <c r="K925">
        <v>3016748403</v>
      </c>
      <c r="L925" t="s">
        <v>9</v>
      </c>
      <c r="M925" s="5">
        <v>150</v>
      </c>
      <c r="N925" s="5">
        <v>150</v>
      </c>
      <c r="O925" s="5">
        <v>64.95</v>
      </c>
      <c r="P925" t="s">
        <v>2627</v>
      </c>
      <c r="Q925" t="s">
        <v>19</v>
      </c>
      <c r="R925" s="1">
        <v>45987</v>
      </c>
      <c r="S925" s="1">
        <v>45920</v>
      </c>
      <c r="T925" s="1">
        <v>45920</v>
      </c>
      <c r="U925" s="1">
        <v>45783</v>
      </c>
      <c r="V925" s="1">
        <v>45784</v>
      </c>
      <c r="W925">
        <v>97</v>
      </c>
      <c r="X925">
        <v>-65</v>
      </c>
      <c r="Y925" t="s">
        <v>12</v>
      </c>
      <c r="Z925" t="s">
        <v>83</v>
      </c>
      <c r="AA925" s="3">
        <v>779796</v>
      </c>
      <c r="AB925" t="s">
        <v>14</v>
      </c>
      <c r="AD925">
        <v>301674840</v>
      </c>
      <c r="AH925">
        <v>0</v>
      </c>
      <c r="AI925" t="s">
        <v>15</v>
      </c>
      <c r="AJ925" t="s">
        <v>15</v>
      </c>
      <c r="AK925" t="s">
        <v>10</v>
      </c>
      <c r="AM925">
        <v>71528338</v>
      </c>
      <c r="AN925" t="s">
        <v>0</v>
      </c>
      <c r="AO925" t="s">
        <v>0</v>
      </c>
      <c r="AP925" t="s">
        <v>0</v>
      </c>
      <c r="AQ925" t="s">
        <v>0</v>
      </c>
      <c r="AR925" t="s">
        <v>0</v>
      </c>
      <c r="AS925" t="s">
        <v>0</v>
      </c>
      <c r="AT925" s="4">
        <v>45988.566446759258</v>
      </c>
      <c r="AU925" s="4">
        <v>45988.566446759258</v>
      </c>
    </row>
    <row r="926" spans="1:47" x14ac:dyDescent="0.45">
      <c r="A926" t="s">
        <v>1</v>
      </c>
      <c r="B926" t="s">
        <v>2</v>
      </c>
      <c r="C926" s="1">
        <v>45988</v>
      </c>
      <c r="D926" t="s">
        <v>3</v>
      </c>
      <c r="E926" t="s">
        <v>4</v>
      </c>
      <c r="F926" t="s">
        <v>5</v>
      </c>
      <c r="G926" t="s">
        <v>6</v>
      </c>
      <c r="H926" t="s">
        <v>109</v>
      </c>
      <c r="I926" t="s">
        <v>110</v>
      </c>
      <c r="J926" s="2">
        <v>4.005E+19</v>
      </c>
      <c r="K926">
        <v>3016751506</v>
      </c>
      <c r="L926" t="s">
        <v>9</v>
      </c>
      <c r="M926" s="5">
        <v>1015</v>
      </c>
      <c r="N926" s="5">
        <v>1015</v>
      </c>
      <c r="O926" s="5">
        <v>454.53</v>
      </c>
      <c r="P926" t="s">
        <v>10</v>
      </c>
      <c r="Q926" t="s">
        <v>11</v>
      </c>
      <c r="R926" s="1">
        <v>45987</v>
      </c>
      <c r="S926" s="1">
        <v>45981</v>
      </c>
      <c r="T926" s="1">
        <v>45981</v>
      </c>
      <c r="U926" s="1">
        <v>45783</v>
      </c>
      <c r="V926" s="1">
        <v>45786</v>
      </c>
      <c r="W926">
        <v>138</v>
      </c>
      <c r="X926">
        <v>-5</v>
      </c>
      <c r="Y926" t="s">
        <v>12</v>
      </c>
      <c r="Z926" t="s">
        <v>111</v>
      </c>
      <c r="AA926" s="3">
        <v>333639</v>
      </c>
      <c r="AB926" t="s">
        <v>14</v>
      </c>
      <c r="AD926">
        <v>301675150</v>
      </c>
      <c r="AH926">
        <v>0</v>
      </c>
      <c r="AI926" t="s">
        <v>15</v>
      </c>
      <c r="AJ926" t="s">
        <v>15</v>
      </c>
      <c r="AK926" t="s">
        <v>10</v>
      </c>
      <c r="AM926">
        <v>71548676</v>
      </c>
      <c r="AN926" t="s">
        <v>0</v>
      </c>
      <c r="AO926" t="s">
        <v>0</v>
      </c>
      <c r="AP926" t="s">
        <v>0</v>
      </c>
      <c r="AQ926" t="s">
        <v>0</v>
      </c>
      <c r="AR926" t="s">
        <v>0</v>
      </c>
      <c r="AS926" t="s">
        <v>0</v>
      </c>
      <c r="AT926" s="4">
        <v>45988.563599537039</v>
      </c>
      <c r="AU926" s="4">
        <v>45988.563599537039</v>
      </c>
    </row>
    <row r="927" spans="1:47" x14ac:dyDescent="0.45">
      <c r="A927" t="s">
        <v>1</v>
      </c>
      <c r="B927" t="s">
        <v>2</v>
      </c>
      <c r="C927" s="1">
        <v>45988</v>
      </c>
      <c r="D927" t="s">
        <v>3</v>
      </c>
      <c r="E927" t="s">
        <v>4</v>
      </c>
      <c r="F927" t="s">
        <v>5</v>
      </c>
      <c r="G927" t="s">
        <v>6</v>
      </c>
      <c r="H927" t="s">
        <v>3888</v>
      </c>
      <c r="I927" t="s">
        <v>3889</v>
      </c>
      <c r="J927" s="2">
        <v>4.005E+19</v>
      </c>
      <c r="K927">
        <v>3016752602</v>
      </c>
      <c r="L927" t="s">
        <v>9</v>
      </c>
      <c r="M927" s="5">
        <v>57.2</v>
      </c>
      <c r="N927" s="5">
        <v>57.2</v>
      </c>
      <c r="O927" s="5">
        <v>24.77</v>
      </c>
      <c r="P927" t="s">
        <v>3890</v>
      </c>
      <c r="Q927" t="s">
        <v>107</v>
      </c>
      <c r="R927" s="1">
        <v>45987</v>
      </c>
      <c r="S927" s="1">
        <v>45868</v>
      </c>
      <c r="T927" s="1">
        <v>45868</v>
      </c>
      <c r="U927" s="1">
        <v>45783</v>
      </c>
      <c r="V927" s="1">
        <v>45784</v>
      </c>
      <c r="W927">
        <v>59</v>
      </c>
      <c r="X927">
        <v>-119</v>
      </c>
      <c r="Y927" t="s">
        <v>12</v>
      </c>
      <c r="Z927" t="s">
        <v>83</v>
      </c>
      <c r="AA927" s="3">
        <v>346819</v>
      </c>
      <c r="AB927" t="s">
        <v>14</v>
      </c>
      <c r="AD927">
        <v>301675260</v>
      </c>
      <c r="AH927">
        <v>0</v>
      </c>
      <c r="AI927" t="s">
        <v>15</v>
      </c>
      <c r="AJ927" t="s">
        <v>15</v>
      </c>
      <c r="AK927" t="s">
        <v>10</v>
      </c>
      <c r="AM927">
        <v>71527561</v>
      </c>
      <c r="AN927" t="s">
        <v>0</v>
      </c>
      <c r="AO927" t="s">
        <v>0</v>
      </c>
      <c r="AP927" t="s">
        <v>0</v>
      </c>
      <c r="AQ927" t="s">
        <v>0</v>
      </c>
      <c r="AR927" t="s">
        <v>0</v>
      </c>
      <c r="AS927" t="s">
        <v>0</v>
      </c>
      <c r="AT927" s="4">
        <v>45988.567997685182</v>
      </c>
      <c r="AU927" s="4">
        <v>45988.567997685182</v>
      </c>
    </row>
    <row r="928" spans="1:47" x14ac:dyDescent="0.45">
      <c r="A928" t="s">
        <v>1</v>
      </c>
      <c r="B928" t="s">
        <v>2</v>
      </c>
      <c r="C928" s="1">
        <v>45988</v>
      </c>
      <c r="D928" t="s">
        <v>3</v>
      </c>
      <c r="E928" t="s">
        <v>4</v>
      </c>
      <c r="F928" t="s">
        <v>5</v>
      </c>
      <c r="G928" t="s">
        <v>6</v>
      </c>
      <c r="H928" t="s">
        <v>3343</v>
      </c>
      <c r="I928" t="s">
        <v>3344</v>
      </c>
      <c r="J928" s="2">
        <v>4.005E+19</v>
      </c>
      <c r="K928">
        <v>3016758203</v>
      </c>
      <c r="L928" t="s">
        <v>9</v>
      </c>
      <c r="M928" s="5">
        <v>89.57</v>
      </c>
      <c r="N928" s="5">
        <v>89.57</v>
      </c>
      <c r="O928" s="5">
        <v>38.79</v>
      </c>
      <c r="P928" t="s">
        <v>1305</v>
      </c>
      <c r="Q928" t="s">
        <v>19</v>
      </c>
      <c r="R928" s="1">
        <v>45987</v>
      </c>
      <c r="S928" s="1">
        <v>45920</v>
      </c>
      <c r="T928" s="1">
        <v>45920</v>
      </c>
      <c r="U928" s="1">
        <v>45783</v>
      </c>
      <c r="V928" s="1">
        <v>45784</v>
      </c>
      <c r="W928">
        <v>97</v>
      </c>
      <c r="X928">
        <v>-65</v>
      </c>
      <c r="Y928" t="s">
        <v>12</v>
      </c>
      <c r="Z928" t="s">
        <v>83</v>
      </c>
      <c r="AA928" s="3">
        <v>779431</v>
      </c>
      <c r="AB928" t="s">
        <v>14</v>
      </c>
      <c r="AD928">
        <v>301675820</v>
      </c>
      <c r="AH928">
        <v>0</v>
      </c>
      <c r="AI928" t="s">
        <v>15</v>
      </c>
      <c r="AJ928" t="s">
        <v>15</v>
      </c>
      <c r="AK928" t="s">
        <v>10</v>
      </c>
      <c r="AM928">
        <v>71526840</v>
      </c>
      <c r="AN928" t="s">
        <v>0</v>
      </c>
      <c r="AO928" t="s">
        <v>0</v>
      </c>
      <c r="AP928" t="s">
        <v>0</v>
      </c>
      <c r="AQ928" t="s">
        <v>0</v>
      </c>
      <c r="AR928" t="s">
        <v>0</v>
      </c>
      <c r="AS928" t="s">
        <v>0</v>
      </c>
      <c r="AT928" s="4">
        <v>45988.567291666666</v>
      </c>
      <c r="AU928" s="4">
        <v>45988.567291666666</v>
      </c>
    </row>
    <row r="929" spans="1:47" x14ac:dyDescent="0.45">
      <c r="A929" t="s">
        <v>1</v>
      </c>
      <c r="B929" t="s">
        <v>2</v>
      </c>
      <c r="C929" s="1">
        <v>45988</v>
      </c>
      <c r="D929" t="s">
        <v>3</v>
      </c>
      <c r="E929" t="s">
        <v>4</v>
      </c>
      <c r="F929" t="s">
        <v>5</v>
      </c>
      <c r="G929" t="s">
        <v>6</v>
      </c>
      <c r="H929" t="s">
        <v>2638</v>
      </c>
      <c r="I929" t="s">
        <v>2639</v>
      </c>
      <c r="J929" s="2">
        <v>4.005E+19</v>
      </c>
      <c r="K929">
        <v>3016762104</v>
      </c>
      <c r="L929" t="s">
        <v>9</v>
      </c>
      <c r="M929" s="5">
        <v>149.97999999999999</v>
      </c>
      <c r="N929" s="5">
        <v>149.97999999999999</v>
      </c>
      <c r="O929" s="5">
        <v>67.16</v>
      </c>
      <c r="P929" t="s">
        <v>2627</v>
      </c>
      <c r="Q929" t="s">
        <v>19</v>
      </c>
      <c r="R929" s="1">
        <v>45987</v>
      </c>
      <c r="S929" s="1">
        <v>45920</v>
      </c>
      <c r="T929" s="1">
        <v>45920</v>
      </c>
      <c r="U929" s="1">
        <v>45783</v>
      </c>
      <c r="V929" s="1">
        <v>45786</v>
      </c>
      <c r="W929">
        <v>95</v>
      </c>
      <c r="X929">
        <v>-65</v>
      </c>
      <c r="Y929" t="s">
        <v>12</v>
      </c>
      <c r="Z929" t="s">
        <v>111</v>
      </c>
      <c r="AA929" s="3">
        <v>742487</v>
      </c>
      <c r="AB929" t="s">
        <v>14</v>
      </c>
      <c r="AD929">
        <v>301676210</v>
      </c>
      <c r="AH929">
        <v>0</v>
      </c>
      <c r="AI929" t="s">
        <v>15</v>
      </c>
      <c r="AJ929" t="s">
        <v>15</v>
      </c>
      <c r="AK929" t="s">
        <v>10</v>
      </c>
      <c r="AM929">
        <v>71549606</v>
      </c>
      <c r="AN929" t="s">
        <v>0</v>
      </c>
      <c r="AO929" t="s">
        <v>0</v>
      </c>
      <c r="AP929" t="s">
        <v>0</v>
      </c>
      <c r="AQ929" t="s">
        <v>0</v>
      </c>
      <c r="AR929" t="s">
        <v>0</v>
      </c>
      <c r="AS929" t="s">
        <v>0</v>
      </c>
      <c r="AT929" s="4">
        <v>45988.566458333335</v>
      </c>
      <c r="AU929" s="4">
        <v>45988.566458333335</v>
      </c>
    </row>
    <row r="930" spans="1:47" x14ac:dyDescent="0.45">
      <c r="A930" t="s">
        <v>1</v>
      </c>
      <c r="B930" t="s">
        <v>2</v>
      </c>
      <c r="C930" s="1">
        <v>45988</v>
      </c>
      <c r="D930" t="s">
        <v>3</v>
      </c>
      <c r="E930" t="s">
        <v>4</v>
      </c>
      <c r="F930" t="s">
        <v>5</v>
      </c>
      <c r="G930" t="s">
        <v>6</v>
      </c>
      <c r="H930" t="s">
        <v>4331</v>
      </c>
      <c r="I930" t="s">
        <v>4332</v>
      </c>
      <c r="J930" s="2">
        <v>4.005E+19</v>
      </c>
      <c r="K930">
        <v>3016767202</v>
      </c>
      <c r="L930" t="s">
        <v>9</v>
      </c>
      <c r="M930" s="5">
        <v>31</v>
      </c>
      <c r="N930" s="5">
        <v>31</v>
      </c>
      <c r="O930" s="5">
        <v>13.42</v>
      </c>
      <c r="P930" t="s">
        <v>3289</v>
      </c>
      <c r="Q930" t="s">
        <v>107</v>
      </c>
      <c r="R930" s="1">
        <v>45987</v>
      </c>
      <c r="S930" s="1">
        <v>45868</v>
      </c>
      <c r="T930" s="1">
        <v>45868</v>
      </c>
      <c r="U930" s="1">
        <v>45783</v>
      </c>
      <c r="V930" s="1">
        <v>45784</v>
      </c>
      <c r="W930">
        <v>59</v>
      </c>
      <c r="X930">
        <v>-119</v>
      </c>
      <c r="Y930" t="s">
        <v>12</v>
      </c>
      <c r="Z930" t="s">
        <v>83</v>
      </c>
      <c r="AA930" s="3">
        <v>347308</v>
      </c>
      <c r="AB930" t="s">
        <v>14</v>
      </c>
      <c r="AD930">
        <v>301676720</v>
      </c>
      <c r="AH930">
        <v>0</v>
      </c>
      <c r="AI930" t="s">
        <v>15</v>
      </c>
      <c r="AJ930" t="s">
        <v>15</v>
      </c>
      <c r="AK930" t="s">
        <v>10</v>
      </c>
      <c r="AM930">
        <v>71526994</v>
      </c>
      <c r="AN930" t="s">
        <v>0</v>
      </c>
      <c r="AO930" t="s">
        <v>0</v>
      </c>
      <c r="AP930" t="s">
        <v>0</v>
      </c>
      <c r="AQ930" t="s">
        <v>0</v>
      </c>
      <c r="AR930" t="s">
        <v>0</v>
      </c>
      <c r="AS930" t="s">
        <v>0</v>
      </c>
      <c r="AT930" s="4">
        <v>45988.568553240744</v>
      </c>
      <c r="AU930" s="4">
        <v>45988.568553240744</v>
      </c>
    </row>
    <row r="931" spans="1:47" x14ac:dyDescent="0.45">
      <c r="A931" t="s">
        <v>1</v>
      </c>
      <c r="B931" t="s">
        <v>2</v>
      </c>
      <c r="C931" s="1">
        <v>45988</v>
      </c>
      <c r="D931" t="s">
        <v>3</v>
      </c>
      <c r="E931" t="s">
        <v>4</v>
      </c>
      <c r="F931" t="s">
        <v>5</v>
      </c>
      <c r="G931" t="s">
        <v>6</v>
      </c>
      <c r="H931" t="s">
        <v>3642</v>
      </c>
      <c r="I931" t="s">
        <v>3643</v>
      </c>
      <c r="J931" s="2">
        <v>4.005E+19</v>
      </c>
      <c r="K931">
        <v>3016775304</v>
      </c>
      <c r="L931" t="s">
        <v>9</v>
      </c>
      <c r="M931" s="5">
        <v>69</v>
      </c>
      <c r="N931" s="5">
        <v>69</v>
      </c>
      <c r="O931" s="5">
        <v>29.28</v>
      </c>
      <c r="P931" t="s">
        <v>3644</v>
      </c>
      <c r="Q931" t="s">
        <v>62</v>
      </c>
      <c r="R931" s="1">
        <v>45987</v>
      </c>
      <c r="S931" s="1">
        <v>45930</v>
      </c>
      <c r="T931" s="1">
        <v>45930</v>
      </c>
      <c r="U931" s="1">
        <v>45783</v>
      </c>
      <c r="V931" s="1">
        <v>45785</v>
      </c>
      <c r="W931">
        <v>102</v>
      </c>
      <c r="X931">
        <v>-57</v>
      </c>
      <c r="Y931" t="s">
        <v>12</v>
      </c>
      <c r="Z931" t="s">
        <v>87</v>
      </c>
      <c r="AA931" s="3">
        <v>731277</v>
      </c>
      <c r="AB931" t="s">
        <v>14</v>
      </c>
      <c r="AD931">
        <v>301677530</v>
      </c>
      <c r="AH931">
        <v>0</v>
      </c>
      <c r="AI931" t="s">
        <v>15</v>
      </c>
      <c r="AJ931" t="s">
        <v>15</v>
      </c>
      <c r="AK931" t="s">
        <v>10</v>
      </c>
      <c r="AM931">
        <v>71536618</v>
      </c>
      <c r="AN931" t="s">
        <v>0</v>
      </c>
      <c r="AO931" t="s">
        <v>0</v>
      </c>
      <c r="AP931" t="s">
        <v>0</v>
      </c>
      <c r="AQ931" t="s">
        <v>0</v>
      </c>
      <c r="AR931" t="s">
        <v>0</v>
      </c>
      <c r="AS931" t="s">
        <v>0</v>
      </c>
      <c r="AT931" s="4">
        <v>45988.567696759259</v>
      </c>
      <c r="AU931" s="4">
        <v>45988.567696759259</v>
      </c>
    </row>
    <row r="932" spans="1:47" x14ac:dyDescent="0.45">
      <c r="A932" t="s">
        <v>1</v>
      </c>
      <c r="B932" t="s">
        <v>2</v>
      </c>
      <c r="C932" s="1">
        <v>45988</v>
      </c>
      <c r="D932" t="s">
        <v>3</v>
      </c>
      <c r="E932" t="s">
        <v>4</v>
      </c>
      <c r="F932" t="s">
        <v>5</v>
      </c>
      <c r="G932" t="s">
        <v>6</v>
      </c>
      <c r="H932" t="s">
        <v>1156</v>
      </c>
      <c r="I932" t="s">
        <v>1157</v>
      </c>
      <c r="J932" s="2">
        <v>4.005E+19</v>
      </c>
      <c r="K932">
        <v>3016776603</v>
      </c>
      <c r="L932" t="s">
        <v>9</v>
      </c>
      <c r="M932" s="5">
        <v>317</v>
      </c>
      <c r="N932" s="5">
        <v>317</v>
      </c>
      <c r="O932" s="5">
        <v>134.54</v>
      </c>
      <c r="P932" t="s">
        <v>1158</v>
      </c>
      <c r="Q932" t="s">
        <v>19</v>
      </c>
      <c r="R932" s="1">
        <v>45987</v>
      </c>
      <c r="S932" s="1">
        <v>45920</v>
      </c>
      <c r="T932" s="1">
        <v>45920</v>
      </c>
      <c r="U932" s="1">
        <v>45783</v>
      </c>
      <c r="V932" s="1">
        <v>45785</v>
      </c>
      <c r="W932">
        <v>96</v>
      </c>
      <c r="X932">
        <v>-65</v>
      </c>
      <c r="Y932" t="s">
        <v>12</v>
      </c>
      <c r="Z932" t="s">
        <v>87</v>
      </c>
      <c r="AA932" s="3">
        <v>848518</v>
      </c>
      <c r="AB932" t="s">
        <v>14</v>
      </c>
      <c r="AD932">
        <v>301677660</v>
      </c>
      <c r="AH932">
        <v>0</v>
      </c>
      <c r="AI932" t="s">
        <v>15</v>
      </c>
      <c r="AJ932" t="s">
        <v>15</v>
      </c>
      <c r="AK932" t="s">
        <v>10</v>
      </c>
      <c r="AM932">
        <v>71536010</v>
      </c>
      <c r="AN932" t="s">
        <v>0</v>
      </c>
      <c r="AO932" t="s">
        <v>0</v>
      </c>
      <c r="AP932" t="s">
        <v>0</v>
      </c>
      <c r="AQ932" t="s">
        <v>0</v>
      </c>
      <c r="AR932" t="s">
        <v>0</v>
      </c>
      <c r="AS932" t="s">
        <v>0</v>
      </c>
      <c r="AT932" s="4">
        <v>45988.564756944441</v>
      </c>
      <c r="AU932" s="4">
        <v>45988.564756944441</v>
      </c>
    </row>
    <row r="933" spans="1:47" x14ac:dyDescent="0.45">
      <c r="A933" t="s">
        <v>1</v>
      </c>
      <c r="B933" t="s">
        <v>2</v>
      </c>
      <c r="C933" s="1">
        <v>45988</v>
      </c>
      <c r="D933" t="s">
        <v>3</v>
      </c>
      <c r="E933" t="s">
        <v>4</v>
      </c>
      <c r="F933" t="s">
        <v>5</v>
      </c>
      <c r="G933" t="s">
        <v>6</v>
      </c>
      <c r="H933" t="s">
        <v>2085</v>
      </c>
      <c r="I933" t="s">
        <v>2086</v>
      </c>
      <c r="J933" s="2">
        <v>4.005E+19</v>
      </c>
      <c r="K933">
        <v>3016779202</v>
      </c>
      <c r="L933" t="s">
        <v>9</v>
      </c>
      <c r="M933" s="5">
        <v>206.25</v>
      </c>
      <c r="N933" s="5">
        <v>206.25</v>
      </c>
      <c r="O933" s="5">
        <v>92.36</v>
      </c>
      <c r="P933" t="s">
        <v>2087</v>
      </c>
      <c r="Q933" t="s">
        <v>107</v>
      </c>
      <c r="R933" s="1">
        <v>45987</v>
      </c>
      <c r="S933" s="1">
        <v>45868</v>
      </c>
      <c r="T933" s="1">
        <v>45868</v>
      </c>
      <c r="U933" s="1">
        <v>45783</v>
      </c>
      <c r="V933" s="1">
        <v>45786</v>
      </c>
      <c r="W933">
        <v>57</v>
      </c>
      <c r="X933">
        <v>-119</v>
      </c>
      <c r="Y933" t="s">
        <v>12</v>
      </c>
      <c r="Z933" t="s">
        <v>111</v>
      </c>
      <c r="AA933" s="3">
        <v>338778</v>
      </c>
      <c r="AB933" t="s">
        <v>14</v>
      </c>
      <c r="AD933">
        <v>301677920</v>
      </c>
      <c r="AH933">
        <v>0</v>
      </c>
      <c r="AI933" t="s">
        <v>15</v>
      </c>
      <c r="AJ933" t="s">
        <v>15</v>
      </c>
      <c r="AK933" t="s">
        <v>10</v>
      </c>
      <c r="AM933">
        <v>71549592</v>
      </c>
      <c r="AN933" t="s">
        <v>0</v>
      </c>
      <c r="AO933" t="s">
        <v>0</v>
      </c>
      <c r="AP933" t="s">
        <v>0</v>
      </c>
      <c r="AQ933" t="s">
        <v>0</v>
      </c>
      <c r="AR933" t="s">
        <v>0</v>
      </c>
      <c r="AS933" t="s">
        <v>0</v>
      </c>
      <c r="AT933" s="4">
        <v>45988.565787037034</v>
      </c>
      <c r="AU933" s="4">
        <v>45988.565787037034</v>
      </c>
    </row>
    <row r="934" spans="1:47" x14ac:dyDescent="0.45">
      <c r="A934" t="s">
        <v>1</v>
      </c>
      <c r="B934" t="s">
        <v>2</v>
      </c>
      <c r="C934" s="1">
        <v>45989</v>
      </c>
      <c r="D934" t="s">
        <v>3</v>
      </c>
      <c r="E934" t="s">
        <v>4</v>
      </c>
      <c r="F934" t="s">
        <v>5</v>
      </c>
      <c r="G934" t="s">
        <v>6</v>
      </c>
      <c r="H934" t="s">
        <v>4438</v>
      </c>
      <c r="I934" t="s">
        <v>4439</v>
      </c>
      <c r="J934">
        <v>4.00500007001288E+16</v>
      </c>
      <c r="K934">
        <v>3016779206</v>
      </c>
      <c r="L934" t="s">
        <v>9</v>
      </c>
      <c r="M934" s="5">
        <v>57.44</v>
      </c>
      <c r="N934" s="5">
        <v>52.44</v>
      </c>
      <c r="O934" s="5">
        <v>24.38</v>
      </c>
      <c r="P934">
        <v>0</v>
      </c>
      <c r="Q934" t="s">
        <v>11</v>
      </c>
      <c r="R934" s="1">
        <v>45988</v>
      </c>
      <c r="S934" s="1">
        <v>46011</v>
      </c>
      <c r="T934" s="1">
        <v>46011</v>
      </c>
      <c r="U934" s="1">
        <v>45783</v>
      </c>
      <c r="V934" s="1">
        <v>45785</v>
      </c>
      <c r="W934">
        <v>160</v>
      </c>
      <c r="X934">
        <v>17</v>
      </c>
      <c r="Y934" t="s">
        <v>42</v>
      </c>
      <c r="Z934" t="s">
        <v>87</v>
      </c>
      <c r="AA934" s="3">
        <v>285642</v>
      </c>
      <c r="AB934" t="s">
        <v>14</v>
      </c>
    </row>
    <row r="935" spans="1:47" x14ac:dyDescent="0.45">
      <c r="A935" t="s">
        <v>1</v>
      </c>
      <c r="B935" t="s">
        <v>2</v>
      </c>
      <c r="C935" s="1">
        <v>45988</v>
      </c>
      <c r="D935" t="s">
        <v>3</v>
      </c>
      <c r="E935" t="s">
        <v>4</v>
      </c>
      <c r="F935" t="s">
        <v>5</v>
      </c>
      <c r="G935" t="s">
        <v>6</v>
      </c>
      <c r="H935" t="s">
        <v>1344</v>
      </c>
      <c r="I935" t="s">
        <v>1345</v>
      </c>
      <c r="J935" s="2">
        <v>4.005E+19</v>
      </c>
      <c r="K935">
        <v>3016781704</v>
      </c>
      <c r="L935" t="s">
        <v>9</v>
      </c>
      <c r="M935" s="5">
        <v>294.3</v>
      </c>
      <c r="N935" s="5">
        <v>294.3</v>
      </c>
      <c r="O935" s="5">
        <v>124.9</v>
      </c>
      <c r="P935" t="s">
        <v>1346</v>
      </c>
      <c r="Q935" t="s">
        <v>62</v>
      </c>
      <c r="R935" s="1">
        <v>45987</v>
      </c>
      <c r="S935" s="1">
        <v>45930</v>
      </c>
      <c r="T935" s="1">
        <v>45930</v>
      </c>
      <c r="U935" s="1">
        <v>45783</v>
      </c>
      <c r="V935" s="1">
        <v>45785</v>
      </c>
      <c r="W935">
        <v>102</v>
      </c>
      <c r="X935">
        <v>-57</v>
      </c>
      <c r="Y935" t="s">
        <v>12</v>
      </c>
      <c r="Z935" t="s">
        <v>87</v>
      </c>
      <c r="AA935" s="3">
        <v>731039</v>
      </c>
      <c r="AB935" t="s">
        <v>14</v>
      </c>
      <c r="AD935">
        <v>301678170</v>
      </c>
      <c r="AH935">
        <v>0</v>
      </c>
      <c r="AI935" t="s">
        <v>15</v>
      </c>
      <c r="AJ935" t="s">
        <v>15</v>
      </c>
      <c r="AK935" t="s">
        <v>10</v>
      </c>
      <c r="AM935">
        <v>71537864</v>
      </c>
      <c r="AN935" t="s">
        <v>0</v>
      </c>
      <c r="AO935" t="s">
        <v>0</v>
      </c>
      <c r="AP935" t="s">
        <v>0</v>
      </c>
      <c r="AQ935" t="s">
        <v>0</v>
      </c>
      <c r="AR935" t="s">
        <v>0</v>
      </c>
      <c r="AS935" t="s">
        <v>0</v>
      </c>
      <c r="AT935" s="4">
        <v>45988.564976851849</v>
      </c>
      <c r="AU935" s="4">
        <v>45988.564976851849</v>
      </c>
    </row>
    <row r="936" spans="1:47" x14ac:dyDescent="0.45">
      <c r="A936" t="s">
        <v>1</v>
      </c>
      <c r="B936" t="s">
        <v>2</v>
      </c>
      <c r="C936" s="1">
        <v>45988</v>
      </c>
      <c r="D936" t="s">
        <v>3</v>
      </c>
      <c r="E936" t="s">
        <v>4</v>
      </c>
      <c r="F936" t="s">
        <v>5</v>
      </c>
      <c r="G936" t="s">
        <v>6</v>
      </c>
      <c r="H936" t="s">
        <v>2713</v>
      </c>
      <c r="I936" t="s">
        <v>2714</v>
      </c>
      <c r="J936" s="2">
        <v>4.005E+19</v>
      </c>
      <c r="K936">
        <v>3016782906</v>
      </c>
      <c r="L936" t="s">
        <v>9</v>
      </c>
      <c r="M936" s="5">
        <v>92.11</v>
      </c>
      <c r="N936" s="5">
        <v>90.54</v>
      </c>
      <c r="O936" s="5">
        <v>39.89</v>
      </c>
      <c r="P936" t="s">
        <v>10</v>
      </c>
      <c r="Q936" t="s">
        <v>11</v>
      </c>
      <c r="R936" s="1">
        <v>45987</v>
      </c>
      <c r="S936" s="1">
        <v>45991</v>
      </c>
      <c r="T936" s="1">
        <v>45991</v>
      </c>
      <c r="U936" s="1">
        <v>45783</v>
      </c>
      <c r="V936" s="1">
        <v>45784</v>
      </c>
      <c r="W936">
        <v>146</v>
      </c>
      <c r="X936">
        <v>3</v>
      </c>
      <c r="Y936" t="s">
        <v>42</v>
      </c>
      <c r="Z936" t="s">
        <v>83</v>
      </c>
      <c r="AA936" s="3">
        <v>323948</v>
      </c>
      <c r="AB936" t="s">
        <v>14</v>
      </c>
      <c r="AD936">
        <v>301678290</v>
      </c>
      <c r="AH936">
        <v>0</v>
      </c>
      <c r="AI936" t="s">
        <v>15</v>
      </c>
      <c r="AJ936" t="s">
        <v>15</v>
      </c>
      <c r="AK936" t="s">
        <v>10</v>
      </c>
      <c r="AM936">
        <v>71528409</v>
      </c>
      <c r="AN936" t="s">
        <v>0</v>
      </c>
      <c r="AO936" t="s">
        <v>0</v>
      </c>
      <c r="AP936" t="s">
        <v>0</v>
      </c>
      <c r="AQ936" t="s">
        <v>0</v>
      </c>
      <c r="AR936" t="s">
        <v>0</v>
      </c>
      <c r="AS936" t="s">
        <v>0</v>
      </c>
      <c r="AT936" s="4">
        <v>45988.567245370374</v>
      </c>
      <c r="AU936" s="4">
        <v>45988.567245370374</v>
      </c>
    </row>
    <row r="937" spans="1:47" x14ac:dyDescent="0.45">
      <c r="A937" t="s">
        <v>1</v>
      </c>
      <c r="B937" t="s">
        <v>2</v>
      </c>
      <c r="C937" s="1">
        <v>45988</v>
      </c>
      <c r="D937" t="s">
        <v>3</v>
      </c>
      <c r="E937" t="s">
        <v>4</v>
      </c>
      <c r="F937" t="s">
        <v>5</v>
      </c>
      <c r="G937" t="s">
        <v>6</v>
      </c>
      <c r="H937" t="s">
        <v>1865</v>
      </c>
      <c r="I937" t="s">
        <v>1866</v>
      </c>
      <c r="J937" s="2">
        <v>4.005E+19</v>
      </c>
      <c r="K937">
        <v>3016783804</v>
      </c>
      <c r="L937" t="s">
        <v>9</v>
      </c>
      <c r="M937" s="5">
        <v>231.81</v>
      </c>
      <c r="N937" s="5">
        <v>231.81</v>
      </c>
      <c r="O937" s="5">
        <v>107.8</v>
      </c>
      <c r="P937" t="s">
        <v>1867</v>
      </c>
      <c r="Q937" t="s">
        <v>19</v>
      </c>
      <c r="R937" s="1">
        <v>45987</v>
      </c>
      <c r="S937" s="1">
        <v>45920</v>
      </c>
      <c r="T937" s="1">
        <v>45920</v>
      </c>
      <c r="U937" s="1">
        <v>45783</v>
      </c>
      <c r="V937" s="1">
        <v>45790</v>
      </c>
      <c r="W937">
        <v>93</v>
      </c>
      <c r="X937">
        <v>-65</v>
      </c>
      <c r="Y937" t="s">
        <v>12</v>
      </c>
      <c r="Z937" t="s">
        <v>152</v>
      </c>
      <c r="AA937" s="3">
        <v>696167</v>
      </c>
      <c r="AB937" t="s">
        <v>14</v>
      </c>
      <c r="AD937">
        <v>301678380</v>
      </c>
      <c r="AH937">
        <v>0</v>
      </c>
      <c r="AI937" t="s">
        <v>15</v>
      </c>
      <c r="AJ937" t="s">
        <v>15</v>
      </c>
      <c r="AK937" t="s">
        <v>10</v>
      </c>
      <c r="AM937">
        <v>72075645</v>
      </c>
      <c r="AN937" t="s">
        <v>0</v>
      </c>
      <c r="AO937" t="s">
        <v>0</v>
      </c>
      <c r="AP937" t="s">
        <v>0</v>
      </c>
      <c r="AQ937" t="s">
        <v>0</v>
      </c>
      <c r="AR937" t="s">
        <v>0</v>
      </c>
      <c r="AS937" t="s">
        <v>0</v>
      </c>
      <c r="AT937" s="4">
        <v>45988.565555555557</v>
      </c>
      <c r="AU937" s="4">
        <v>45988.565555555557</v>
      </c>
    </row>
    <row r="938" spans="1:47" x14ac:dyDescent="0.45">
      <c r="A938" t="s">
        <v>1</v>
      </c>
      <c r="B938" t="s">
        <v>2</v>
      </c>
      <c r="C938" s="1">
        <v>45988</v>
      </c>
      <c r="D938" t="s">
        <v>3</v>
      </c>
      <c r="E938" t="s">
        <v>4</v>
      </c>
      <c r="F938" t="s">
        <v>5</v>
      </c>
      <c r="G938" t="s">
        <v>6</v>
      </c>
      <c r="H938" t="s">
        <v>233</v>
      </c>
      <c r="I938" t="s">
        <v>234</v>
      </c>
      <c r="J938" s="2">
        <v>4.005E+19</v>
      </c>
      <c r="K938">
        <v>3016784106</v>
      </c>
      <c r="L938" t="s">
        <v>9</v>
      </c>
      <c r="M938" s="5">
        <v>734.28</v>
      </c>
      <c r="N938" s="5">
        <v>734.28</v>
      </c>
      <c r="O938" s="5">
        <v>328.82</v>
      </c>
      <c r="P938" t="s">
        <v>10</v>
      </c>
      <c r="Q938" t="s">
        <v>11</v>
      </c>
      <c r="R938" s="1">
        <v>45987</v>
      </c>
      <c r="S938" s="1">
        <v>45981</v>
      </c>
      <c r="T938" s="1">
        <v>45981</v>
      </c>
      <c r="U938" s="1">
        <v>45783</v>
      </c>
      <c r="V938" s="1">
        <v>45786</v>
      </c>
      <c r="W938">
        <v>138</v>
      </c>
      <c r="X938">
        <v>-5</v>
      </c>
      <c r="Y938" t="s">
        <v>12</v>
      </c>
      <c r="Z938" t="s">
        <v>111</v>
      </c>
      <c r="AA938" s="3">
        <v>333639</v>
      </c>
      <c r="AB938" t="s">
        <v>14</v>
      </c>
      <c r="AD938">
        <v>301678410</v>
      </c>
      <c r="AH938">
        <v>0</v>
      </c>
      <c r="AI938" t="s">
        <v>15</v>
      </c>
      <c r="AJ938" t="s">
        <v>15</v>
      </c>
      <c r="AK938" t="s">
        <v>10</v>
      </c>
      <c r="AM938">
        <v>71550514</v>
      </c>
      <c r="AN938" t="s">
        <v>0</v>
      </c>
      <c r="AO938" t="s">
        <v>0</v>
      </c>
      <c r="AP938" t="s">
        <v>0</v>
      </c>
      <c r="AQ938" t="s">
        <v>0</v>
      </c>
      <c r="AR938" t="s">
        <v>0</v>
      </c>
      <c r="AS938" t="s">
        <v>0</v>
      </c>
      <c r="AT938" s="4">
        <v>45988.563726851855</v>
      </c>
      <c r="AU938" s="4">
        <v>45988.563726851855</v>
      </c>
    </row>
    <row r="939" spans="1:47" x14ac:dyDescent="0.45">
      <c r="A939" t="s">
        <v>1</v>
      </c>
      <c r="B939" t="s">
        <v>2</v>
      </c>
      <c r="C939" s="1">
        <v>45988</v>
      </c>
      <c r="D939" t="s">
        <v>3</v>
      </c>
      <c r="E939" t="s">
        <v>4</v>
      </c>
      <c r="F939" t="s">
        <v>5</v>
      </c>
      <c r="G939" t="s">
        <v>6</v>
      </c>
      <c r="H939" t="s">
        <v>4328</v>
      </c>
      <c r="I939" t="s">
        <v>4329</v>
      </c>
      <c r="J939" s="2">
        <v>4.005E+19</v>
      </c>
      <c r="K939">
        <v>3016784404</v>
      </c>
      <c r="L939" t="s">
        <v>9</v>
      </c>
      <c r="M939" s="5">
        <v>31.01</v>
      </c>
      <c r="N939" s="5">
        <v>31.01</v>
      </c>
      <c r="O939" s="5">
        <v>13.16</v>
      </c>
      <c r="P939" t="s">
        <v>4330</v>
      </c>
      <c r="Q939" t="s">
        <v>62</v>
      </c>
      <c r="R939" s="1">
        <v>45987</v>
      </c>
      <c r="S939" s="1">
        <v>45930</v>
      </c>
      <c r="T939" s="1">
        <v>45930</v>
      </c>
      <c r="U939" s="1">
        <v>45783</v>
      </c>
      <c r="V939" s="1">
        <v>45785</v>
      </c>
      <c r="W939">
        <v>102</v>
      </c>
      <c r="X939">
        <v>-57</v>
      </c>
      <c r="Y939" t="s">
        <v>12</v>
      </c>
      <c r="Z939" t="s">
        <v>87</v>
      </c>
      <c r="AA939" s="3">
        <v>731125</v>
      </c>
      <c r="AB939" t="s">
        <v>14</v>
      </c>
      <c r="AD939">
        <v>301678440</v>
      </c>
      <c r="AH939">
        <v>0</v>
      </c>
      <c r="AI939" t="s">
        <v>15</v>
      </c>
      <c r="AJ939" t="s">
        <v>15</v>
      </c>
      <c r="AK939" t="s">
        <v>10</v>
      </c>
      <c r="AM939">
        <v>71537700</v>
      </c>
      <c r="AN939" t="s">
        <v>0</v>
      </c>
      <c r="AO939" t="s">
        <v>0</v>
      </c>
      <c r="AP939" t="s">
        <v>0</v>
      </c>
      <c r="AQ939" t="s">
        <v>0</v>
      </c>
      <c r="AR939" t="s">
        <v>0</v>
      </c>
      <c r="AS939" t="s">
        <v>0</v>
      </c>
      <c r="AT939" s="4">
        <v>45988.568553240744</v>
      </c>
      <c r="AU939" s="4">
        <v>45988.568553240744</v>
      </c>
    </row>
    <row r="940" spans="1:47" x14ac:dyDescent="0.45">
      <c r="A940" t="s">
        <v>1</v>
      </c>
      <c r="B940" t="s">
        <v>2</v>
      </c>
      <c r="C940" s="1">
        <v>45988</v>
      </c>
      <c r="D940" t="s">
        <v>3</v>
      </c>
      <c r="E940" t="s">
        <v>4</v>
      </c>
      <c r="F940" t="s">
        <v>5</v>
      </c>
      <c r="G940" t="s">
        <v>6</v>
      </c>
      <c r="H940" t="s">
        <v>2921</v>
      </c>
      <c r="I940" t="s">
        <v>2922</v>
      </c>
      <c r="J940" s="2">
        <v>4.005E+19</v>
      </c>
      <c r="K940">
        <v>3016786003</v>
      </c>
      <c r="L940" t="s">
        <v>9</v>
      </c>
      <c r="M940" s="5">
        <v>125</v>
      </c>
      <c r="N940" s="5">
        <v>125</v>
      </c>
      <c r="O940" s="5">
        <v>54.13</v>
      </c>
      <c r="P940" t="s">
        <v>2923</v>
      </c>
      <c r="Q940" t="s">
        <v>107</v>
      </c>
      <c r="R940" s="1">
        <v>45987</v>
      </c>
      <c r="S940" s="1">
        <v>45920</v>
      </c>
      <c r="T940" s="1">
        <v>45920</v>
      </c>
      <c r="U940" s="1">
        <v>45783</v>
      </c>
      <c r="V940" s="1">
        <v>45784</v>
      </c>
      <c r="W940">
        <v>97</v>
      </c>
      <c r="X940">
        <v>-65</v>
      </c>
      <c r="Y940" t="s">
        <v>12</v>
      </c>
      <c r="Z940" t="s">
        <v>83</v>
      </c>
      <c r="AA940" s="3">
        <v>779585</v>
      </c>
      <c r="AB940" t="s">
        <v>14</v>
      </c>
      <c r="AD940">
        <v>301678600</v>
      </c>
      <c r="AH940">
        <v>0</v>
      </c>
      <c r="AI940" t="s">
        <v>15</v>
      </c>
      <c r="AJ940" t="s">
        <v>15</v>
      </c>
      <c r="AK940" t="s">
        <v>10</v>
      </c>
      <c r="AM940">
        <v>71527313</v>
      </c>
      <c r="AN940" t="s">
        <v>0</v>
      </c>
      <c r="AO940" t="s">
        <v>0</v>
      </c>
      <c r="AP940" t="s">
        <v>0</v>
      </c>
      <c r="AQ940" t="s">
        <v>0</v>
      </c>
      <c r="AR940" t="s">
        <v>0</v>
      </c>
      <c r="AS940" t="s">
        <v>0</v>
      </c>
      <c r="AT940" s="4">
        <v>45988.566770833335</v>
      </c>
      <c r="AU940" s="4">
        <v>45988.566770833335</v>
      </c>
    </row>
    <row r="941" spans="1:47" x14ac:dyDescent="0.45">
      <c r="A941" t="s">
        <v>1</v>
      </c>
      <c r="B941" t="s">
        <v>2</v>
      </c>
      <c r="C941" s="1">
        <v>45988</v>
      </c>
      <c r="D941" t="s">
        <v>3</v>
      </c>
      <c r="E941" t="s">
        <v>4</v>
      </c>
      <c r="F941" t="s">
        <v>5</v>
      </c>
      <c r="G941" t="s">
        <v>6</v>
      </c>
      <c r="H941" t="s">
        <v>2435</v>
      </c>
      <c r="I941" t="s">
        <v>2436</v>
      </c>
      <c r="J941" s="2">
        <v>4.005E+19</v>
      </c>
      <c r="K941">
        <v>3016787203</v>
      </c>
      <c r="L941" t="s">
        <v>9</v>
      </c>
      <c r="M941" s="5">
        <v>172</v>
      </c>
      <c r="N941" s="5">
        <v>172</v>
      </c>
      <c r="O941" s="5">
        <v>77.02</v>
      </c>
      <c r="P941" t="s">
        <v>2437</v>
      </c>
      <c r="Q941" t="s">
        <v>62</v>
      </c>
      <c r="R941" s="1">
        <v>45987</v>
      </c>
      <c r="S941" s="1">
        <v>45930</v>
      </c>
      <c r="T941" s="1">
        <v>45930</v>
      </c>
      <c r="U941" s="1">
        <v>45783</v>
      </c>
      <c r="V941" s="1">
        <v>45786</v>
      </c>
      <c r="W941">
        <v>101</v>
      </c>
      <c r="X941">
        <v>-57</v>
      </c>
      <c r="Y941" t="s">
        <v>12</v>
      </c>
      <c r="Z941" t="s">
        <v>111</v>
      </c>
      <c r="AA941" s="3">
        <v>642309</v>
      </c>
      <c r="AB941" t="s">
        <v>14</v>
      </c>
      <c r="AD941">
        <v>301678720</v>
      </c>
      <c r="AH941">
        <v>0</v>
      </c>
      <c r="AI941" t="s">
        <v>15</v>
      </c>
      <c r="AJ941" t="s">
        <v>15</v>
      </c>
      <c r="AK941" t="s">
        <v>10</v>
      </c>
      <c r="AM941">
        <v>71549670</v>
      </c>
      <c r="AN941" t="s">
        <v>0</v>
      </c>
      <c r="AO941" t="s">
        <v>0</v>
      </c>
      <c r="AP941" t="s">
        <v>0</v>
      </c>
      <c r="AQ941" t="s">
        <v>0</v>
      </c>
      <c r="AR941" t="s">
        <v>0</v>
      </c>
      <c r="AS941" t="s">
        <v>0</v>
      </c>
      <c r="AT941" s="4">
        <v>45988.566203703704</v>
      </c>
      <c r="AU941" s="4">
        <v>45988.566203703704</v>
      </c>
    </row>
    <row r="942" spans="1:47" x14ac:dyDescent="0.45">
      <c r="A942" t="s">
        <v>1</v>
      </c>
      <c r="B942" t="s">
        <v>2</v>
      </c>
      <c r="C942" s="1">
        <v>45988</v>
      </c>
      <c r="D942" t="s">
        <v>3</v>
      </c>
      <c r="E942" t="s">
        <v>4</v>
      </c>
      <c r="F942" t="s">
        <v>5</v>
      </c>
      <c r="G942" t="s">
        <v>6</v>
      </c>
      <c r="H942" t="s">
        <v>1361</v>
      </c>
      <c r="I942" t="s">
        <v>1362</v>
      </c>
      <c r="J942" s="2">
        <v>4.005E+19</v>
      </c>
      <c r="K942">
        <v>3016788804</v>
      </c>
      <c r="L942" t="s">
        <v>9</v>
      </c>
      <c r="M942" s="5">
        <v>292.91000000000003</v>
      </c>
      <c r="N942" s="5">
        <v>292.91000000000003</v>
      </c>
      <c r="O942" s="5">
        <v>124.31</v>
      </c>
      <c r="P942" t="s">
        <v>1363</v>
      </c>
      <c r="Q942" t="s">
        <v>19</v>
      </c>
      <c r="R942" s="1">
        <v>45987</v>
      </c>
      <c r="S942" s="1">
        <v>45920</v>
      </c>
      <c r="T942" s="1">
        <v>45920</v>
      </c>
      <c r="U942" s="1">
        <v>45783</v>
      </c>
      <c r="V942" s="1">
        <v>45785</v>
      </c>
      <c r="W942">
        <v>96</v>
      </c>
      <c r="X942">
        <v>-65</v>
      </c>
      <c r="Y942" t="s">
        <v>12</v>
      </c>
      <c r="Z942" t="s">
        <v>87</v>
      </c>
      <c r="AA942" s="3">
        <v>848634</v>
      </c>
      <c r="AB942" t="s">
        <v>14</v>
      </c>
      <c r="AD942">
        <v>301678880</v>
      </c>
      <c r="AH942">
        <v>0</v>
      </c>
      <c r="AI942" t="s">
        <v>15</v>
      </c>
      <c r="AJ942" t="s">
        <v>15</v>
      </c>
      <c r="AK942" t="s">
        <v>10</v>
      </c>
      <c r="AM942">
        <v>71536673</v>
      </c>
      <c r="AN942" t="s">
        <v>0</v>
      </c>
      <c r="AO942" t="s">
        <v>0</v>
      </c>
      <c r="AP942" t="s">
        <v>0</v>
      </c>
      <c r="AQ942" t="s">
        <v>0</v>
      </c>
      <c r="AR942" t="s">
        <v>0</v>
      </c>
      <c r="AS942" t="s">
        <v>0</v>
      </c>
      <c r="AT942" s="4">
        <v>45988.564988425926</v>
      </c>
      <c r="AU942" s="4">
        <v>45988.564988425926</v>
      </c>
    </row>
    <row r="943" spans="1:47" x14ac:dyDescent="0.45">
      <c r="A943" t="s">
        <v>1</v>
      </c>
      <c r="B943" t="s">
        <v>2</v>
      </c>
      <c r="C943" s="1">
        <v>45988</v>
      </c>
      <c r="D943" t="s">
        <v>3</v>
      </c>
      <c r="E943" t="s">
        <v>4</v>
      </c>
      <c r="F943" t="s">
        <v>5</v>
      </c>
      <c r="G943" t="s">
        <v>6</v>
      </c>
      <c r="H943" t="s">
        <v>388</v>
      </c>
      <c r="I943" t="s">
        <v>389</v>
      </c>
      <c r="J943" s="2">
        <v>4.005E+19</v>
      </c>
      <c r="K943">
        <v>3016790204</v>
      </c>
      <c r="L943" t="s">
        <v>9</v>
      </c>
      <c r="M943" s="5">
        <v>587.08000000000004</v>
      </c>
      <c r="N943" s="5">
        <v>587.08000000000004</v>
      </c>
      <c r="O943" s="5">
        <v>249.16</v>
      </c>
      <c r="P943" t="s">
        <v>390</v>
      </c>
      <c r="Q943" t="s">
        <v>19</v>
      </c>
      <c r="R943" s="1">
        <v>45987</v>
      </c>
      <c r="S943" s="1">
        <v>45920</v>
      </c>
      <c r="T943" s="1">
        <v>45920</v>
      </c>
      <c r="U943" s="1">
        <v>45783</v>
      </c>
      <c r="V943" s="1">
        <v>45785</v>
      </c>
      <c r="W943">
        <v>96</v>
      </c>
      <c r="X943">
        <v>-65</v>
      </c>
      <c r="Y943" t="s">
        <v>12</v>
      </c>
      <c r="Z943" t="s">
        <v>87</v>
      </c>
      <c r="AA943" s="3">
        <v>848582</v>
      </c>
      <c r="AB943" t="s">
        <v>14</v>
      </c>
      <c r="AD943">
        <v>301679020</v>
      </c>
      <c r="AH943">
        <v>0</v>
      </c>
      <c r="AI943" t="s">
        <v>15</v>
      </c>
      <c r="AJ943" t="s">
        <v>15</v>
      </c>
      <c r="AK943" t="s">
        <v>10</v>
      </c>
      <c r="AM943">
        <v>71537361</v>
      </c>
      <c r="AN943" t="s">
        <v>0</v>
      </c>
      <c r="AO943" t="s">
        <v>0</v>
      </c>
      <c r="AP943" t="s">
        <v>0</v>
      </c>
      <c r="AQ943" t="s">
        <v>0</v>
      </c>
      <c r="AR943" t="s">
        <v>0</v>
      </c>
      <c r="AS943" t="s">
        <v>0</v>
      </c>
      <c r="AT943" s="4">
        <v>45988.563900462963</v>
      </c>
      <c r="AU943" s="4">
        <v>45988.563900462963</v>
      </c>
    </row>
    <row r="944" spans="1:47" x14ac:dyDescent="0.45">
      <c r="A944" t="s">
        <v>1</v>
      </c>
      <c r="B944" t="s">
        <v>2</v>
      </c>
      <c r="C944" s="1">
        <v>45988</v>
      </c>
      <c r="D944" t="s">
        <v>3</v>
      </c>
      <c r="E944" t="s">
        <v>4</v>
      </c>
      <c r="F944" t="s">
        <v>5</v>
      </c>
      <c r="G944" t="s">
        <v>6</v>
      </c>
      <c r="H944" t="s">
        <v>3864</v>
      </c>
      <c r="I944" t="s">
        <v>3865</v>
      </c>
      <c r="J944" s="2">
        <v>4.005E+19</v>
      </c>
      <c r="K944">
        <v>3016793303</v>
      </c>
      <c r="L944" t="s">
        <v>9</v>
      </c>
      <c r="M944" s="5">
        <v>58.71</v>
      </c>
      <c r="N944" s="5">
        <v>58.71</v>
      </c>
      <c r="O944" s="5">
        <v>26.29</v>
      </c>
      <c r="P944" t="s">
        <v>3866</v>
      </c>
      <c r="Q944" t="s">
        <v>19</v>
      </c>
      <c r="R944" s="1">
        <v>45987</v>
      </c>
      <c r="S944" s="1">
        <v>45920</v>
      </c>
      <c r="T944" s="1">
        <v>45920</v>
      </c>
      <c r="U944" s="1">
        <v>45785</v>
      </c>
      <c r="V944" s="1">
        <v>45786</v>
      </c>
      <c r="W944">
        <v>95</v>
      </c>
      <c r="X944">
        <v>-65</v>
      </c>
      <c r="Y944" t="s">
        <v>12</v>
      </c>
      <c r="Z944" t="s">
        <v>111</v>
      </c>
      <c r="AA944" s="3">
        <v>742481</v>
      </c>
      <c r="AB944" t="s">
        <v>14</v>
      </c>
      <c r="AD944">
        <v>301679330</v>
      </c>
      <c r="AH944">
        <v>0</v>
      </c>
      <c r="AI944" t="s">
        <v>15</v>
      </c>
      <c r="AJ944" t="s">
        <v>15</v>
      </c>
      <c r="AK944" t="s">
        <v>10</v>
      </c>
      <c r="AM944">
        <v>71550956</v>
      </c>
      <c r="AN944" t="s">
        <v>0</v>
      </c>
      <c r="AO944" t="s">
        <v>0</v>
      </c>
      <c r="AP944" t="s">
        <v>0</v>
      </c>
      <c r="AQ944" t="s">
        <v>0</v>
      </c>
      <c r="AR944" t="s">
        <v>0</v>
      </c>
      <c r="AS944" t="s">
        <v>0</v>
      </c>
      <c r="AT944" s="4">
        <v>45988.567962962959</v>
      </c>
      <c r="AU944" s="4">
        <v>45988.567962962959</v>
      </c>
    </row>
    <row r="945" spans="1:47" x14ac:dyDescent="0.45">
      <c r="A945" t="s">
        <v>1</v>
      </c>
      <c r="B945" t="s">
        <v>2</v>
      </c>
      <c r="C945" s="1">
        <v>45988</v>
      </c>
      <c r="D945" t="s">
        <v>3</v>
      </c>
      <c r="E945" t="s">
        <v>4</v>
      </c>
      <c r="F945" t="s">
        <v>5</v>
      </c>
      <c r="G945" t="s">
        <v>6</v>
      </c>
      <c r="H945" t="s">
        <v>2048</v>
      </c>
      <c r="I945" t="s">
        <v>2049</v>
      </c>
      <c r="J945" s="2">
        <v>4.005E+19</v>
      </c>
      <c r="K945">
        <v>3016795702</v>
      </c>
      <c r="L945" t="s">
        <v>9</v>
      </c>
      <c r="M945" s="5">
        <v>209.41</v>
      </c>
      <c r="N945" s="5">
        <v>209.41</v>
      </c>
      <c r="O945" s="5">
        <v>97.38</v>
      </c>
      <c r="P945" t="s">
        <v>2050</v>
      </c>
      <c r="Q945" t="s">
        <v>107</v>
      </c>
      <c r="R945" s="1">
        <v>45987</v>
      </c>
      <c r="S945" s="1">
        <v>45868</v>
      </c>
      <c r="T945" s="1">
        <v>45868</v>
      </c>
      <c r="U945" s="1">
        <v>45784</v>
      </c>
      <c r="V945" s="1">
        <v>45790</v>
      </c>
      <c r="W945">
        <v>55</v>
      </c>
      <c r="X945">
        <v>-119</v>
      </c>
      <c r="Y945" t="s">
        <v>12</v>
      </c>
      <c r="Z945" t="s">
        <v>152</v>
      </c>
      <c r="AA945" s="3">
        <v>323873</v>
      </c>
      <c r="AB945" t="s">
        <v>14</v>
      </c>
      <c r="AD945">
        <v>301679570</v>
      </c>
      <c r="AH945">
        <v>0</v>
      </c>
      <c r="AI945" t="s">
        <v>15</v>
      </c>
      <c r="AJ945" t="s">
        <v>15</v>
      </c>
      <c r="AK945" t="s">
        <v>10</v>
      </c>
      <c r="AM945">
        <v>72075837</v>
      </c>
      <c r="AN945" t="s">
        <v>0</v>
      </c>
      <c r="AO945" t="s">
        <v>0</v>
      </c>
      <c r="AP945" t="s">
        <v>0</v>
      </c>
      <c r="AQ945" t="s">
        <v>0</v>
      </c>
      <c r="AR945" t="s">
        <v>0</v>
      </c>
      <c r="AS945" t="s">
        <v>0</v>
      </c>
      <c r="AT945" s="4">
        <v>45988.565752314818</v>
      </c>
      <c r="AU945" s="4">
        <v>45988.565752314818</v>
      </c>
    </row>
    <row r="946" spans="1:47" x14ac:dyDescent="0.45">
      <c r="A946" t="s">
        <v>1</v>
      </c>
      <c r="B946" t="s">
        <v>2</v>
      </c>
      <c r="C946" s="1">
        <v>45988</v>
      </c>
      <c r="D946" t="s">
        <v>3</v>
      </c>
      <c r="E946" t="s">
        <v>4</v>
      </c>
      <c r="F946" t="s">
        <v>5</v>
      </c>
      <c r="G946" t="s">
        <v>6</v>
      </c>
      <c r="H946" t="s">
        <v>2598</v>
      </c>
      <c r="I946" t="s">
        <v>2599</v>
      </c>
      <c r="J946" s="2">
        <v>4.005E+19</v>
      </c>
      <c r="K946">
        <v>3016798604</v>
      </c>
      <c r="L946" t="s">
        <v>9</v>
      </c>
      <c r="M946" s="5">
        <v>154.5</v>
      </c>
      <c r="N946" s="5">
        <v>154.5</v>
      </c>
      <c r="O946" s="5">
        <v>67.680000000000007</v>
      </c>
      <c r="P946" t="s">
        <v>2600</v>
      </c>
      <c r="Q946" t="s">
        <v>19</v>
      </c>
      <c r="R946" s="1">
        <v>45987</v>
      </c>
      <c r="S946" s="1">
        <v>45920</v>
      </c>
      <c r="T946" s="1">
        <v>45920</v>
      </c>
      <c r="U946" s="1">
        <v>45790</v>
      </c>
      <c r="V946" s="1">
        <v>45792</v>
      </c>
      <c r="W946">
        <v>91</v>
      </c>
      <c r="X946">
        <v>-65</v>
      </c>
      <c r="Y946" t="s">
        <v>12</v>
      </c>
      <c r="Z946" t="s">
        <v>87</v>
      </c>
      <c r="AA946" s="3">
        <v>883289</v>
      </c>
      <c r="AB946" t="s">
        <v>14</v>
      </c>
      <c r="AD946">
        <v>301679860</v>
      </c>
      <c r="AH946">
        <v>0</v>
      </c>
      <c r="AI946" t="s">
        <v>15</v>
      </c>
      <c r="AJ946" t="s">
        <v>15</v>
      </c>
      <c r="AK946" t="s">
        <v>10</v>
      </c>
      <c r="AM946">
        <v>72095234</v>
      </c>
      <c r="AN946" t="s">
        <v>0</v>
      </c>
      <c r="AO946" t="s">
        <v>0</v>
      </c>
      <c r="AP946" t="s">
        <v>0</v>
      </c>
      <c r="AQ946" t="s">
        <v>0</v>
      </c>
      <c r="AR946" t="s">
        <v>0</v>
      </c>
      <c r="AS946" t="s">
        <v>0</v>
      </c>
      <c r="AT946" s="4">
        <v>45988.566400462965</v>
      </c>
      <c r="AU946" s="4">
        <v>45988.566400462965</v>
      </c>
    </row>
    <row r="947" spans="1:47" x14ac:dyDescent="0.45">
      <c r="A947" t="s">
        <v>1</v>
      </c>
      <c r="B947" t="s">
        <v>2</v>
      </c>
      <c r="C947" s="1">
        <v>45988</v>
      </c>
      <c r="D947" t="s">
        <v>3</v>
      </c>
      <c r="E947" t="s">
        <v>4</v>
      </c>
      <c r="F947" t="s">
        <v>5</v>
      </c>
      <c r="G947" t="s">
        <v>6</v>
      </c>
      <c r="H947" t="s">
        <v>430</v>
      </c>
      <c r="I947" t="s">
        <v>431</v>
      </c>
      <c r="J947" s="2">
        <v>4.005E+19</v>
      </c>
      <c r="K947">
        <v>3016799504</v>
      </c>
      <c r="L947" t="s">
        <v>9</v>
      </c>
      <c r="M947" s="5">
        <v>552.41</v>
      </c>
      <c r="N947" s="5">
        <v>552.41</v>
      </c>
      <c r="O947" s="5">
        <v>247.38</v>
      </c>
      <c r="P947" t="s">
        <v>429</v>
      </c>
      <c r="Q947" t="s">
        <v>19</v>
      </c>
      <c r="R947" s="1">
        <v>45987</v>
      </c>
      <c r="S947" s="1">
        <v>45920</v>
      </c>
      <c r="T947" s="1">
        <v>45920</v>
      </c>
      <c r="U947" s="1">
        <v>45784</v>
      </c>
      <c r="V947" s="1">
        <v>45786</v>
      </c>
      <c r="W947">
        <v>95</v>
      </c>
      <c r="X947">
        <v>-65</v>
      </c>
      <c r="Y947" t="s">
        <v>12</v>
      </c>
      <c r="Z947" t="s">
        <v>111</v>
      </c>
      <c r="AA947" s="3">
        <v>742355</v>
      </c>
      <c r="AB947" t="s">
        <v>14</v>
      </c>
      <c r="AD947">
        <v>301679950</v>
      </c>
      <c r="AH947">
        <v>0</v>
      </c>
      <c r="AI947" t="s">
        <v>15</v>
      </c>
      <c r="AJ947" t="s">
        <v>15</v>
      </c>
      <c r="AK947" t="s">
        <v>10</v>
      </c>
      <c r="AM947">
        <v>71549713</v>
      </c>
      <c r="AN947" t="s">
        <v>0</v>
      </c>
      <c r="AO947" t="s">
        <v>0</v>
      </c>
      <c r="AP947" t="s">
        <v>0</v>
      </c>
      <c r="AQ947" t="s">
        <v>0</v>
      </c>
      <c r="AR947" t="s">
        <v>0</v>
      </c>
      <c r="AS947" t="s">
        <v>0</v>
      </c>
      <c r="AT947" s="4">
        <v>45988.563958333332</v>
      </c>
      <c r="AU947" s="4">
        <v>45988.563958333332</v>
      </c>
    </row>
    <row r="948" spans="1:47" x14ac:dyDescent="0.45">
      <c r="A948" t="s">
        <v>1</v>
      </c>
      <c r="B948" t="s">
        <v>2</v>
      </c>
      <c r="C948" s="1">
        <v>45988</v>
      </c>
      <c r="D948" t="s">
        <v>3</v>
      </c>
      <c r="E948" t="s">
        <v>4</v>
      </c>
      <c r="F948" t="s">
        <v>5</v>
      </c>
      <c r="G948" t="s">
        <v>6</v>
      </c>
      <c r="H948" t="s">
        <v>3203</v>
      </c>
      <c r="I948" t="s">
        <v>3204</v>
      </c>
      <c r="J948" s="2">
        <v>4.005E+19</v>
      </c>
      <c r="K948">
        <v>3016802405</v>
      </c>
      <c r="L948" t="s">
        <v>9</v>
      </c>
      <c r="M948" s="5">
        <v>100</v>
      </c>
      <c r="N948" s="5">
        <v>100</v>
      </c>
      <c r="O948" s="5">
        <v>46.5</v>
      </c>
      <c r="P948" t="s">
        <v>10</v>
      </c>
      <c r="Q948" t="s">
        <v>11</v>
      </c>
      <c r="R948" s="1">
        <v>45987</v>
      </c>
      <c r="S948" s="1">
        <v>45981</v>
      </c>
      <c r="T948" s="1">
        <v>45981</v>
      </c>
      <c r="U948" s="1">
        <v>45784</v>
      </c>
      <c r="V948" s="1">
        <v>45790</v>
      </c>
      <c r="W948">
        <v>136</v>
      </c>
      <c r="X948">
        <v>-5</v>
      </c>
      <c r="Y948" t="s">
        <v>12</v>
      </c>
      <c r="Z948" t="s">
        <v>152</v>
      </c>
      <c r="AA948" s="3">
        <v>313228</v>
      </c>
      <c r="AB948" t="s">
        <v>14</v>
      </c>
      <c r="AD948">
        <v>301680240</v>
      </c>
      <c r="AH948">
        <v>0</v>
      </c>
      <c r="AI948" t="s">
        <v>15</v>
      </c>
      <c r="AJ948" t="s">
        <v>15</v>
      </c>
      <c r="AK948" t="s">
        <v>10</v>
      </c>
      <c r="AM948">
        <v>72075661</v>
      </c>
      <c r="AN948" t="s">
        <v>0</v>
      </c>
      <c r="AO948" t="s">
        <v>0</v>
      </c>
      <c r="AP948" t="s">
        <v>0</v>
      </c>
      <c r="AQ948" t="s">
        <v>0</v>
      </c>
      <c r="AR948" t="s">
        <v>0</v>
      </c>
      <c r="AS948" t="s">
        <v>0</v>
      </c>
      <c r="AT948" s="4">
        <v>45988.567129629628</v>
      </c>
      <c r="AU948" s="4">
        <v>45988.567129629628</v>
      </c>
    </row>
    <row r="949" spans="1:47" x14ac:dyDescent="0.45">
      <c r="A949" t="s">
        <v>1</v>
      </c>
      <c r="B949" t="s">
        <v>2</v>
      </c>
      <c r="C949" s="1">
        <v>45988</v>
      </c>
      <c r="D949" t="s">
        <v>3</v>
      </c>
      <c r="E949" t="s">
        <v>4</v>
      </c>
      <c r="F949" t="s">
        <v>5</v>
      </c>
      <c r="G949" t="s">
        <v>6</v>
      </c>
      <c r="H949" t="s">
        <v>3633</v>
      </c>
      <c r="I949" t="s">
        <v>3634</v>
      </c>
      <c r="J949" s="2">
        <v>4.005E+19</v>
      </c>
      <c r="K949">
        <v>3016803505</v>
      </c>
      <c r="L949" t="s">
        <v>9</v>
      </c>
      <c r="M949" s="5">
        <v>69.45</v>
      </c>
      <c r="N949" s="5">
        <v>69.45</v>
      </c>
      <c r="O949" s="5">
        <v>29.48</v>
      </c>
      <c r="P949" t="s">
        <v>10</v>
      </c>
      <c r="Q949" t="s">
        <v>11</v>
      </c>
      <c r="R949" s="1">
        <v>45987</v>
      </c>
      <c r="S949" s="1">
        <v>45981</v>
      </c>
      <c r="T949" s="1">
        <v>45981</v>
      </c>
      <c r="U949" s="1">
        <v>45784</v>
      </c>
      <c r="V949" s="1">
        <v>45785</v>
      </c>
      <c r="W949">
        <v>139</v>
      </c>
      <c r="X949">
        <v>-5</v>
      </c>
      <c r="Y949" t="s">
        <v>12</v>
      </c>
      <c r="Z949" t="s">
        <v>87</v>
      </c>
      <c r="AA949" s="3">
        <v>372803</v>
      </c>
      <c r="AB949" t="s">
        <v>14</v>
      </c>
      <c r="AD949">
        <v>301680350</v>
      </c>
      <c r="AH949">
        <v>0</v>
      </c>
      <c r="AI949" t="s">
        <v>15</v>
      </c>
      <c r="AJ949" t="s">
        <v>15</v>
      </c>
      <c r="AK949" t="s">
        <v>10</v>
      </c>
      <c r="AM949">
        <v>71537976</v>
      </c>
      <c r="AN949" t="s">
        <v>0</v>
      </c>
      <c r="AO949" t="s">
        <v>0</v>
      </c>
      <c r="AP949" t="s">
        <v>0</v>
      </c>
      <c r="AQ949" t="s">
        <v>0</v>
      </c>
      <c r="AR949" t="s">
        <v>0</v>
      </c>
      <c r="AS949" t="s">
        <v>0</v>
      </c>
      <c r="AT949" s="4">
        <v>45988.567673611113</v>
      </c>
      <c r="AU949" s="4">
        <v>45988.567673611113</v>
      </c>
    </row>
    <row r="950" spans="1:47" x14ac:dyDescent="0.45">
      <c r="A950" t="s">
        <v>1</v>
      </c>
      <c r="B950" t="s">
        <v>2</v>
      </c>
      <c r="C950" s="1">
        <v>45988</v>
      </c>
      <c r="D950" t="s">
        <v>3</v>
      </c>
      <c r="E950" t="s">
        <v>4</v>
      </c>
      <c r="F950" t="s">
        <v>5</v>
      </c>
      <c r="G950" t="s">
        <v>6</v>
      </c>
      <c r="H950" t="s">
        <v>3201</v>
      </c>
      <c r="I950" t="s">
        <v>3202</v>
      </c>
      <c r="J950" s="2">
        <v>4.005E+19</v>
      </c>
      <c r="K950">
        <v>3016803506</v>
      </c>
      <c r="L950" t="s">
        <v>9</v>
      </c>
      <c r="M950" s="5">
        <v>100</v>
      </c>
      <c r="N950" s="5">
        <v>98.24</v>
      </c>
      <c r="O950" s="5">
        <v>42.44</v>
      </c>
      <c r="P950" t="s">
        <v>10</v>
      </c>
      <c r="Q950" t="s">
        <v>11</v>
      </c>
      <c r="R950" s="1">
        <v>45987</v>
      </c>
      <c r="S950" s="1">
        <v>45991</v>
      </c>
      <c r="T950" s="1">
        <v>45991</v>
      </c>
      <c r="U950" s="1">
        <v>45784</v>
      </c>
      <c r="V950" s="1">
        <v>45785</v>
      </c>
      <c r="W950">
        <v>145</v>
      </c>
      <c r="X950">
        <v>3</v>
      </c>
      <c r="Y950" t="s">
        <v>42</v>
      </c>
      <c r="Z950" t="s">
        <v>87</v>
      </c>
      <c r="AA950" s="3">
        <v>343507</v>
      </c>
      <c r="AB950" t="s">
        <v>14</v>
      </c>
      <c r="AD950">
        <v>301680350</v>
      </c>
      <c r="AH950">
        <v>0</v>
      </c>
      <c r="AI950" t="s">
        <v>15</v>
      </c>
      <c r="AJ950" t="s">
        <v>15</v>
      </c>
      <c r="AK950" t="s">
        <v>10</v>
      </c>
      <c r="AM950">
        <v>71538288</v>
      </c>
      <c r="AN950" t="s">
        <v>0</v>
      </c>
      <c r="AO950" t="s">
        <v>0</v>
      </c>
      <c r="AP950" t="s">
        <v>0</v>
      </c>
      <c r="AQ950" t="s">
        <v>0</v>
      </c>
      <c r="AR950" t="s">
        <v>0</v>
      </c>
      <c r="AS950" t="s">
        <v>0</v>
      </c>
      <c r="AT950" s="4">
        <v>45988.567129629628</v>
      </c>
      <c r="AU950" s="4">
        <v>45988.567129629628</v>
      </c>
    </row>
    <row r="951" spans="1:47" x14ac:dyDescent="0.45">
      <c r="A951" t="s">
        <v>1</v>
      </c>
      <c r="B951" t="s">
        <v>2</v>
      </c>
      <c r="C951" s="1">
        <v>45988</v>
      </c>
      <c r="D951" t="s">
        <v>3</v>
      </c>
      <c r="E951" t="s">
        <v>4</v>
      </c>
      <c r="F951" t="s">
        <v>5</v>
      </c>
      <c r="G951" t="s">
        <v>6</v>
      </c>
      <c r="H951" t="s">
        <v>2045</v>
      </c>
      <c r="I951" t="s">
        <v>2046</v>
      </c>
      <c r="J951" s="2">
        <v>4.005E+19</v>
      </c>
      <c r="K951">
        <v>3016805804</v>
      </c>
      <c r="L951" t="s">
        <v>9</v>
      </c>
      <c r="M951" s="5">
        <v>209.45</v>
      </c>
      <c r="N951" s="5">
        <v>209.45</v>
      </c>
      <c r="O951" s="5">
        <v>91.75</v>
      </c>
      <c r="P951" t="s">
        <v>2047</v>
      </c>
      <c r="Q951" t="s">
        <v>19</v>
      </c>
      <c r="R951" s="1">
        <v>45987</v>
      </c>
      <c r="S951" s="1">
        <v>45920</v>
      </c>
      <c r="T951" s="1">
        <v>45920</v>
      </c>
      <c r="U951" s="1">
        <v>45784</v>
      </c>
      <c r="V951" s="1">
        <v>45792</v>
      </c>
      <c r="W951">
        <v>91</v>
      </c>
      <c r="X951">
        <v>-65</v>
      </c>
      <c r="Y951" t="s">
        <v>12</v>
      </c>
      <c r="Z951" t="s">
        <v>87</v>
      </c>
      <c r="AA951" s="3">
        <v>883327</v>
      </c>
      <c r="AB951" t="s">
        <v>14</v>
      </c>
      <c r="AD951">
        <v>301680580</v>
      </c>
      <c r="AH951">
        <v>0</v>
      </c>
      <c r="AI951" t="s">
        <v>15</v>
      </c>
      <c r="AJ951" t="s">
        <v>15</v>
      </c>
      <c r="AK951" t="s">
        <v>10</v>
      </c>
      <c r="AM951">
        <v>72095542</v>
      </c>
      <c r="AN951" t="s">
        <v>0</v>
      </c>
      <c r="AO951" t="s">
        <v>0</v>
      </c>
      <c r="AP951" t="s">
        <v>0</v>
      </c>
      <c r="AQ951" t="s">
        <v>0</v>
      </c>
      <c r="AR951" t="s">
        <v>0</v>
      </c>
      <c r="AS951" t="s">
        <v>0</v>
      </c>
      <c r="AT951" s="4">
        <v>45988.565752314818</v>
      </c>
      <c r="AU951" s="4">
        <v>45988.565752314818</v>
      </c>
    </row>
    <row r="952" spans="1:47" x14ac:dyDescent="0.45">
      <c r="A952" t="s">
        <v>1</v>
      </c>
      <c r="B952" t="s">
        <v>2</v>
      </c>
      <c r="C952" s="1">
        <v>45988</v>
      </c>
      <c r="D952" t="s">
        <v>3</v>
      </c>
      <c r="E952" t="s">
        <v>4</v>
      </c>
      <c r="F952" t="s">
        <v>5</v>
      </c>
      <c r="G952" t="s">
        <v>6</v>
      </c>
      <c r="H952" t="s">
        <v>214</v>
      </c>
      <c r="I952" t="s">
        <v>215</v>
      </c>
      <c r="J952" s="2">
        <v>4.005E+19</v>
      </c>
      <c r="K952">
        <v>3016807603</v>
      </c>
      <c r="L952" t="s">
        <v>9</v>
      </c>
      <c r="M952" s="5">
        <v>773.82</v>
      </c>
      <c r="N952" s="5">
        <v>773.82</v>
      </c>
      <c r="O952" s="5">
        <v>344.44</v>
      </c>
      <c r="P952" t="s">
        <v>216</v>
      </c>
      <c r="Q952" t="s">
        <v>19</v>
      </c>
      <c r="R952" s="1">
        <v>45987</v>
      </c>
      <c r="S952" s="1">
        <v>45920</v>
      </c>
      <c r="T952" s="1">
        <v>45920</v>
      </c>
      <c r="U952" s="1">
        <v>45784</v>
      </c>
      <c r="V952" s="1">
        <v>45790</v>
      </c>
      <c r="W952">
        <v>93</v>
      </c>
      <c r="X952">
        <v>-65</v>
      </c>
      <c r="Y952" t="s">
        <v>12</v>
      </c>
      <c r="Z952" t="s">
        <v>217</v>
      </c>
      <c r="AA952" s="3">
        <v>796444</v>
      </c>
      <c r="AB952" t="s">
        <v>14</v>
      </c>
      <c r="AD952">
        <v>301680760</v>
      </c>
      <c r="AH952">
        <v>0</v>
      </c>
      <c r="AI952" t="s">
        <v>15</v>
      </c>
      <c r="AJ952" t="s">
        <v>15</v>
      </c>
      <c r="AK952" t="s">
        <v>10</v>
      </c>
      <c r="AM952">
        <v>72072927</v>
      </c>
      <c r="AN952" t="s">
        <v>0</v>
      </c>
      <c r="AO952" t="s">
        <v>0</v>
      </c>
      <c r="AP952" t="s">
        <v>0</v>
      </c>
      <c r="AQ952" t="s">
        <v>0</v>
      </c>
      <c r="AR952" t="s">
        <v>0</v>
      </c>
      <c r="AS952" t="s">
        <v>0</v>
      </c>
      <c r="AT952" s="4">
        <v>45988.563715277778</v>
      </c>
      <c r="AU952" s="4">
        <v>45988.563715277778</v>
      </c>
    </row>
    <row r="953" spans="1:47" x14ac:dyDescent="0.45">
      <c r="A953" t="s">
        <v>1</v>
      </c>
      <c r="B953" t="s">
        <v>2</v>
      </c>
      <c r="C953" s="1">
        <v>45988</v>
      </c>
      <c r="D953" t="s">
        <v>3</v>
      </c>
      <c r="E953" t="s">
        <v>4</v>
      </c>
      <c r="F953" t="s">
        <v>5</v>
      </c>
      <c r="G953" t="s">
        <v>6</v>
      </c>
      <c r="H953" t="s">
        <v>3520</v>
      </c>
      <c r="I953" t="s">
        <v>3521</v>
      </c>
      <c r="J953" s="2">
        <v>4.005E+19</v>
      </c>
      <c r="K953">
        <v>3016808503</v>
      </c>
      <c r="L953" t="s">
        <v>9</v>
      </c>
      <c r="M953" s="5">
        <v>78.62</v>
      </c>
      <c r="N953" s="5">
        <v>78.62</v>
      </c>
      <c r="O953" s="5">
        <v>33.369999999999997</v>
      </c>
      <c r="P953" t="s">
        <v>3522</v>
      </c>
      <c r="Q953" t="s">
        <v>19</v>
      </c>
      <c r="R953" s="1">
        <v>45987</v>
      </c>
      <c r="S953" s="1">
        <v>45920</v>
      </c>
      <c r="T953" s="1">
        <v>45920</v>
      </c>
      <c r="U953" s="1">
        <v>45784</v>
      </c>
      <c r="V953" s="1">
        <v>45785</v>
      </c>
      <c r="W953">
        <v>96</v>
      </c>
      <c r="X953">
        <v>-65</v>
      </c>
      <c r="Y953" t="s">
        <v>12</v>
      </c>
      <c r="Z953" t="s">
        <v>87</v>
      </c>
      <c r="AA953" s="3">
        <v>84834</v>
      </c>
      <c r="AB953" t="s">
        <v>14</v>
      </c>
      <c r="AD953">
        <v>301680850</v>
      </c>
      <c r="AH953">
        <v>0</v>
      </c>
      <c r="AI953" t="s">
        <v>15</v>
      </c>
      <c r="AJ953" t="s">
        <v>15</v>
      </c>
      <c r="AK953" t="s">
        <v>10</v>
      </c>
      <c r="AM953">
        <v>71536817</v>
      </c>
      <c r="AN953" t="s">
        <v>0</v>
      </c>
      <c r="AO953" t="s">
        <v>0</v>
      </c>
      <c r="AP953" t="s">
        <v>0</v>
      </c>
      <c r="AQ953" t="s">
        <v>0</v>
      </c>
      <c r="AR953" t="s">
        <v>0</v>
      </c>
      <c r="AS953" t="s">
        <v>0</v>
      </c>
      <c r="AT953" s="4">
        <v>45988.567523148151</v>
      </c>
      <c r="AU953" s="4">
        <v>45988.567523148151</v>
      </c>
    </row>
    <row r="954" spans="1:47" x14ac:dyDescent="0.45">
      <c r="A954" t="s">
        <v>1</v>
      </c>
      <c r="B954" t="s">
        <v>2</v>
      </c>
      <c r="C954" s="1">
        <v>45988</v>
      </c>
      <c r="D954" t="s">
        <v>3</v>
      </c>
      <c r="E954" t="s">
        <v>4</v>
      </c>
      <c r="F954" t="s">
        <v>5</v>
      </c>
      <c r="G954" t="s">
        <v>6</v>
      </c>
      <c r="H954" t="s">
        <v>4179</v>
      </c>
      <c r="I954" t="s">
        <v>4180</v>
      </c>
      <c r="J954" s="2">
        <v>4.005E+19</v>
      </c>
      <c r="K954">
        <v>3016809004</v>
      </c>
      <c r="L954" t="s">
        <v>9</v>
      </c>
      <c r="M954" s="5">
        <v>38.049999999999997</v>
      </c>
      <c r="N954" s="5">
        <v>38.049999999999997</v>
      </c>
      <c r="O954" s="5">
        <v>16.149999999999999</v>
      </c>
      <c r="P954" t="s">
        <v>4181</v>
      </c>
      <c r="Q954" t="s">
        <v>62</v>
      </c>
      <c r="R954" s="1">
        <v>45987</v>
      </c>
      <c r="S954" s="1">
        <v>45930</v>
      </c>
      <c r="T954" s="1">
        <v>45930</v>
      </c>
      <c r="U954" s="1">
        <v>45784</v>
      </c>
      <c r="V954" s="1">
        <v>45785</v>
      </c>
      <c r="W954">
        <v>102</v>
      </c>
      <c r="X954">
        <v>-57</v>
      </c>
      <c r="Y954" t="s">
        <v>12</v>
      </c>
      <c r="Z954" t="s">
        <v>87</v>
      </c>
      <c r="AA954" s="3">
        <v>730824</v>
      </c>
      <c r="AB954" t="s">
        <v>14</v>
      </c>
      <c r="AD954">
        <v>301680900</v>
      </c>
      <c r="AH954">
        <v>0</v>
      </c>
      <c r="AI954" t="s">
        <v>15</v>
      </c>
      <c r="AJ954" t="s">
        <v>15</v>
      </c>
      <c r="AK954" t="s">
        <v>10</v>
      </c>
      <c r="AM954">
        <v>71538620</v>
      </c>
      <c r="AN954" t="s">
        <v>0</v>
      </c>
      <c r="AO954" t="s">
        <v>0</v>
      </c>
      <c r="AP954" t="s">
        <v>0</v>
      </c>
      <c r="AQ954" t="s">
        <v>0</v>
      </c>
      <c r="AR954" t="s">
        <v>0</v>
      </c>
      <c r="AS954" t="s">
        <v>0</v>
      </c>
      <c r="AT954" s="4">
        <v>45988.568368055552</v>
      </c>
      <c r="AU954" s="4">
        <v>45988.568368055552</v>
      </c>
    </row>
    <row r="955" spans="1:47" x14ac:dyDescent="0.45">
      <c r="A955" t="s">
        <v>1</v>
      </c>
      <c r="B955" t="s">
        <v>2</v>
      </c>
      <c r="C955" s="1">
        <v>45988</v>
      </c>
      <c r="D955" t="s">
        <v>3</v>
      </c>
      <c r="E955" t="s">
        <v>4</v>
      </c>
      <c r="F955" t="s">
        <v>5</v>
      </c>
      <c r="G955" t="s">
        <v>6</v>
      </c>
      <c r="H955" t="s">
        <v>1319</v>
      </c>
      <c r="I955" t="s">
        <v>1320</v>
      </c>
      <c r="J955" s="2">
        <v>4.005E+19</v>
      </c>
      <c r="K955">
        <v>3016809404</v>
      </c>
      <c r="L955" t="s">
        <v>9</v>
      </c>
      <c r="M955" s="5">
        <v>296.95</v>
      </c>
      <c r="N955" s="5">
        <v>296.95</v>
      </c>
      <c r="O955" s="5">
        <v>126.03</v>
      </c>
      <c r="P955" t="s">
        <v>1321</v>
      </c>
      <c r="Q955" t="s">
        <v>62</v>
      </c>
      <c r="R955" s="1">
        <v>45987</v>
      </c>
      <c r="S955" s="1">
        <v>45930</v>
      </c>
      <c r="T955" s="1">
        <v>45930</v>
      </c>
      <c r="U955" s="1">
        <v>45784</v>
      </c>
      <c r="V955" s="1">
        <v>45785</v>
      </c>
      <c r="W955">
        <v>102</v>
      </c>
      <c r="X955">
        <v>-57</v>
      </c>
      <c r="Y955" t="s">
        <v>12</v>
      </c>
      <c r="Z955" t="s">
        <v>87</v>
      </c>
      <c r="AA955" s="3">
        <v>730952</v>
      </c>
      <c r="AB955" t="s">
        <v>14</v>
      </c>
      <c r="AD955">
        <v>301680940</v>
      </c>
      <c r="AH955">
        <v>0</v>
      </c>
      <c r="AI955" t="s">
        <v>15</v>
      </c>
      <c r="AJ955" t="s">
        <v>15</v>
      </c>
      <c r="AK955" t="s">
        <v>10</v>
      </c>
      <c r="AM955">
        <v>71536741</v>
      </c>
      <c r="AN955" t="s">
        <v>0</v>
      </c>
      <c r="AO955" t="s">
        <v>0</v>
      </c>
      <c r="AP955" t="s">
        <v>0</v>
      </c>
      <c r="AQ955" t="s">
        <v>0</v>
      </c>
      <c r="AR955" t="s">
        <v>0</v>
      </c>
      <c r="AS955" t="s">
        <v>0</v>
      </c>
      <c r="AT955" s="4">
        <v>45988.564942129633</v>
      </c>
      <c r="AU955" s="4">
        <v>45988.564942129633</v>
      </c>
    </row>
    <row r="956" spans="1:47" x14ac:dyDescent="0.45">
      <c r="A956" t="s">
        <v>1</v>
      </c>
      <c r="B956" t="s">
        <v>2</v>
      </c>
      <c r="C956" s="1">
        <v>45988</v>
      </c>
      <c r="D956" t="s">
        <v>3</v>
      </c>
      <c r="E956" t="s">
        <v>4</v>
      </c>
      <c r="F956" t="s">
        <v>5</v>
      </c>
      <c r="G956" t="s">
        <v>6</v>
      </c>
      <c r="H956" t="s">
        <v>3710</v>
      </c>
      <c r="I956" t="s">
        <v>3711</v>
      </c>
      <c r="J956" s="2">
        <v>4.005E+19</v>
      </c>
      <c r="K956">
        <v>3016811703</v>
      </c>
      <c r="L956" t="s">
        <v>9</v>
      </c>
      <c r="M956" s="5">
        <v>65.680000000000007</v>
      </c>
      <c r="N956" s="5">
        <v>65.680000000000007</v>
      </c>
      <c r="O956" s="5">
        <v>27.88</v>
      </c>
      <c r="P956" t="s">
        <v>3712</v>
      </c>
      <c r="Q956" t="s">
        <v>19</v>
      </c>
      <c r="R956" s="1">
        <v>45987</v>
      </c>
      <c r="S956" s="1">
        <v>45920</v>
      </c>
      <c r="T956" s="1">
        <v>45920</v>
      </c>
      <c r="U956" s="1">
        <v>45784</v>
      </c>
      <c r="V956" s="1">
        <v>45785</v>
      </c>
      <c r="W956">
        <v>96</v>
      </c>
      <c r="X956">
        <v>-65</v>
      </c>
      <c r="Y956" t="s">
        <v>12</v>
      </c>
      <c r="Z956" t="s">
        <v>87</v>
      </c>
      <c r="AA956" s="3">
        <v>848131</v>
      </c>
      <c r="AB956" t="s">
        <v>14</v>
      </c>
      <c r="AD956">
        <v>301681170</v>
      </c>
      <c r="AH956">
        <v>0</v>
      </c>
      <c r="AI956" t="s">
        <v>15</v>
      </c>
      <c r="AJ956" t="s">
        <v>15</v>
      </c>
      <c r="AK956" t="s">
        <v>10</v>
      </c>
      <c r="AM956">
        <v>71536097</v>
      </c>
      <c r="AN956" t="s">
        <v>0</v>
      </c>
      <c r="AO956" t="s">
        <v>0</v>
      </c>
      <c r="AP956" t="s">
        <v>0</v>
      </c>
      <c r="AQ956" t="s">
        <v>0</v>
      </c>
      <c r="AR956" t="s">
        <v>0</v>
      </c>
      <c r="AS956" t="s">
        <v>0</v>
      </c>
      <c r="AT956" s="4">
        <v>45988.567777777775</v>
      </c>
      <c r="AU956" s="4">
        <v>45988.567777777775</v>
      </c>
    </row>
    <row r="957" spans="1:47" x14ac:dyDescent="0.45">
      <c r="A957" t="s">
        <v>1</v>
      </c>
      <c r="B957" t="s">
        <v>2</v>
      </c>
      <c r="C957" s="1">
        <v>45988</v>
      </c>
      <c r="D957" t="s">
        <v>3</v>
      </c>
      <c r="E957" t="s">
        <v>4</v>
      </c>
      <c r="F957" t="s">
        <v>5</v>
      </c>
      <c r="G957" t="s">
        <v>6</v>
      </c>
      <c r="H957" t="s">
        <v>3496</v>
      </c>
      <c r="I957" t="s">
        <v>3497</v>
      </c>
      <c r="J957" s="2">
        <v>4.005E+19</v>
      </c>
      <c r="K957">
        <v>3016812903</v>
      </c>
      <c r="L957" t="s">
        <v>9</v>
      </c>
      <c r="M957" s="5">
        <v>80.09</v>
      </c>
      <c r="N957" s="5">
        <v>80.09</v>
      </c>
      <c r="O957" s="5">
        <v>35.869999999999997</v>
      </c>
      <c r="P957" t="s">
        <v>3498</v>
      </c>
      <c r="Q957" t="s">
        <v>19</v>
      </c>
      <c r="R957" s="1">
        <v>45987</v>
      </c>
      <c r="S957" s="1">
        <v>45920</v>
      </c>
      <c r="T957" s="1">
        <v>45920</v>
      </c>
      <c r="U957" s="1">
        <v>45784</v>
      </c>
      <c r="V957" s="1">
        <v>45786</v>
      </c>
      <c r="W957">
        <v>95</v>
      </c>
      <c r="X957">
        <v>-65</v>
      </c>
      <c r="Y957" t="s">
        <v>12</v>
      </c>
      <c r="Z957" t="s">
        <v>111</v>
      </c>
      <c r="AA957" s="3">
        <v>742097</v>
      </c>
      <c r="AB957" t="s">
        <v>14</v>
      </c>
      <c r="AD957">
        <v>301681290</v>
      </c>
      <c r="AH957">
        <v>0</v>
      </c>
      <c r="AI957" t="s">
        <v>15</v>
      </c>
      <c r="AJ957" t="s">
        <v>15</v>
      </c>
      <c r="AK957" t="s">
        <v>10</v>
      </c>
      <c r="AM957">
        <v>71549233</v>
      </c>
      <c r="AN957" t="s">
        <v>0</v>
      </c>
      <c r="AO957" t="s">
        <v>0</v>
      </c>
      <c r="AP957" t="s">
        <v>0</v>
      </c>
      <c r="AQ957" t="s">
        <v>0</v>
      </c>
      <c r="AR957" t="s">
        <v>0</v>
      </c>
      <c r="AS957" t="s">
        <v>0</v>
      </c>
      <c r="AT957" s="4">
        <v>45988.567499999997</v>
      </c>
      <c r="AU957" s="4">
        <v>45988.567499999997</v>
      </c>
    </row>
    <row r="958" spans="1:47" x14ac:dyDescent="0.45">
      <c r="A958" t="s">
        <v>1</v>
      </c>
      <c r="B958" t="s">
        <v>2</v>
      </c>
      <c r="C958" s="1">
        <v>45988</v>
      </c>
      <c r="D958" t="s">
        <v>3</v>
      </c>
      <c r="E958" t="s">
        <v>4</v>
      </c>
      <c r="F958" t="s">
        <v>5</v>
      </c>
      <c r="G958" t="s">
        <v>6</v>
      </c>
      <c r="H958" t="s">
        <v>488</v>
      </c>
      <c r="I958" t="s">
        <v>489</v>
      </c>
      <c r="J958" s="2">
        <v>4.005E+19</v>
      </c>
      <c r="K958">
        <v>3016813505</v>
      </c>
      <c r="L958" t="s">
        <v>9</v>
      </c>
      <c r="M958" s="5">
        <v>522.70000000000005</v>
      </c>
      <c r="N958" s="5">
        <v>522.70000000000005</v>
      </c>
      <c r="O958" s="5">
        <v>234.07</v>
      </c>
      <c r="P958" t="s">
        <v>10</v>
      </c>
      <c r="Q958" t="s">
        <v>11</v>
      </c>
      <c r="R958" s="1">
        <v>45987</v>
      </c>
      <c r="S958" s="1">
        <v>45981</v>
      </c>
      <c r="T958" s="1">
        <v>45981</v>
      </c>
      <c r="U958" s="1">
        <v>45784</v>
      </c>
      <c r="V958" s="1">
        <v>45786</v>
      </c>
      <c r="W958">
        <v>138</v>
      </c>
      <c r="X958">
        <v>-5</v>
      </c>
      <c r="Y958" t="s">
        <v>12</v>
      </c>
      <c r="Z958" t="s">
        <v>111</v>
      </c>
      <c r="AA958" s="3">
        <v>333645</v>
      </c>
      <c r="AB958" t="s">
        <v>14</v>
      </c>
      <c r="AD958">
        <v>301681350</v>
      </c>
      <c r="AH958">
        <v>0</v>
      </c>
      <c r="AI958" t="s">
        <v>15</v>
      </c>
      <c r="AJ958" t="s">
        <v>15</v>
      </c>
      <c r="AK958" t="s">
        <v>10</v>
      </c>
      <c r="AM958">
        <v>71550269</v>
      </c>
      <c r="AN958" t="s">
        <v>0</v>
      </c>
      <c r="AO958" t="s">
        <v>0</v>
      </c>
      <c r="AP958" t="s">
        <v>0</v>
      </c>
      <c r="AQ958" t="s">
        <v>0</v>
      </c>
      <c r="AR958" t="s">
        <v>0</v>
      </c>
      <c r="AS958" t="s">
        <v>0</v>
      </c>
      <c r="AT958" s="4">
        <v>45988.564027777778</v>
      </c>
      <c r="AU958" s="4">
        <v>45988.564027777778</v>
      </c>
    </row>
    <row r="959" spans="1:47" x14ac:dyDescent="0.45">
      <c r="A959" t="s">
        <v>1</v>
      </c>
      <c r="B959" t="s">
        <v>2</v>
      </c>
      <c r="C959" s="1">
        <v>45988</v>
      </c>
      <c r="D959" t="s">
        <v>3</v>
      </c>
      <c r="E959" t="s">
        <v>4</v>
      </c>
      <c r="F959" t="s">
        <v>5</v>
      </c>
      <c r="G959" t="s">
        <v>6</v>
      </c>
      <c r="H959" t="s">
        <v>3710</v>
      </c>
      <c r="I959" t="s">
        <v>3711</v>
      </c>
      <c r="J959" s="2">
        <v>4.005E+19</v>
      </c>
      <c r="K959">
        <v>3016814503</v>
      </c>
      <c r="L959" t="s">
        <v>9</v>
      </c>
      <c r="M959" s="5">
        <v>55.97</v>
      </c>
      <c r="N959" s="5">
        <v>55.97</v>
      </c>
      <c r="O959" s="5">
        <v>23.75</v>
      </c>
      <c r="P959" t="s">
        <v>3898</v>
      </c>
      <c r="Q959" t="s">
        <v>19</v>
      </c>
      <c r="R959" s="1">
        <v>45987</v>
      </c>
      <c r="S959" s="1">
        <v>45920</v>
      </c>
      <c r="T959" s="1">
        <v>45920</v>
      </c>
      <c r="U959" s="1">
        <v>45784</v>
      </c>
      <c r="V959" s="1">
        <v>45785</v>
      </c>
      <c r="W959">
        <v>96</v>
      </c>
      <c r="X959">
        <v>-65</v>
      </c>
      <c r="Y959" t="s">
        <v>12</v>
      </c>
      <c r="Z959" t="s">
        <v>87</v>
      </c>
      <c r="AA959" s="3">
        <v>848999</v>
      </c>
      <c r="AB959" t="s">
        <v>14</v>
      </c>
      <c r="AD959">
        <v>301681450</v>
      </c>
      <c r="AH959">
        <v>0</v>
      </c>
      <c r="AI959" t="s">
        <v>15</v>
      </c>
      <c r="AJ959" t="s">
        <v>15</v>
      </c>
      <c r="AK959" t="s">
        <v>10</v>
      </c>
      <c r="AM959">
        <v>71537453</v>
      </c>
      <c r="AN959" t="s">
        <v>0</v>
      </c>
      <c r="AO959" t="s">
        <v>0</v>
      </c>
      <c r="AP959" t="s">
        <v>0</v>
      </c>
      <c r="AQ959" t="s">
        <v>0</v>
      </c>
      <c r="AR959" t="s">
        <v>0</v>
      </c>
      <c r="AS959" t="s">
        <v>0</v>
      </c>
      <c r="AT959" s="4">
        <v>45988.568009259259</v>
      </c>
      <c r="AU959" s="4">
        <v>45988.568009259259</v>
      </c>
    </row>
    <row r="960" spans="1:47" x14ac:dyDescent="0.45">
      <c r="A960" t="s">
        <v>1</v>
      </c>
      <c r="B960" t="s">
        <v>2</v>
      </c>
      <c r="C960" s="1">
        <v>45988</v>
      </c>
      <c r="D960" t="s">
        <v>3</v>
      </c>
      <c r="E960" t="s">
        <v>4</v>
      </c>
      <c r="F960" t="s">
        <v>5</v>
      </c>
      <c r="G960" t="s">
        <v>6</v>
      </c>
      <c r="H960" t="s">
        <v>2263</v>
      </c>
      <c r="I960" t="s">
        <v>2264</v>
      </c>
      <c r="J960" s="2">
        <v>4.005E+19</v>
      </c>
      <c r="K960">
        <v>3016816003</v>
      </c>
      <c r="L960" t="s">
        <v>9</v>
      </c>
      <c r="M960" s="5">
        <v>190</v>
      </c>
      <c r="N960" s="5">
        <v>190</v>
      </c>
      <c r="O960" s="5">
        <v>85.08</v>
      </c>
      <c r="P960" t="s">
        <v>2257</v>
      </c>
      <c r="Q960" t="s">
        <v>62</v>
      </c>
      <c r="R960" s="1">
        <v>45987</v>
      </c>
      <c r="S960" s="1">
        <v>45930</v>
      </c>
      <c r="T960" s="1">
        <v>45930</v>
      </c>
      <c r="U960" s="1">
        <v>45784</v>
      </c>
      <c r="V960" s="1">
        <v>45786</v>
      </c>
      <c r="W960">
        <v>101</v>
      </c>
      <c r="X960">
        <v>-57</v>
      </c>
      <c r="Y960" t="s">
        <v>12</v>
      </c>
      <c r="Z960" t="s">
        <v>111</v>
      </c>
      <c r="AA960" s="3">
        <v>642314</v>
      </c>
      <c r="AB960" t="s">
        <v>14</v>
      </c>
      <c r="AD960">
        <v>301681600</v>
      </c>
      <c r="AH960">
        <v>0</v>
      </c>
      <c r="AI960" t="s">
        <v>15</v>
      </c>
      <c r="AJ960" t="s">
        <v>15</v>
      </c>
      <c r="AK960" t="s">
        <v>10</v>
      </c>
      <c r="AM960">
        <v>71550067</v>
      </c>
      <c r="AN960" t="s">
        <v>0</v>
      </c>
      <c r="AO960" t="s">
        <v>0</v>
      </c>
      <c r="AP960" t="s">
        <v>0</v>
      </c>
      <c r="AQ960" t="s">
        <v>0</v>
      </c>
      <c r="AR960" t="s">
        <v>0</v>
      </c>
      <c r="AS960" t="s">
        <v>0</v>
      </c>
      <c r="AT960" s="4">
        <v>45988.565995370373</v>
      </c>
      <c r="AU960" s="4">
        <v>45988.565995370373</v>
      </c>
    </row>
    <row r="961" spans="1:47" x14ac:dyDescent="0.45">
      <c r="A961" t="s">
        <v>1</v>
      </c>
      <c r="B961" t="s">
        <v>2</v>
      </c>
      <c r="C961" s="1">
        <v>45988</v>
      </c>
      <c r="D961" t="s">
        <v>3</v>
      </c>
      <c r="E961" t="s">
        <v>4</v>
      </c>
      <c r="F961" t="s">
        <v>5</v>
      </c>
      <c r="G961" t="s">
        <v>6</v>
      </c>
      <c r="H961" t="s">
        <v>3460</v>
      </c>
      <c r="I961" t="s">
        <v>3461</v>
      </c>
      <c r="J961" s="2">
        <v>4.005E+19</v>
      </c>
      <c r="K961">
        <v>3016819504</v>
      </c>
      <c r="L961" t="s">
        <v>9</v>
      </c>
      <c r="M961" s="5">
        <v>82.67</v>
      </c>
      <c r="N961" s="5">
        <v>82.67</v>
      </c>
      <c r="O961" s="5">
        <v>35.090000000000003</v>
      </c>
      <c r="P961" t="s">
        <v>3462</v>
      </c>
      <c r="Q961" t="s">
        <v>19</v>
      </c>
      <c r="R961" s="1">
        <v>45987</v>
      </c>
      <c r="S961" s="1">
        <v>45920</v>
      </c>
      <c r="T961" s="1">
        <v>45920</v>
      </c>
      <c r="U961" s="1">
        <v>45784</v>
      </c>
      <c r="V961" s="1">
        <v>45785</v>
      </c>
      <c r="W961">
        <v>96</v>
      </c>
      <c r="X961">
        <v>-65</v>
      </c>
      <c r="Y961" t="s">
        <v>12</v>
      </c>
      <c r="Z961" t="s">
        <v>87</v>
      </c>
      <c r="AA961" s="3">
        <v>84827</v>
      </c>
      <c r="AB961" t="s">
        <v>14</v>
      </c>
      <c r="AD961">
        <v>301681950</v>
      </c>
      <c r="AH961">
        <v>0</v>
      </c>
      <c r="AI961" t="s">
        <v>15</v>
      </c>
      <c r="AJ961" t="s">
        <v>15</v>
      </c>
      <c r="AK961" t="s">
        <v>10</v>
      </c>
      <c r="AM961">
        <v>71538675</v>
      </c>
      <c r="AN961" t="s">
        <v>0</v>
      </c>
      <c r="AO961" t="s">
        <v>0</v>
      </c>
      <c r="AP961" t="s">
        <v>0</v>
      </c>
      <c r="AQ961" t="s">
        <v>0</v>
      </c>
      <c r="AR961" t="s">
        <v>0</v>
      </c>
      <c r="AS961" t="s">
        <v>0</v>
      </c>
      <c r="AT961" s="4">
        <v>45988.567442129628</v>
      </c>
      <c r="AU961" s="4">
        <v>45988.567442129628</v>
      </c>
    </row>
    <row r="962" spans="1:47" x14ac:dyDescent="0.45">
      <c r="A962" t="s">
        <v>1</v>
      </c>
      <c r="B962" t="s">
        <v>2</v>
      </c>
      <c r="C962" s="1">
        <v>45988</v>
      </c>
      <c r="D962" t="s">
        <v>3</v>
      </c>
      <c r="E962" t="s">
        <v>4</v>
      </c>
      <c r="F962" t="s">
        <v>5</v>
      </c>
      <c r="G962" t="s">
        <v>6</v>
      </c>
      <c r="H962" t="s">
        <v>3870</v>
      </c>
      <c r="I962" t="s">
        <v>3871</v>
      </c>
      <c r="J962" s="2">
        <v>4.005E+19</v>
      </c>
      <c r="K962">
        <v>3016821404</v>
      </c>
      <c r="L962" t="s">
        <v>9</v>
      </c>
      <c r="M962" s="5">
        <v>58.33</v>
      </c>
      <c r="N962" s="5">
        <v>58.33</v>
      </c>
      <c r="O962" s="5">
        <v>24.76</v>
      </c>
      <c r="P962" t="s">
        <v>3872</v>
      </c>
      <c r="Q962" t="s">
        <v>19</v>
      </c>
      <c r="R962" s="1">
        <v>45987</v>
      </c>
      <c r="S962" s="1">
        <v>45920</v>
      </c>
      <c r="T962" s="1">
        <v>45920</v>
      </c>
      <c r="U962" s="1">
        <v>45784</v>
      </c>
      <c r="V962" s="1">
        <v>45785</v>
      </c>
      <c r="W962">
        <v>96</v>
      </c>
      <c r="X962">
        <v>-65</v>
      </c>
      <c r="Y962" t="s">
        <v>12</v>
      </c>
      <c r="Z962" t="s">
        <v>87</v>
      </c>
      <c r="AA962" s="3">
        <v>848137</v>
      </c>
      <c r="AB962" t="s">
        <v>14</v>
      </c>
      <c r="AD962">
        <v>301682140</v>
      </c>
      <c r="AH962">
        <v>0</v>
      </c>
      <c r="AI962" t="s">
        <v>15</v>
      </c>
      <c r="AJ962" t="s">
        <v>15</v>
      </c>
      <c r="AK962" t="s">
        <v>10</v>
      </c>
      <c r="AM962">
        <v>71536428</v>
      </c>
      <c r="AN962" t="s">
        <v>0</v>
      </c>
      <c r="AO962" t="s">
        <v>0</v>
      </c>
      <c r="AP962" t="s">
        <v>0</v>
      </c>
      <c r="AQ962" t="s">
        <v>0</v>
      </c>
      <c r="AR962" t="s">
        <v>0</v>
      </c>
      <c r="AS962" t="s">
        <v>0</v>
      </c>
      <c r="AT962" s="4">
        <v>45988.567962962959</v>
      </c>
      <c r="AU962" s="4">
        <v>45988.567962962959</v>
      </c>
    </row>
    <row r="963" spans="1:47" x14ac:dyDescent="0.45">
      <c r="A963" t="s">
        <v>1</v>
      </c>
      <c r="B963" t="s">
        <v>2</v>
      </c>
      <c r="C963" s="1">
        <v>45988</v>
      </c>
      <c r="D963" t="s">
        <v>3</v>
      </c>
      <c r="E963" t="s">
        <v>4</v>
      </c>
      <c r="F963" t="s">
        <v>5</v>
      </c>
      <c r="G963" t="s">
        <v>6</v>
      </c>
      <c r="H963" t="s">
        <v>3761</v>
      </c>
      <c r="I963" t="s">
        <v>3762</v>
      </c>
      <c r="J963" s="2">
        <v>4.005E+19</v>
      </c>
      <c r="K963">
        <v>3016823003</v>
      </c>
      <c r="L963" t="s">
        <v>9</v>
      </c>
      <c r="M963" s="5">
        <v>63.7</v>
      </c>
      <c r="N963" s="5">
        <v>63.7</v>
      </c>
      <c r="O963" s="5">
        <v>28.15</v>
      </c>
      <c r="P963" t="s">
        <v>3763</v>
      </c>
      <c r="Q963" t="s">
        <v>62</v>
      </c>
      <c r="R963" s="1">
        <v>45987</v>
      </c>
      <c r="S963" s="1">
        <v>45930</v>
      </c>
      <c r="T963" s="1">
        <v>45930</v>
      </c>
      <c r="U963" s="1">
        <v>45784</v>
      </c>
      <c r="V963" s="1">
        <v>45792</v>
      </c>
      <c r="W963">
        <v>97</v>
      </c>
      <c r="X963">
        <v>-57</v>
      </c>
      <c r="Y963" t="s">
        <v>12</v>
      </c>
      <c r="Z963" t="s">
        <v>75</v>
      </c>
      <c r="AA963" s="3">
        <v>734425</v>
      </c>
      <c r="AB963" t="s">
        <v>14</v>
      </c>
      <c r="AD963">
        <v>301682300</v>
      </c>
      <c r="AH963">
        <v>0</v>
      </c>
      <c r="AI963" t="s">
        <v>15</v>
      </c>
      <c r="AJ963" t="s">
        <v>15</v>
      </c>
      <c r="AK963" t="s">
        <v>10</v>
      </c>
      <c r="AM963">
        <v>72102616</v>
      </c>
      <c r="AN963" t="s">
        <v>0</v>
      </c>
      <c r="AO963" t="s">
        <v>0</v>
      </c>
      <c r="AP963" t="s">
        <v>0</v>
      </c>
      <c r="AQ963" t="s">
        <v>0</v>
      </c>
      <c r="AR963" t="s">
        <v>0</v>
      </c>
      <c r="AS963" t="s">
        <v>0</v>
      </c>
      <c r="AT963" s="4">
        <v>45988.567835648151</v>
      </c>
      <c r="AU963" s="4">
        <v>45988.567835648151</v>
      </c>
    </row>
    <row r="964" spans="1:47" x14ac:dyDescent="0.45">
      <c r="A964" t="s">
        <v>1</v>
      </c>
      <c r="B964" t="s">
        <v>2</v>
      </c>
      <c r="C964" s="1">
        <v>45988</v>
      </c>
      <c r="D964" t="s">
        <v>3</v>
      </c>
      <c r="E964" t="s">
        <v>4</v>
      </c>
      <c r="F964" t="s">
        <v>5</v>
      </c>
      <c r="G964" t="s">
        <v>6</v>
      </c>
      <c r="H964" t="s">
        <v>3640</v>
      </c>
      <c r="I964" t="s">
        <v>3641</v>
      </c>
      <c r="J964" s="2">
        <v>4.005E+19</v>
      </c>
      <c r="K964">
        <v>3016827303</v>
      </c>
      <c r="L964" t="s">
        <v>9</v>
      </c>
      <c r="M964" s="5">
        <v>69.03</v>
      </c>
      <c r="N964" s="5">
        <v>69.03</v>
      </c>
      <c r="O964" s="5">
        <v>30.91</v>
      </c>
      <c r="P964" t="s">
        <v>1887</v>
      </c>
      <c r="Q964" t="s">
        <v>19</v>
      </c>
      <c r="R964" s="1">
        <v>45987</v>
      </c>
      <c r="S964" s="1">
        <v>45920</v>
      </c>
      <c r="T964" s="1">
        <v>45920</v>
      </c>
      <c r="U964" s="1">
        <v>45784</v>
      </c>
      <c r="V964" s="1">
        <v>45786</v>
      </c>
      <c r="W964">
        <v>95</v>
      </c>
      <c r="X964">
        <v>-65</v>
      </c>
      <c r="Y964" t="s">
        <v>12</v>
      </c>
      <c r="Z964" t="s">
        <v>111</v>
      </c>
      <c r="AA964" s="3">
        <v>74257</v>
      </c>
      <c r="AB964" t="s">
        <v>14</v>
      </c>
      <c r="AD964">
        <v>301682730</v>
      </c>
      <c r="AH964">
        <v>0</v>
      </c>
      <c r="AI964" t="s">
        <v>15</v>
      </c>
      <c r="AJ964" t="s">
        <v>15</v>
      </c>
      <c r="AK964" t="s">
        <v>10</v>
      </c>
      <c r="AM964">
        <v>71550235</v>
      </c>
      <c r="AN964" t="s">
        <v>0</v>
      </c>
      <c r="AO964" t="s">
        <v>0</v>
      </c>
      <c r="AP964" t="s">
        <v>0</v>
      </c>
      <c r="AQ964" t="s">
        <v>0</v>
      </c>
      <c r="AR964" t="s">
        <v>0</v>
      </c>
      <c r="AS964" t="s">
        <v>0</v>
      </c>
      <c r="AT964" s="4">
        <v>45988.567685185182</v>
      </c>
      <c r="AU964" s="4">
        <v>45988.567685185182</v>
      </c>
    </row>
    <row r="965" spans="1:47" x14ac:dyDescent="0.45">
      <c r="A965" t="s">
        <v>1</v>
      </c>
      <c r="B965" t="s">
        <v>2</v>
      </c>
      <c r="C965" s="1">
        <v>45988</v>
      </c>
      <c r="D965" t="s">
        <v>3</v>
      </c>
      <c r="E965" t="s">
        <v>4</v>
      </c>
      <c r="F965" t="s">
        <v>5</v>
      </c>
      <c r="G965" t="s">
        <v>6</v>
      </c>
      <c r="H965" t="s">
        <v>2018</v>
      </c>
      <c r="I965" t="s">
        <v>2019</v>
      </c>
      <c r="J965" s="2">
        <v>4.005E+19</v>
      </c>
      <c r="K965">
        <v>3016828602</v>
      </c>
      <c r="L965" t="s">
        <v>9</v>
      </c>
      <c r="M965" s="5">
        <v>214.81</v>
      </c>
      <c r="N965" s="5">
        <v>214.81</v>
      </c>
      <c r="O965" s="5">
        <v>99.89</v>
      </c>
      <c r="P965" t="s">
        <v>2020</v>
      </c>
      <c r="Q965" t="s">
        <v>107</v>
      </c>
      <c r="R965" s="1">
        <v>45987</v>
      </c>
      <c r="S965" s="1">
        <v>45868</v>
      </c>
      <c r="T965" s="1">
        <v>45868</v>
      </c>
      <c r="U965" s="1">
        <v>45784</v>
      </c>
      <c r="V965" s="1">
        <v>45790</v>
      </c>
      <c r="W965">
        <v>55</v>
      </c>
      <c r="X965">
        <v>-119</v>
      </c>
      <c r="Y965" t="s">
        <v>12</v>
      </c>
      <c r="Z965" t="s">
        <v>152</v>
      </c>
      <c r="AA965" s="3">
        <v>32389</v>
      </c>
      <c r="AB965" t="s">
        <v>14</v>
      </c>
      <c r="AD965">
        <v>301682860</v>
      </c>
      <c r="AH965">
        <v>0</v>
      </c>
      <c r="AI965" t="s">
        <v>15</v>
      </c>
      <c r="AJ965" t="s">
        <v>15</v>
      </c>
      <c r="AK965" t="s">
        <v>10</v>
      </c>
      <c r="AM965">
        <v>72074860</v>
      </c>
      <c r="AN965" t="s">
        <v>0</v>
      </c>
      <c r="AO965" t="s">
        <v>0</v>
      </c>
      <c r="AP965" t="s">
        <v>0</v>
      </c>
      <c r="AQ965" t="s">
        <v>0</v>
      </c>
      <c r="AR965" t="s">
        <v>0</v>
      </c>
      <c r="AS965" t="s">
        <v>0</v>
      </c>
      <c r="AT965" s="4">
        <v>45988.565717592595</v>
      </c>
      <c r="AU965" s="4">
        <v>45988.565717592595</v>
      </c>
    </row>
    <row r="966" spans="1:47" x14ac:dyDescent="0.45">
      <c r="A966" t="s">
        <v>1</v>
      </c>
      <c r="B966" t="s">
        <v>2</v>
      </c>
      <c r="C966" s="1">
        <v>45988</v>
      </c>
      <c r="D966" t="s">
        <v>3</v>
      </c>
      <c r="E966" t="s">
        <v>4</v>
      </c>
      <c r="F966" t="s">
        <v>5</v>
      </c>
      <c r="G966" t="s">
        <v>6</v>
      </c>
      <c r="H966" t="s">
        <v>1187</v>
      </c>
      <c r="I966" t="s">
        <v>1188</v>
      </c>
      <c r="J966" s="2">
        <v>4.005E+19</v>
      </c>
      <c r="K966">
        <v>3016831704</v>
      </c>
      <c r="L966" t="s">
        <v>9</v>
      </c>
      <c r="M966" s="5">
        <v>312.69</v>
      </c>
      <c r="N966" s="5">
        <v>312.69</v>
      </c>
      <c r="O966" s="5">
        <v>132.71</v>
      </c>
      <c r="P966" t="s">
        <v>1189</v>
      </c>
      <c r="Q966" t="s">
        <v>62</v>
      </c>
      <c r="R966" s="1">
        <v>45987</v>
      </c>
      <c r="S966" s="1">
        <v>45930</v>
      </c>
      <c r="T966" s="1">
        <v>45930</v>
      </c>
      <c r="U966" s="1">
        <v>45784</v>
      </c>
      <c r="V966" s="1">
        <v>45785</v>
      </c>
      <c r="W966">
        <v>102</v>
      </c>
      <c r="X966">
        <v>-57</v>
      </c>
      <c r="Y966" t="s">
        <v>12</v>
      </c>
      <c r="Z966" t="s">
        <v>87</v>
      </c>
      <c r="AA966" s="3">
        <v>730957</v>
      </c>
      <c r="AB966" t="s">
        <v>14</v>
      </c>
      <c r="AD966">
        <v>301683170</v>
      </c>
      <c r="AH966">
        <v>0</v>
      </c>
      <c r="AI966" t="s">
        <v>15</v>
      </c>
      <c r="AJ966" t="s">
        <v>15</v>
      </c>
      <c r="AK966" t="s">
        <v>10</v>
      </c>
      <c r="AM966">
        <v>71538691</v>
      </c>
      <c r="AN966" t="s">
        <v>0</v>
      </c>
      <c r="AO966" t="s">
        <v>0</v>
      </c>
      <c r="AP966" t="s">
        <v>0</v>
      </c>
      <c r="AQ966" t="s">
        <v>0</v>
      </c>
      <c r="AR966" t="s">
        <v>0</v>
      </c>
      <c r="AS966" t="s">
        <v>0</v>
      </c>
      <c r="AT966" s="4">
        <v>45988.564803240741</v>
      </c>
      <c r="AU966" s="4">
        <v>45988.564803240741</v>
      </c>
    </row>
    <row r="967" spans="1:47" x14ac:dyDescent="0.45">
      <c r="A967" t="s">
        <v>1</v>
      </c>
      <c r="B967" t="s">
        <v>2</v>
      </c>
      <c r="C967" s="1">
        <v>45988</v>
      </c>
      <c r="D967" t="s">
        <v>3</v>
      </c>
      <c r="E967" t="s">
        <v>4</v>
      </c>
      <c r="F967" t="s">
        <v>5</v>
      </c>
      <c r="G967" t="s">
        <v>6</v>
      </c>
      <c r="H967" t="s">
        <v>682</v>
      </c>
      <c r="I967" t="s">
        <v>683</v>
      </c>
      <c r="J967" s="2">
        <v>4.005E+19</v>
      </c>
      <c r="K967">
        <v>3016844304</v>
      </c>
      <c r="L967" t="s">
        <v>9</v>
      </c>
      <c r="M967" s="5">
        <v>437.7</v>
      </c>
      <c r="N967" s="5">
        <v>437.7</v>
      </c>
      <c r="O967" s="5">
        <v>203.54</v>
      </c>
      <c r="P967" t="s">
        <v>684</v>
      </c>
      <c r="Q967" t="s">
        <v>19</v>
      </c>
      <c r="R967" s="1">
        <v>45987</v>
      </c>
      <c r="S967" s="1">
        <v>45920</v>
      </c>
      <c r="T967" s="1">
        <v>45920</v>
      </c>
      <c r="U967" s="1">
        <v>45784</v>
      </c>
      <c r="V967" s="1">
        <v>45790</v>
      </c>
      <c r="W967">
        <v>93</v>
      </c>
      <c r="X967">
        <v>-65</v>
      </c>
      <c r="Y967" t="s">
        <v>12</v>
      </c>
      <c r="Z967" t="s">
        <v>152</v>
      </c>
      <c r="AA967" s="3">
        <v>696233</v>
      </c>
      <c r="AB967" t="s">
        <v>14</v>
      </c>
      <c r="AD967">
        <v>301684430</v>
      </c>
      <c r="AH967">
        <v>0</v>
      </c>
      <c r="AI967" t="s">
        <v>15</v>
      </c>
      <c r="AJ967" t="s">
        <v>15</v>
      </c>
      <c r="AK967" t="s">
        <v>10</v>
      </c>
      <c r="AM967">
        <v>72074512</v>
      </c>
      <c r="AN967" t="s">
        <v>0</v>
      </c>
      <c r="AO967" t="s">
        <v>0</v>
      </c>
      <c r="AP967" t="s">
        <v>0</v>
      </c>
      <c r="AQ967" t="s">
        <v>0</v>
      </c>
      <c r="AR967" t="s">
        <v>0</v>
      </c>
      <c r="AS967" t="s">
        <v>0</v>
      </c>
      <c r="AT967" s="4">
        <v>45988.564236111109</v>
      </c>
      <c r="AU967" s="4">
        <v>45988.564236111109</v>
      </c>
    </row>
    <row r="968" spans="1:47" x14ac:dyDescent="0.45">
      <c r="A968" t="s">
        <v>1</v>
      </c>
      <c r="B968" t="s">
        <v>2</v>
      </c>
      <c r="C968" s="1">
        <v>45988</v>
      </c>
      <c r="D968" t="s">
        <v>3</v>
      </c>
      <c r="E968" t="s">
        <v>4</v>
      </c>
      <c r="F968" t="s">
        <v>5</v>
      </c>
      <c r="G968" t="s">
        <v>6</v>
      </c>
      <c r="H968" t="s">
        <v>1245</v>
      </c>
      <c r="I968" t="s">
        <v>1246</v>
      </c>
      <c r="J968" s="2">
        <v>4.005E+19</v>
      </c>
      <c r="K968">
        <v>3016844904</v>
      </c>
      <c r="L968" t="s">
        <v>9</v>
      </c>
      <c r="M968" s="5">
        <v>304.17</v>
      </c>
      <c r="N968" s="5">
        <v>304.17</v>
      </c>
      <c r="O968" s="5">
        <v>136.21</v>
      </c>
      <c r="P968" t="s">
        <v>1247</v>
      </c>
      <c r="Q968" t="s">
        <v>19</v>
      </c>
      <c r="R968" s="1">
        <v>45987</v>
      </c>
      <c r="S968" s="1">
        <v>45920</v>
      </c>
      <c r="T968" s="1">
        <v>45920</v>
      </c>
      <c r="U968" s="1">
        <v>45784</v>
      </c>
      <c r="V968" s="1">
        <v>45786</v>
      </c>
      <c r="W968">
        <v>95</v>
      </c>
      <c r="X968">
        <v>-65</v>
      </c>
      <c r="Y968" t="s">
        <v>12</v>
      </c>
      <c r="Z968" t="s">
        <v>111</v>
      </c>
      <c r="AA968" s="3">
        <v>742408</v>
      </c>
      <c r="AB968" t="s">
        <v>14</v>
      </c>
      <c r="AD968">
        <v>301684490</v>
      </c>
      <c r="AH968">
        <v>0</v>
      </c>
      <c r="AI968" t="s">
        <v>15</v>
      </c>
      <c r="AJ968" t="s">
        <v>15</v>
      </c>
      <c r="AK968" t="s">
        <v>10</v>
      </c>
      <c r="AM968">
        <v>71551048</v>
      </c>
      <c r="AN968" t="s">
        <v>0</v>
      </c>
      <c r="AO968" t="s">
        <v>0</v>
      </c>
      <c r="AP968" t="s">
        <v>0</v>
      </c>
      <c r="AQ968" t="s">
        <v>0</v>
      </c>
      <c r="AR968" t="s">
        <v>0</v>
      </c>
      <c r="AS968" t="s">
        <v>0</v>
      </c>
      <c r="AT968" s="4">
        <v>45988.564872685187</v>
      </c>
      <c r="AU968" s="4">
        <v>45988.564872685187</v>
      </c>
    </row>
    <row r="969" spans="1:47" x14ac:dyDescent="0.45">
      <c r="A969" t="s">
        <v>1</v>
      </c>
      <c r="B969" t="s">
        <v>2</v>
      </c>
      <c r="C969" s="1">
        <v>45988</v>
      </c>
      <c r="D969" t="s">
        <v>3</v>
      </c>
      <c r="E969" t="s">
        <v>4</v>
      </c>
      <c r="F969" t="s">
        <v>5</v>
      </c>
      <c r="G969" t="s">
        <v>6</v>
      </c>
      <c r="H969" t="s">
        <v>4100</v>
      </c>
      <c r="I969" t="s">
        <v>4101</v>
      </c>
      <c r="J969" s="2">
        <v>4.005E+19</v>
      </c>
      <c r="K969">
        <v>3016845203</v>
      </c>
      <c r="L969" t="s">
        <v>9</v>
      </c>
      <c r="M969" s="5">
        <v>42.71</v>
      </c>
      <c r="N969" s="5">
        <v>42.71</v>
      </c>
      <c r="O969" s="5">
        <v>18.71</v>
      </c>
      <c r="P969" t="s">
        <v>4092</v>
      </c>
      <c r="Q969" t="s">
        <v>62</v>
      </c>
      <c r="R969" s="1">
        <v>45987</v>
      </c>
      <c r="S969" s="1">
        <v>45930</v>
      </c>
      <c r="T969" s="1">
        <v>45930</v>
      </c>
      <c r="U969" s="1">
        <v>45784</v>
      </c>
      <c r="V969" s="1">
        <v>45792</v>
      </c>
      <c r="W969">
        <v>97</v>
      </c>
      <c r="X969">
        <v>-57</v>
      </c>
      <c r="Y969" t="s">
        <v>12</v>
      </c>
      <c r="Z969" t="s">
        <v>87</v>
      </c>
      <c r="AA969" s="3">
        <v>753583</v>
      </c>
      <c r="AB969" t="s">
        <v>14</v>
      </c>
      <c r="AD969">
        <v>301684520</v>
      </c>
      <c r="AH969">
        <v>0</v>
      </c>
      <c r="AI969" t="s">
        <v>15</v>
      </c>
      <c r="AJ969" t="s">
        <v>15</v>
      </c>
      <c r="AK969" t="s">
        <v>10</v>
      </c>
      <c r="AM969">
        <v>72094278</v>
      </c>
      <c r="AN969" t="s">
        <v>0</v>
      </c>
      <c r="AO969" t="s">
        <v>0</v>
      </c>
      <c r="AP969" t="s">
        <v>0</v>
      </c>
      <c r="AQ969" t="s">
        <v>0</v>
      </c>
      <c r="AR969" t="s">
        <v>0</v>
      </c>
      <c r="AS969" t="s">
        <v>0</v>
      </c>
      <c r="AT969" s="4">
        <v>45988.56826388889</v>
      </c>
      <c r="AU969" s="4">
        <v>45988.56826388889</v>
      </c>
    </row>
    <row r="970" spans="1:47" x14ac:dyDescent="0.45">
      <c r="A970" t="s">
        <v>1</v>
      </c>
      <c r="B970" t="s">
        <v>2</v>
      </c>
      <c r="C970" s="1">
        <v>45988</v>
      </c>
      <c r="D970" t="s">
        <v>3</v>
      </c>
      <c r="E970" t="s">
        <v>4</v>
      </c>
      <c r="F970" t="s">
        <v>5</v>
      </c>
      <c r="G970" t="s">
        <v>6</v>
      </c>
      <c r="H970" t="s">
        <v>867</v>
      </c>
      <c r="I970" t="s">
        <v>868</v>
      </c>
      <c r="J970" s="2">
        <v>4.005E+19</v>
      </c>
      <c r="K970">
        <v>3016848506</v>
      </c>
      <c r="L970" t="s">
        <v>9</v>
      </c>
      <c r="M970" s="5">
        <v>377.94</v>
      </c>
      <c r="N970" s="5">
        <v>371.67</v>
      </c>
      <c r="O970" s="5">
        <v>169.25</v>
      </c>
      <c r="P970" t="s">
        <v>10</v>
      </c>
      <c r="Q970" t="s">
        <v>11</v>
      </c>
      <c r="R970" s="1">
        <v>45987</v>
      </c>
      <c r="S970" s="1">
        <v>45991</v>
      </c>
      <c r="T970" s="1">
        <v>45991</v>
      </c>
      <c r="U970" s="1">
        <v>45784</v>
      </c>
      <c r="V970" s="1">
        <v>45786</v>
      </c>
      <c r="W970">
        <v>144</v>
      </c>
      <c r="X970">
        <v>3</v>
      </c>
      <c r="Y970" t="s">
        <v>42</v>
      </c>
      <c r="Z970" t="s">
        <v>111</v>
      </c>
      <c r="AA970" s="3">
        <v>30791</v>
      </c>
      <c r="AB970" t="s">
        <v>14</v>
      </c>
      <c r="AD970">
        <v>301684850</v>
      </c>
      <c r="AH970">
        <v>0</v>
      </c>
      <c r="AI970" t="s">
        <v>15</v>
      </c>
      <c r="AJ970" t="s">
        <v>15</v>
      </c>
      <c r="AK970" t="s">
        <v>10</v>
      </c>
      <c r="AM970">
        <v>71550209</v>
      </c>
      <c r="AN970" t="s">
        <v>0</v>
      </c>
      <c r="AO970" t="s">
        <v>0</v>
      </c>
      <c r="AP970" t="s">
        <v>0</v>
      </c>
      <c r="AQ970" t="s">
        <v>0</v>
      </c>
      <c r="AR970" t="s">
        <v>0</v>
      </c>
      <c r="AS970" t="s">
        <v>0</v>
      </c>
      <c r="AT970" s="4">
        <v>45988.564444444448</v>
      </c>
      <c r="AU970" s="4">
        <v>45988.564444444448</v>
      </c>
    </row>
    <row r="971" spans="1:47" x14ac:dyDescent="0.45">
      <c r="A971" t="s">
        <v>1</v>
      </c>
      <c r="B971" t="s">
        <v>2</v>
      </c>
      <c r="C971" s="1">
        <v>45988</v>
      </c>
      <c r="D971" t="s">
        <v>3</v>
      </c>
      <c r="E971" t="s">
        <v>4</v>
      </c>
      <c r="F971" t="s">
        <v>5</v>
      </c>
      <c r="G971" t="s">
        <v>6</v>
      </c>
      <c r="H971" t="s">
        <v>1771</v>
      </c>
      <c r="I971" t="s">
        <v>1772</v>
      </c>
      <c r="J971" s="2">
        <v>4.005E+19</v>
      </c>
      <c r="K971">
        <v>3016848603</v>
      </c>
      <c r="L971" t="s">
        <v>9</v>
      </c>
      <c r="M971" s="5">
        <v>245.23</v>
      </c>
      <c r="N971" s="5">
        <v>245.23</v>
      </c>
      <c r="O971" s="5">
        <v>107.42</v>
      </c>
      <c r="P971" t="s">
        <v>1773</v>
      </c>
      <c r="Q971" t="s">
        <v>62</v>
      </c>
      <c r="R971" s="1">
        <v>45987</v>
      </c>
      <c r="S971" s="1">
        <v>45930</v>
      </c>
      <c r="T971" s="1">
        <v>45930</v>
      </c>
      <c r="U971" s="1">
        <v>45785</v>
      </c>
      <c r="V971" s="1">
        <v>45792</v>
      </c>
      <c r="W971">
        <v>97</v>
      </c>
      <c r="X971">
        <v>-57</v>
      </c>
      <c r="Y971" t="s">
        <v>12</v>
      </c>
      <c r="Z971" t="s">
        <v>87</v>
      </c>
      <c r="AA971" s="3">
        <v>75375</v>
      </c>
      <c r="AB971" t="s">
        <v>14</v>
      </c>
      <c r="AD971">
        <v>301684860</v>
      </c>
      <c r="AH971">
        <v>0</v>
      </c>
      <c r="AI971" t="s">
        <v>15</v>
      </c>
      <c r="AJ971" t="s">
        <v>15</v>
      </c>
      <c r="AK971" t="s">
        <v>10</v>
      </c>
      <c r="AM971">
        <v>72094318</v>
      </c>
      <c r="AN971" t="s">
        <v>0</v>
      </c>
      <c r="AO971" t="s">
        <v>0</v>
      </c>
      <c r="AP971" t="s">
        <v>0</v>
      </c>
      <c r="AQ971" t="s">
        <v>0</v>
      </c>
      <c r="AR971" t="s">
        <v>0</v>
      </c>
      <c r="AS971" t="s">
        <v>0</v>
      </c>
      <c r="AT971" s="4">
        <v>45988.565451388888</v>
      </c>
      <c r="AU971" s="4">
        <v>45988.565451388888</v>
      </c>
    </row>
    <row r="972" spans="1:47" x14ac:dyDescent="0.45">
      <c r="A972" t="s">
        <v>1</v>
      </c>
      <c r="B972" t="s">
        <v>2</v>
      </c>
      <c r="C972" s="1">
        <v>45988</v>
      </c>
      <c r="D972" t="s">
        <v>3</v>
      </c>
      <c r="E972" t="s">
        <v>4</v>
      </c>
      <c r="F972" t="s">
        <v>5</v>
      </c>
      <c r="G972" t="s">
        <v>6</v>
      </c>
      <c r="H972" t="s">
        <v>3541</v>
      </c>
      <c r="I972" t="s">
        <v>3542</v>
      </c>
      <c r="J972" s="2">
        <v>4.005E+19</v>
      </c>
      <c r="K972">
        <v>3016850603</v>
      </c>
      <c r="L972" t="s">
        <v>9</v>
      </c>
      <c r="M972" s="5">
        <v>76.3</v>
      </c>
      <c r="N972" s="5">
        <v>76.3</v>
      </c>
      <c r="O972" s="5">
        <v>34.17</v>
      </c>
      <c r="P972" t="s">
        <v>3543</v>
      </c>
      <c r="Q972" t="s">
        <v>19</v>
      </c>
      <c r="R972" s="1">
        <v>45987</v>
      </c>
      <c r="S972" s="1">
        <v>45920</v>
      </c>
      <c r="T972" s="1">
        <v>45920</v>
      </c>
      <c r="U972" s="1">
        <v>45784</v>
      </c>
      <c r="V972" s="1">
        <v>45786</v>
      </c>
      <c r="W972">
        <v>95</v>
      </c>
      <c r="X972">
        <v>-65</v>
      </c>
      <c r="Y972" t="s">
        <v>12</v>
      </c>
      <c r="Z972" t="s">
        <v>111</v>
      </c>
      <c r="AA972" s="3">
        <v>742265</v>
      </c>
      <c r="AB972" t="s">
        <v>14</v>
      </c>
      <c r="AD972">
        <v>301685060</v>
      </c>
      <c r="AH972">
        <v>0</v>
      </c>
      <c r="AI972" t="s">
        <v>15</v>
      </c>
      <c r="AJ972" t="s">
        <v>15</v>
      </c>
      <c r="AK972" t="s">
        <v>10</v>
      </c>
      <c r="AM972">
        <v>71550596</v>
      </c>
      <c r="AN972" t="s">
        <v>0</v>
      </c>
      <c r="AO972" t="s">
        <v>0</v>
      </c>
      <c r="AP972" t="s">
        <v>0</v>
      </c>
      <c r="AQ972" t="s">
        <v>0</v>
      </c>
      <c r="AR972" t="s">
        <v>0</v>
      </c>
      <c r="AS972" t="s">
        <v>0</v>
      </c>
      <c r="AT972" s="4">
        <v>45988.567557870374</v>
      </c>
      <c r="AU972" s="4">
        <v>45988.567557870374</v>
      </c>
    </row>
    <row r="973" spans="1:47" x14ac:dyDescent="0.45">
      <c r="A973" t="s">
        <v>1</v>
      </c>
      <c r="B973" t="s">
        <v>2</v>
      </c>
      <c r="C973" s="1">
        <v>45988</v>
      </c>
      <c r="D973" t="s">
        <v>3</v>
      </c>
      <c r="E973" t="s">
        <v>4</v>
      </c>
      <c r="F973" t="s">
        <v>5</v>
      </c>
      <c r="G973" t="s">
        <v>6</v>
      </c>
      <c r="H973" t="s">
        <v>1340</v>
      </c>
      <c r="I973" t="s">
        <v>1341</v>
      </c>
      <c r="J973" s="2">
        <v>4.005E+19</v>
      </c>
      <c r="K973">
        <v>3016851206</v>
      </c>
      <c r="L973" t="s">
        <v>9</v>
      </c>
      <c r="M973" s="5">
        <v>294.95</v>
      </c>
      <c r="N973" s="5">
        <v>290.05</v>
      </c>
      <c r="O973" s="5">
        <v>132.08000000000001</v>
      </c>
      <c r="P973" t="s">
        <v>10</v>
      </c>
      <c r="Q973" t="s">
        <v>11</v>
      </c>
      <c r="R973" s="1">
        <v>45987</v>
      </c>
      <c r="S973" s="1">
        <v>45991</v>
      </c>
      <c r="T973" s="1">
        <v>45991</v>
      </c>
      <c r="U973" s="1">
        <v>45785</v>
      </c>
      <c r="V973" s="1">
        <v>45786</v>
      </c>
      <c r="W973">
        <v>144</v>
      </c>
      <c r="X973">
        <v>3</v>
      </c>
      <c r="Y973" t="s">
        <v>42</v>
      </c>
      <c r="Z973" t="s">
        <v>111</v>
      </c>
      <c r="AA973" s="3">
        <v>307939</v>
      </c>
      <c r="AB973" t="s">
        <v>14</v>
      </c>
      <c r="AD973">
        <v>301685120</v>
      </c>
      <c r="AH973">
        <v>0</v>
      </c>
      <c r="AI973" t="s">
        <v>15</v>
      </c>
      <c r="AJ973" t="s">
        <v>15</v>
      </c>
      <c r="AK973" t="s">
        <v>10</v>
      </c>
      <c r="AM973">
        <v>71549336</v>
      </c>
      <c r="AN973" t="s">
        <v>0</v>
      </c>
      <c r="AO973" t="s">
        <v>0</v>
      </c>
      <c r="AP973" t="s">
        <v>0</v>
      </c>
      <c r="AQ973" t="s">
        <v>0</v>
      </c>
      <c r="AR973" t="s">
        <v>0</v>
      </c>
      <c r="AS973" t="s">
        <v>0</v>
      </c>
      <c r="AT973" s="4">
        <v>45988.564965277779</v>
      </c>
      <c r="AU973" s="4">
        <v>45988.564965277779</v>
      </c>
    </row>
    <row r="974" spans="1:47" x14ac:dyDescent="0.45">
      <c r="A974" t="s">
        <v>1</v>
      </c>
      <c r="B974" t="s">
        <v>2</v>
      </c>
      <c r="C974" s="1">
        <v>45988</v>
      </c>
      <c r="D974" t="s">
        <v>3</v>
      </c>
      <c r="E974" t="s">
        <v>4</v>
      </c>
      <c r="F974" t="s">
        <v>5</v>
      </c>
      <c r="G974" t="s">
        <v>6</v>
      </c>
      <c r="H974" t="s">
        <v>3576</v>
      </c>
      <c r="I974" t="s">
        <v>3577</v>
      </c>
      <c r="J974" s="2">
        <v>4.005E+19</v>
      </c>
      <c r="K974">
        <v>3016851303</v>
      </c>
      <c r="L974" t="s">
        <v>9</v>
      </c>
      <c r="M974" s="5">
        <v>73</v>
      </c>
      <c r="N974" s="5">
        <v>73</v>
      </c>
      <c r="O974" s="5">
        <v>32.69</v>
      </c>
      <c r="P974" t="s">
        <v>3578</v>
      </c>
      <c r="Q974" t="s">
        <v>19</v>
      </c>
      <c r="R974" s="1">
        <v>45987</v>
      </c>
      <c r="S974" s="1">
        <v>45920</v>
      </c>
      <c r="T974" s="1">
        <v>45920</v>
      </c>
      <c r="U974" s="1">
        <v>45785</v>
      </c>
      <c r="V974" s="1">
        <v>45786</v>
      </c>
      <c r="W974">
        <v>95</v>
      </c>
      <c r="X974">
        <v>-65</v>
      </c>
      <c r="Y974" t="s">
        <v>12</v>
      </c>
      <c r="Z974" t="s">
        <v>111</v>
      </c>
      <c r="AA974" s="3">
        <v>742411</v>
      </c>
      <c r="AB974" t="s">
        <v>14</v>
      </c>
      <c r="AD974">
        <v>301685130</v>
      </c>
      <c r="AH974">
        <v>0</v>
      </c>
      <c r="AI974" t="s">
        <v>15</v>
      </c>
      <c r="AJ974" t="s">
        <v>15</v>
      </c>
      <c r="AK974" t="s">
        <v>10</v>
      </c>
      <c r="AM974">
        <v>71549377</v>
      </c>
      <c r="AN974" t="s">
        <v>0</v>
      </c>
      <c r="AO974" t="s">
        <v>0</v>
      </c>
      <c r="AP974" t="s">
        <v>0</v>
      </c>
      <c r="AQ974" t="s">
        <v>0</v>
      </c>
      <c r="AR974" t="s">
        <v>0</v>
      </c>
      <c r="AS974" t="s">
        <v>0</v>
      </c>
      <c r="AT974" s="4">
        <v>45988.567615740743</v>
      </c>
      <c r="AU974" s="4">
        <v>45988.567615740743</v>
      </c>
    </row>
    <row r="975" spans="1:47" x14ac:dyDescent="0.45">
      <c r="A975" t="s">
        <v>1</v>
      </c>
      <c r="B975" t="s">
        <v>2</v>
      </c>
      <c r="C975" s="1">
        <v>45988</v>
      </c>
      <c r="D975" t="s">
        <v>3</v>
      </c>
      <c r="E975" t="s">
        <v>4</v>
      </c>
      <c r="F975" t="s">
        <v>5</v>
      </c>
      <c r="G975" t="s">
        <v>6</v>
      </c>
      <c r="H975" t="s">
        <v>2900</v>
      </c>
      <c r="I975" t="s">
        <v>2901</v>
      </c>
      <c r="J975" s="2">
        <v>4.005E+19</v>
      </c>
      <c r="K975">
        <v>3016852503</v>
      </c>
      <c r="L975" t="s">
        <v>9</v>
      </c>
      <c r="M975" s="5">
        <v>99</v>
      </c>
      <c r="N975" s="5">
        <v>99</v>
      </c>
      <c r="O975" s="5">
        <v>44.33</v>
      </c>
      <c r="P975" t="s">
        <v>1083</v>
      </c>
      <c r="Q975" t="s">
        <v>19</v>
      </c>
      <c r="R975" s="1">
        <v>45987</v>
      </c>
      <c r="S975" s="1">
        <v>45920</v>
      </c>
      <c r="T975" s="1">
        <v>45920</v>
      </c>
      <c r="U975" s="1">
        <v>45785</v>
      </c>
      <c r="V975" s="1">
        <v>45786</v>
      </c>
      <c r="W975">
        <v>95</v>
      </c>
      <c r="X975">
        <v>-65</v>
      </c>
      <c r="Y975" t="s">
        <v>12</v>
      </c>
      <c r="Z975" t="s">
        <v>111</v>
      </c>
      <c r="AA975" s="3">
        <v>742563</v>
      </c>
      <c r="AB975" t="s">
        <v>14</v>
      </c>
      <c r="AD975">
        <v>301685250</v>
      </c>
      <c r="AH975">
        <v>0</v>
      </c>
      <c r="AI975" t="s">
        <v>15</v>
      </c>
      <c r="AJ975" t="s">
        <v>15</v>
      </c>
      <c r="AK975" t="s">
        <v>10</v>
      </c>
      <c r="AM975">
        <v>71550552</v>
      </c>
      <c r="AN975" t="s">
        <v>0</v>
      </c>
      <c r="AO975" t="s">
        <v>0</v>
      </c>
      <c r="AP975" t="s">
        <v>0</v>
      </c>
      <c r="AQ975" t="s">
        <v>0</v>
      </c>
      <c r="AR975" t="s">
        <v>0</v>
      </c>
      <c r="AS975" t="s">
        <v>0</v>
      </c>
      <c r="AT975" s="4">
        <v>45988.567152777781</v>
      </c>
      <c r="AU975" s="4">
        <v>45988.567152777781</v>
      </c>
    </row>
    <row r="976" spans="1:47" x14ac:dyDescent="0.45">
      <c r="A976" t="s">
        <v>1</v>
      </c>
      <c r="B976" t="s">
        <v>2</v>
      </c>
      <c r="C976" s="1">
        <v>45988</v>
      </c>
      <c r="D976" t="s">
        <v>3</v>
      </c>
      <c r="E976" t="s">
        <v>4</v>
      </c>
      <c r="F976" t="s">
        <v>5</v>
      </c>
      <c r="G976" t="s">
        <v>6</v>
      </c>
      <c r="H976" t="s">
        <v>1753</v>
      </c>
      <c r="I976" t="s">
        <v>1754</v>
      </c>
      <c r="J976" s="2">
        <v>4.005E+19</v>
      </c>
      <c r="K976">
        <v>3016856306</v>
      </c>
      <c r="L976" t="s">
        <v>9</v>
      </c>
      <c r="M976" s="5">
        <v>246.6</v>
      </c>
      <c r="N976" s="5">
        <v>242.51</v>
      </c>
      <c r="O976" s="5">
        <v>110.43</v>
      </c>
      <c r="P976" t="s">
        <v>10</v>
      </c>
      <c r="Q976" t="s">
        <v>11</v>
      </c>
      <c r="R976" s="1">
        <v>45987</v>
      </c>
      <c r="S976" s="1">
        <v>45991</v>
      </c>
      <c r="T976" s="1">
        <v>45991</v>
      </c>
      <c r="U976" s="1">
        <v>45785</v>
      </c>
      <c r="V976" s="1">
        <v>45786</v>
      </c>
      <c r="W976">
        <v>144</v>
      </c>
      <c r="X976">
        <v>3</v>
      </c>
      <c r="Y976" t="s">
        <v>42</v>
      </c>
      <c r="Z976" t="s">
        <v>111</v>
      </c>
      <c r="AA976" s="3">
        <v>30793</v>
      </c>
      <c r="AB976" t="s">
        <v>14</v>
      </c>
      <c r="AD976">
        <v>301685630</v>
      </c>
      <c r="AH976">
        <v>0</v>
      </c>
      <c r="AI976" t="s">
        <v>15</v>
      </c>
      <c r="AJ976" t="s">
        <v>15</v>
      </c>
      <c r="AK976" t="s">
        <v>10</v>
      </c>
      <c r="AM976">
        <v>71549072</v>
      </c>
      <c r="AN976" t="s">
        <v>0</v>
      </c>
      <c r="AO976" t="s">
        <v>0</v>
      </c>
      <c r="AP976" t="s">
        <v>0</v>
      </c>
      <c r="AQ976" t="s">
        <v>0</v>
      </c>
      <c r="AR976" t="s">
        <v>0</v>
      </c>
      <c r="AS976" t="s">
        <v>0</v>
      </c>
      <c r="AT976" s="4">
        <v>45988.565428240741</v>
      </c>
      <c r="AU976" s="4">
        <v>45988.565428240741</v>
      </c>
    </row>
    <row r="977" spans="1:47" x14ac:dyDescent="0.45">
      <c r="A977" t="s">
        <v>1</v>
      </c>
      <c r="B977" t="s">
        <v>2</v>
      </c>
      <c r="C977" s="1">
        <v>45988</v>
      </c>
      <c r="D977" t="s">
        <v>3</v>
      </c>
      <c r="E977" t="s">
        <v>4</v>
      </c>
      <c r="F977" t="s">
        <v>5</v>
      </c>
      <c r="G977" t="s">
        <v>6</v>
      </c>
      <c r="H977" t="s">
        <v>3647</v>
      </c>
      <c r="I977" t="s">
        <v>3648</v>
      </c>
      <c r="J977" s="2">
        <v>4.005E+19</v>
      </c>
      <c r="K977">
        <v>3016857404</v>
      </c>
      <c r="L977" t="s">
        <v>9</v>
      </c>
      <c r="M977" s="5">
        <v>68.94</v>
      </c>
      <c r="N977" s="5">
        <v>68.94</v>
      </c>
      <c r="O977" s="5">
        <v>30.87</v>
      </c>
      <c r="P977" t="s">
        <v>3644</v>
      </c>
      <c r="Q977" t="s">
        <v>62</v>
      </c>
      <c r="R977" s="1">
        <v>45987</v>
      </c>
      <c r="S977" s="1">
        <v>45930</v>
      </c>
      <c r="T977" s="1">
        <v>45930</v>
      </c>
      <c r="U977" s="1">
        <v>45785</v>
      </c>
      <c r="V977" s="1">
        <v>45786</v>
      </c>
      <c r="W977">
        <v>101</v>
      </c>
      <c r="X977">
        <v>-57</v>
      </c>
      <c r="Y977" t="s">
        <v>12</v>
      </c>
      <c r="Z977" t="s">
        <v>111</v>
      </c>
      <c r="AA977" s="3">
        <v>642351</v>
      </c>
      <c r="AB977" t="s">
        <v>14</v>
      </c>
      <c r="AD977">
        <v>301685740</v>
      </c>
      <c r="AH977">
        <v>0</v>
      </c>
      <c r="AI977" t="s">
        <v>15</v>
      </c>
      <c r="AJ977" t="s">
        <v>15</v>
      </c>
      <c r="AK977" t="s">
        <v>10</v>
      </c>
      <c r="AM977">
        <v>71550804</v>
      </c>
      <c r="AN977" t="s">
        <v>0</v>
      </c>
      <c r="AO977" t="s">
        <v>0</v>
      </c>
      <c r="AP977" t="s">
        <v>0</v>
      </c>
      <c r="AQ977" t="s">
        <v>0</v>
      </c>
      <c r="AR977" t="s">
        <v>0</v>
      </c>
      <c r="AS977" t="s">
        <v>0</v>
      </c>
      <c r="AT977" s="4">
        <v>45988.567696759259</v>
      </c>
      <c r="AU977" s="4">
        <v>45988.567696759259</v>
      </c>
    </row>
    <row r="978" spans="1:47" x14ac:dyDescent="0.45">
      <c r="A978" t="s">
        <v>1</v>
      </c>
      <c r="B978" t="s">
        <v>2</v>
      </c>
      <c r="C978" s="1">
        <v>45988</v>
      </c>
      <c r="D978" t="s">
        <v>3</v>
      </c>
      <c r="E978" t="s">
        <v>4</v>
      </c>
      <c r="F978" t="s">
        <v>5</v>
      </c>
      <c r="G978" t="s">
        <v>6</v>
      </c>
      <c r="H978" t="s">
        <v>3262</v>
      </c>
      <c r="I978" t="s">
        <v>3263</v>
      </c>
      <c r="J978" s="2">
        <v>4.005E+19</v>
      </c>
      <c r="K978">
        <v>3016858904</v>
      </c>
      <c r="L978" t="s">
        <v>9</v>
      </c>
      <c r="M978" s="5">
        <v>96.35</v>
      </c>
      <c r="N978" s="5">
        <v>96.35</v>
      </c>
      <c r="O978" s="5">
        <v>43.15</v>
      </c>
      <c r="P978" t="s">
        <v>3261</v>
      </c>
      <c r="Q978" t="s">
        <v>62</v>
      </c>
      <c r="R978" s="1">
        <v>45987</v>
      </c>
      <c r="S978" s="1">
        <v>45930</v>
      </c>
      <c r="T978" s="1">
        <v>45930</v>
      </c>
      <c r="U978" s="1">
        <v>45785</v>
      </c>
      <c r="V978" s="1">
        <v>45786</v>
      </c>
      <c r="W978">
        <v>101</v>
      </c>
      <c r="X978">
        <v>-57</v>
      </c>
      <c r="Y978" t="s">
        <v>12</v>
      </c>
      <c r="Z978" t="s">
        <v>111</v>
      </c>
      <c r="AA978" s="3">
        <v>642079</v>
      </c>
      <c r="AB978" t="s">
        <v>14</v>
      </c>
      <c r="AD978">
        <v>301685890</v>
      </c>
      <c r="AH978">
        <v>0</v>
      </c>
      <c r="AI978" t="s">
        <v>15</v>
      </c>
      <c r="AJ978" t="s">
        <v>15</v>
      </c>
      <c r="AK978" t="s">
        <v>10</v>
      </c>
      <c r="AM978">
        <v>71550658</v>
      </c>
      <c r="AN978" t="s">
        <v>0</v>
      </c>
      <c r="AO978" t="s">
        <v>0</v>
      </c>
      <c r="AP978" t="s">
        <v>0</v>
      </c>
      <c r="AQ978" t="s">
        <v>0</v>
      </c>
      <c r="AR978" t="s">
        <v>0</v>
      </c>
      <c r="AS978" t="s">
        <v>0</v>
      </c>
      <c r="AT978" s="4">
        <v>45988.567210648151</v>
      </c>
      <c r="AU978" s="4">
        <v>45988.567210648151</v>
      </c>
    </row>
    <row r="979" spans="1:47" x14ac:dyDescent="0.45">
      <c r="A979" t="s">
        <v>1</v>
      </c>
      <c r="B979" t="s">
        <v>2</v>
      </c>
      <c r="C979" s="1">
        <v>45988</v>
      </c>
      <c r="D979" t="s">
        <v>3</v>
      </c>
      <c r="E979" t="s">
        <v>4</v>
      </c>
      <c r="F979" t="s">
        <v>5</v>
      </c>
      <c r="G979" t="s">
        <v>6</v>
      </c>
      <c r="H979" t="s">
        <v>4116</v>
      </c>
      <c r="I979" t="s">
        <v>4117</v>
      </c>
      <c r="J979" s="2">
        <v>4.005E+19</v>
      </c>
      <c r="K979">
        <v>3016859704</v>
      </c>
      <c r="L979" t="s">
        <v>9</v>
      </c>
      <c r="M979" s="5">
        <v>41.54</v>
      </c>
      <c r="N979" s="5">
        <v>41.54</v>
      </c>
      <c r="O979" s="5">
        <v>18.600000000000001</v>
      </c>
      <c r="P979" t="s">
        <v>4118</v>
      </c>
      <c r="Q979" t="s">
        <v>62</v>
      </c>
      <c r="R979" s="1">
        <v>45987</v>
      </c>
      <c r="S979" s="1">
        <v>45930</v>
      </c>
      <c r="T979" s="1">
        <v>45930</v>
      </c>
      <c r="U979" s="1">
        <v>45785</v>
      </c>
      <c r="V979" s="1">
        <v>45786</v>
      </c>
      <c r="W979">
        <v>101</v>
      </c>
      <c r="X979">
        <v>-57</v>
      </c>
      <c r="Y979" t="s">
        <v>12</v>
      </c>
      <c r="Z979" t="s">
        <v>111</v>
      </c>
      <c r="AA979" s="3">
        <v>642432</v>
      </c>
      <c r="AB979" t="s">
        <v>14</v>
      </c>
      <c r="AD979">
        <v>301685970</v>
      </c>
      <c r="AH979">
        <v>0</v>
      </c>
      <c r="AI979" t="s">
        <v>15</v>
      </c>
      <c r="AJ979" t="s">
        <v>15</v>
      </c>
      <c r="AK979" t="s">
        <v>10</v>
      </c>
      <c r="AM979">
        <v>71550350</v>
      </c>
      <c r="AN979" t="s">
        <v>0</v>
      </c>
      <c r="AO979" t="s">
        <v>0</v>
      </c>
      <c r="AP979" t="s">
        <v>0</v>
      </c>
      <c r="AQ979" t="s">
        <v>0</v>
      </c>
      <c r="AR979" t="s">
        <v>0</v>
      </c>
      <c r="AS979" t="s">
        <v>0</v>
      </c>
      <c r="AT979" s="4">
        <v>45988.56827546296</v>
      </c>
      <c r="AU979" s="4">
        <v>45988.56827546296</v>
      </c>
    </row>
    <row r="980" spans="1:47" x14ac:dyDescent="0.45">
      <c r="A980" t="s">
        <v>1</v>
      </c>
      <c r="B980" t="s">
        <v>2</v>
      </c>
      <c r="C980" s="1">
        <v>45988</v>
      </c>
      <c r="D980" t="s">
        <v>3</v>
      </c>
      <c r="E980" t="s">
        <v>4</v>
      </c>
      <c r="F980" t="s">
        <v>5</v>
      </c>
      <c r="G980" t="s">
        <v>6</v>
      </c>
      <c r="H980" t="s">
        <v>2221</v>
      </c>
      <c r="I980" t="s">
        <v>2222</v>
      </c>
      <c r="J980" s="2">
        <v>4.005E+19</v>
      </c>
      <c r="K980">
        <v>3016861202</v>
      </c>
      <c r="L980" t="s">
        <v>9</v>
      </c>
      <c r="M980" s="5">
        <v>195</v>
      </c>
      <c r="N980" s="5">
        <v>195</v>
      </c>
      <c r="O980" s="5">
        <v>87.32</v>
      </c>
      <c r="P980" t="s">
        <v>2223</v>
      </c>
      <c r="Q980" t="s">
        <v>107</v>
      </c>
      <c r="R980" s="1">
        <v>45987</v>
      </c>
      <c r="S980" s="1">
        <v>45868</v>
      </c>
      <c r="T980" s="1">
        <v>45868</v>
      </c>
      <c r="U980" s="1">
        <v>45785</v>
      </c>
      <c r="V980" s="1">
        <v>45786</v>
      </c>
      <c r="W980">
        <v>57</v>
      </c>
      <c r="X980">
        <v>-119</v>
      </c>
      <c r="Y980" t="s">
        <v>12</v>
      </c>
      <c r="Z980" t="s">
        <v>111</v>
      </c>
      <c r="AA980" s="3">
        <v>338817</v>
      </c>
      <c r="AB980" t="s">
        <v>14</v>
      </c>
      <c r="AD980">
        <v>301686120</v>
      </c>
      <c r="AH980">
        <v>0</v>
      </c>
      <c r="AI980" t="s">
        <v>15</v>
      </c>
      <c r="AJ980" t="s">
        <v>15</v>
      </c>
      <c r="AK980" t="s">
        <v>10</v>
      </c>
      <c r="AM980">
        <v>71549858</v>
      </c>
      <c r="AN980" t="s">
        <v>0</v>
      </c>
      <c r="AO980" t="s">
        <v>0</v>
      </c>
      <c r="AP980" t="s">
        <v>0</v>
      </c>
      <c r="AQ980" t="s">
        <v>0</v>
      </c>
      <c r="AR980" t="s">
        <v>0</v>
      </c>
      <c r="AS980" t="s">
        <v>0</v>
      </c>
      <c r="AT980" s="4">
        <v>45988.565949074073</v>
      </c>
      <c r="AU980" s="4">
        <v>45988.565949074073</v>
      </c>
    </row>
    <row r="981" spans="1:47" x14ac:dyDescent="0.45">
      <c r="A981" t="s">
        <v>1</v>
      </c>
      <c r="B981" t="s">
        <v>2</v>
      </c>
      <c r="C981" s="1">
        <v>45988</v>
      </c>
      <c r="D981" t="s">
        <v>3</v>
      </c>
      <c r="E981" t="s">
        <v>4</v>
      </c>
      <c r="F981" t="s">
        <v>5</v>
      </c>
      <c r="G981" t="s">
        <v>6</v>
      </c>
      <c r="H981" t="s">
        <v>3753</v>
      </c>
      <c r="I981" t="s">
        <v>3754</v>
      </c>
      <c r="J981" s="2">
        <v>4.005E+19</v>
      </c>
      <c r="K981">
        <v>3016861404</v>
      </c>
      <c r="L981" t="s">
        <v>9</v>
      </c>
      <c r="M981" s="5">
        <v>59.2</v>
      </c>
      <c r="N981" s="5">
        <v>59.2</v>
      </c>
      <c r="O981" s="5">
        <v>26.51</v>
      </c>
      <c r="P981" t="s">
        <v>3848</v>
      </c>
      <c r="Q981" t="s">
        <v>62</v>
      </c>
      <c r="R981" s="1">
        <v>45987</v>
      </c>
      <c r="S981" s="1">
        <v>45930</v>
      </c>
      <c r="T981" s="1">
        <v>45930</v>
      </c>
      <c r="U981" s="1">
        <v>45785</v>
      </c>
      <c r="V981" s="1">
        <v>45786</v>
      </c>
      <c r="W981">
        <v>101</v>
      </c>
      <c r="X981">
        <v>-57</v>
      </c>
      <c r="Y981" t="s">
        <v>12</v>
      </c>
      <c r="Z981" t="s">
        <v>111</v>
      </c>
      <c r="AA981" s="3">
        <v>642254</v>
      </c>
      <c r="AB981" t="s">
        <v>14</v>
      </c>
      <c r="AD981">
        <v>301686140</v>
      </c>
      <c r="AH981">
        <v>0</v>
      </c>
      <c r="AI981" t="s">
        <v>15</v>
      </c>
      <c r="AJ981" t="s">
        <v>15</v>
      </c>
      <c r="AK981" t="s">
        <v>10</v>
      </c>
      <c r="AM981">
        <v>71550101</v>
      </c>
      <c r="AN981" t="s">
        <v>0</v>
      </c>
      <c r="AO981" t="s">
        <v>0</v>
      </c>
      <c r="AP981" t="s">
        <v>0</v>
      </c>
      <c r="AQ981" t="s">
        <v>0</v>
      </c>
      <c r="AR981" t="s">
        <v>0</v>
      </c>
      <c r="AS981" t="s">
        <v>0</v>
      </c>
      <c r="AT981" s="4">
        <v>45988.567939814813</v>
      </c>
      <c r="AU981" s="4">
        <v>45988.567939814813</v>
      </c>
    </row>
    <row r="982" spans="1:47" x14ac:dyDescent="0.45">
      <c r="A982" t="s">
        <v>1</v>
      </c>
      <c r="B982" t="s">
        <v>2</v>
      </c>
      <c r="C982" s="1">
        <v>45988</v>
      </c>
      <c r="D982" t="s">
        <v>3</v>
      </c>
      <c r="E982" t="s">
        <v>4</v>
      </c>
      <c r="F982" t="s">
        <v>5</v>
      </c>
      <c r="G982" t="s">
        <v>6</v>
      </c>
      <c r="H982" t="s">
        <v>2505</v>
      </c>
      <c r="I982" t="s">
        <v>2506</v>
      </c>
      <c r="J982" s="2">
        <v>4.005E+19</v>
      </c>
      <c r="K982">
        <v>3016862103</v>
      </c>
      <c r="L982" t="s">
        <v>9</v>
      </c>
      <c r="M982" s="5">
        <v>166</v>
      </c>
      <c r="N982" s="5">
        <v>166</v>
      </c>
      <c r="O982" s="5">
        <v>74.34</v>
      </c>
      <c r="P982" t="s">
        <v>2507</v>
      </c>
      <c r="Q982" t="s">
        <v>19</v>
      </c>
      <c r="R982" s="1">
        <v>45987</v>
      </c>
      <c r="S982" s="1">
        <v>45920</v>
      </c>
      <c r="T982" s="1">
        <v>45920</v>
      </c>
      <c r="U982" s="1">
        <v>45785</v>
      </c>
      <c r="V982" s="1">
        <v>45786</v>
      </c>
      <c r="W982">
        <v>95</v>
      </c>
      <c r="X982">
        <v>-65</v>
      </c>
      <c r="Y982" t="s">
        <v>12</v>
      </c>
      <c r="Z982" t="s">
        <v>111</v>
      </c>
      <c r="AA982" s="3">
        <v>742296</v>
      </c>
      <c r="AB982" t="s">
        <v>14</v>
      </c>
      <c r="AD982">
        <v>301686210</v>
      </c>
      <c r="AH982">
        <v>0</v>
      </c>
      <c r="AI982" t="s">
        <v>15</v>
      </c>
      <c r="AJ982" t="s">
        <v>15</v>
      </c>
      <c r="AK982" t="s">
        <v>10</v>
      </c>
      <c r="AM982">
        <v>71551139</v>
      </c>
      <c r="AN982" t="s">
        <v>0</v>
      </c>
      <c r="AO982" t="s">
        <v>0</v>
      </c>
      <c r="AP982" t="s">
        <v>0</v>
      </c>
      <c r="AQ982" t="s">
        <v>0</v>
      </c>
      <c r="AR982" t="s">
        <v>0</v>
      </c>
      <c r="AS982" t="s">
        <v>0</v>
      </c>
      <c r="AT982" s="4">
        <v>45988.56627314815</v>
      </c>
      <c r="AU982" s="4">
        <v>45988.56627314815</v>
      </c>
    </row>
    <row r="983" spans="1:47" x14ac:dyDescent="0.45">
      <c r="A983" t="s">
        <v>1</v>
      </c>
      <c r="B983" t="s">
        <v>2</v>
      </c>
      <c r="C983" s="1">
        <v>45988</v>
      </c>
      <c r="D983" t="s">
        <v>3</v>
      </c>
      <c r="E983" t="s">
        <v>4</v>
      </c>
      <c r="F983" t="s">
        <v>5</v>
      </c>
      <c r="G983" t="s">
        <v>6</v>
      </c>
      <c r="H983" t="s">
        <v>2643</v>
      </c>
      <c r="I983" t="s">
        <v>2644</v>
      </c>
      <c r="J983" s="2">
        <v>4.005E+19</v>
      </c>
      <c r="K983">
        <v>3016864005</v>
      </c>
      <c r="L983" t="s">
        <v>9</v>
      </c>
      <c r="M983" s="5">
        <v>149.25</v>
      </c>
      <c r="N983" s="5">
        <v>149.25</v>
      </c>
      <c r="O983" s="5">
        <v>63.81</v>
      </c>
      <c r="P983" t="s">
        <v>10</v>
      </c>
      <c r="Q983" t="s">
        <v>11</v>
      </c>
      <c r="R983" s="1">
        <v>45987</v>
      </c>
      <c r="S983" s="1">
        <v>45981</v>
      </c>
      <c r="T983" s="1">
        <v>45981</v>
      </c>
      <c r="U983" s="1">
        <v>45796</v>
      </c>
      <c r="V983" s="1">
        <v>45800</v>
      </c>
      <c r="W983">
        <v>128</v>
      </c>
      <c r="X983">
        <v>-5</v>
      </c>
      <c r="Y983" t="s">
        <v>12</v>
      </c>
      <c r="Z983" t="s">
        <v>27</v>
      </c>
      <c r="AA983" s="3">
        <v>432745</v>
      </c>
      <c r="AB983" t="s">
        <v>14</v>
      </c>
      <c r="AD983">
        <v>301686400</v>
      </c>
      <c r="AH983">
        <v>0</v>
      </c>
      <c r="AI983" t="s">
        <v>15</v>
      </c>
      <c r="AJ983" t="s">
        <v>15</v>
      </c>
      <c r="AK983" t="s">
        <v>10</v>
      </c>
      <c r="AM983">
        <v>72179172</v>
      </c>
      <c r="AN983" t="s">
        <v>0</v>
      </c>
      <c r="AO983" t="s">
        <v>0</v>
      </c>
      <c r="AP983" t="s">
        <v>0</v>
      </c>
      <c r="AQ983" t="s">
        <v>0</v>
      </c>
      <c r="AR983" t="s">
        <v>0</v>
      </c>
      <c r="AS983" t="s">
        <v>0</v>
      </c>
      <c r="AT983" s="4">
        <v>45988.566458333335</v>
      </c>
      <c r="AU983" s="4">
        <v>45988.566458333335</v>
      </c>
    </row>
    <row r="984" spans="1:47" x14ac:dyDescent="0.45">
      <c r="A984" t="s">
        <v>1</v>
      </c>
      <c r="B984" t="s">
        <v>2</v>
      </c>
      <c r="C984" s="1">
        <v>45988</v>
      </c>
      <c r="D984" t="s">
        <v>3</v>
      </c>
      <c r="E984" t="s">
        <v>4</v>
      </c>
      <c r="F984" t="s">
        <v>5</v>
      </c>
      <c r="G984" t="s">
        <v>6</v>
      </c>
      <c r="H984" t="s">
        <v>3470</v>
      </c>
      <c r="I984" t="s">
        <v>3471</v>
      </c>
      <c r="J984" s="2">
        <v>4.005E+19</v>
      </c>
      <c r="K984">
        <v>3016865603</v>
      </c>
      <c r="L984" t="s">
        <v>9</v>
      </c>
      <c r="M984" s="5">
        <v>82</v>
      </c>
      <c r="N984" s="5">
        <v>82</v>
      </c>
      <c r="O984" s="5">
        <v>36.72</v>
      </c>
      <c r="P984" t="s">
        <v>3472</v>
      </c>
      <c r="Q984" t="s">
        <v>19</v>
      </c>
      <c r="R984" s="1">
        <v>45987</v>
      </c>
      <c r="S984" s="1">
        <v>45920</v>
      </c>
      <c r="T984" s="1">
        <v>45920</v>
      </c>
      <c r="U984" s="1">
        <v>45785</v>
      </c>
      <c r="V984" s="1">
        <v>45786</v>
      </c>
      <c r="W984">
        <v>95</v>
      </c>
      <c r="X984">
        <v>-65</v>
      </c>
      <c r="Y984" t="s">
        <v>12</v>
      </c>
      <c r="Z984" t="s">
        <v>111</v>
      </c>
      <c r="AA984" s="3">
        <v>742428</v>
      </c>
      <c r="AB984" t="s">
        <v>14</v>
      </c>
      <c r="AD984">
        <v>301686560</v>
      </c>
      <c r="AH984">
        <v>0</v>
      </c>
      <c r="AI984" t="s">
        <v>15</v>
      </c>
      <c r="AJ984" t="s">
        <v>15</v>
      </c>
      <c r="AK984" t="s">
        <v>10</v>
      </c>
      <c r="AM984">
        <v>71551129</v>
      </c>
      <c r="AN984" t="s">
        <v>0</v>
      </c>
      <c r="AO984" t="s">
        <v>0</v>
      </c>
      <c r="AP984" t="s">
        <v>0</v>
      </c>
      <c r="AQ984" t="s">
        <v>0</v>
      </c>
      <c r="AR984" t="s">
        <v>0</v>
      </c>
      <c r="AS984" t="s">
        <v>0</v>
      </c>
      <c r="AT984" s="4">
        <v>45988.567453703705</v>
      </c>
      <c r="AU984" s="4">
        <v>45988.567453703705</v>
      </c>
    </row>
    <row r="985" spans="1:47" x14ac:dyDescent="0.45">
      <c r="A985" t="s">
        <v>1</v>
      </c>
      <c r="B985" t="s">
        <v>2</v>
      </c>
      <c r="C985" s="1">
        <v>45988</v>
      </c>
      <c r="D985" t="s">
        <v>3</v>
      </c>
      <c r="E985" t="s">
        <v>4</v>
      </c>
      <c r="F985" t="s">
        <v>5</v>
      </c>
      <c r="G985" t="s">
        <v>6</v>
      </c>
      <c r="H985" t="s">
        <v>3365</v>
      </c>
      <c r="I985" t="s">
        <v>3366</v>
      </c>
      <c r="J985" s="2">
        <v>4.005E+19</v>
      </c>
      <c r="K985">
        <v>3016870303</v>
      </c>
      <c r="L985" t="s">
        <v>9</v>
      </c>
      <c r="M985" s="5">
        <v>88.16</v>
      </c>
      <c r="N985" s="5">
        <v>88.16</v>
      </c>
      <c r="O985" s="5">
        <v>41</v>
      </c>
      <c r="P985" t="s">
        <v>3367</v>
      </c>
      <c r="Q985" t="s">
        <v>19</v>
      </c>
      <c r="R985" s="1">
        <v>45987</v>
      </c>
      <c r="S985" s="1">
        <v>45920</v>
      </c>
      <c r="T985" s="1">
        <v>45920</v>
      </c>
      <c r="U985" s="1">
        <v>45785</v>
      </c>
      <c r="V985" s="1">
        <v>45790</v>
      </c>
      <c r="W985">
        <v>93</v>
      </c>
      <c r="X985">
        <v>-65</v>
      </c>
      <c r="Y985" t="s">
        <v>12</v>
      </c>
      <c r="Z985" t="s">
        <v>152</v>
      </c>
      <c r="AA985" s="3">
        <v>696039</v>
      </c>
      <c r="AB985" t="s">
        <v>14</v>
      </c>
      <c r="AD985">
        <v>301687030</v>
      </c>
      <c r="AH985">
        <v>0</v>
      </c>
      <c r="AI985" t="s">
        <v>15</v>
      </c>
      <c r="AJ985" t="s">
        <v>15</v>
      </c>
      <c r="AK985" t="s">
        <v>10</v>
      </c>
      <c r="AM985">
        <v>72074920</v>
      </c>
      <c r="AN985" t="s">
        <v>0</v>
      </c>
      <c r="AO985" t="s">
        <v>0</v>
      </c>
      <c r="AP985" t="s">
        <v>0</v>
      </c>
      <c r="AQ985" t="s">
        <v>0</v>
      </c>
      <c r="AR985" t="s">
        <v>0</v>
      </c>
      <c r="AS985" t="s">
        <v>0</v>
      </c>
      <c r="AT985" s="4">
        <v>45988.567326388889</v>
      </c>
      <c r="AU985" s="4">
        <v>45988.567326388889</v>
      </c>
    </row>
    <row r="986" spans="1:47" x14ac:dyDescent="0.45">
      <c r="A986" t="s">
        <v>1</v>
      </c>
      <c r="B986" t="s">
        <v>2</v>
      </c>
      <c r="C986" s="1">
        <v>45988</v>
      </c>
      <c r="D986" t="s">
        <v>3</v>
      </c>
      <c r="E986" t="s">
        <v>4</v>
      </c>
      <c r="F986" t="s">
        <v>5</v>
      </c>
      <c r="G986" t="s">
        <v>6</v>
      </c>
      <c r="H986" t="s">
        <v>3314</v>
      </c>
      <c r="I986" t="s">
        <v>3315</v>
      </c>
      <c r="J986" s="2">
        <v>4.005E+19</v>
      </c>
      <c r="K986">
        <v>3016872104</v>
      </c>
      <c r="L986" t="s">
        <v>9</v>
      </c>
      <c r="M986" s="5">
        <v>91.67</v>
      </c>
      <c r="N986" s="5">
        <v>91.67</v>
      </c>
      <c r="O986" s="5">
        <v>40.15</v>
      </c>
      <c r="P986" t="s">
        <v>3316</v>
      </c>
      <c r="Q986" t="s">
        <v>19</v>
      </c>
      <c r="R986" s="1">
        <v>45987</v>
      </c>
      <c r="S986" s="1">
        <v>45920</v>
      </c>
      <c r="T986" s="1">
        <v>45920</v>
      </c>
      <c r="U986" s="1">
        <v>45785</v>
      </c>
      <c r="V986" s="1">
        <v>45792</v>
      </c>
      <c r="W986">
        <v>91</v>
      </c>
      <c r="X986">
        <v>-65</v>
      </c>
      <c r="Y986" t="s">
        <v>12</v>
      </c>
      <c r="Z986" t="s">
        <v>87</v>
      </c>
      <c r="AA986" s="3">
        <v>88375</v>
      </c>
      <c r="AB986" t="s">
        <v>14</v>
      </c>
      <c r="AD986">
        <v>301687210</v>
      </c>
      <c r="AH986">
        <v>0</v>
      </c>
      <c r="AI986" t="s">
        <v>15</v>
      </c>
      <c r="AJ986" t="s">
        <v>15</v>
      </c>
      <c r="AK986" t="s">
        <v>10</v>
      </c>
      <c r="AM986">
        <v>72095090</v>
      </c>
      <c r="AN986" t="s">
        <v>0</v>
      </c>
      <c r="AO986" t="s">
        <v>0</v>
      </c>
      <c r="AP986" t="s">
        <v>0</v>
      </c>
      <c r="AQ986" t="s">
        <v>0</v>
      </c>
      <c r="AR986" t="s">
        <v>0</v>
      </c>
      <c r="AS986" t="s">
        <v>0</v>
      </c>
      <c r="AT986" s="4">
        <v>45988.567256944443</v>
      </c>
      <c r="AU986" s="4">
        <v>45988.567256944443</v>
      </c>
    </row>
    <row r="987" spans="1:47" x14ac:dyDescent="0.45">
      <c r="A987" t="s">
        <v>1</v>
      </c>
      <c r="B987" t="s">
        <v>2</v>
      </c>
      <c r="C987" s="1">
        <v>45988</v>
      </c>
      <c r="D987" t="s">
        <v>3</v>
      </c>
      <c r="E987" t="s">
        <v>4</v>
      </c>
      <c r="F987" t="s">
        <v>5</v>
      </c>
      <c r="G987" t="s">
        <v>6</v>
      </c>
      <c r="H987" t="s">
        <v>327</v>
      </c>
      <c r="I987" t="s">
        <v>328</v>
      </c>
      <c r="J987" s="2">
        <v>4.005E+19</v>
      </c>
      <c r="K987">
        <v>3016887806</v>
      </c>
      <c r="L987" t="s">
        <v>9</v>
      </c>
      <c r="M987" s="5">
        <v>639.19000000000005</v>
      </c>
      <c r="N987" s="5">
        <v>639.19000000000005</v>
      </c>
      <c r="O987" s="5">
        <v>297.24</v>
      </c>
      <c r="P987" t="s">
        <v>10</v>
      </c>
      <c r="Q987" t="s">
        <v>11</v>
      </c>
      <c r="R987" s="1">
        <v>45987</v>
      </c>
      <c r="S987" s="1">
        <v>45981</v>
      </c>
      <c r="T987" s="1">
        <v>45981</v>
      </c>
      <c r="U987" s="1">
        <v>45785</v>
      </c>
      <c r="V987" s="1">
        <v>45790</v>
      </c>
      <c r="W987">
        <v>136</v>
      </c>
      <c r="X987">
        <v>-5</v>
      </c>
      <c r="Y987" t="s">
        <v>12</v>
      </c>
      <c r="Z987" t="s">
        <v>152</v>
      </c>
      <c r="AA987" s="3">
        <v>313185</v>
      </c>
      <c r="AB987" t="s">
        <v>14</v>
      </c>
      <c r="AD987">
        <v>301688780</v>
      </c>
      <c r="AH987">
        <v>0</v>
      </c>
      <c r="AI987" t="s">
        <v>15</v>
      </c>
      <c r="AJ987" t="s">
        <v>15</v>
      </c>
      <c r="AK987" t="s">
        <v>10</v>
      </c>
      <c r="AM987">
        <v>72075389</v>
      </c>
      <c r="AN987" t="s">
        <v>0</v>
      </c>
      <c r="AO987" t="s">
        <v>0</v>
      </c>
      <c r="AP987" t="s">
        <v>0</v>
      </c>
      <c r="AQ987" t="s">
        <v>0</v>
      </c>
      <c r="AR987" t="s">
        <v>0</v>
      </c>
      <c r="AS987" t="s">
        <v>0</v>
      </c>
      <c r="AT987" s="4">
        <v>45988.563831018517</v>
      </c>
      <c r="AU987" s="4">
        <v>45988.563831018517</v>
      </c>
    </row>
    <row r="988" spans="1:47" x14ac:dyDescent="0.45">
      <c r="A988" t="s">
        <v>1</v>
      </c>
      <c r="B988" t="s">
        <v>2</v>
      </c>
      <c r="C988" s="1">
        <v>45988</v>
      </c>
      <c r="D988" t="s">
        <v>3</v>
      </c>
      <c r="E988" t="s">
        <v>4</v>
      </c>
      <c r="F988" t="s">
        <v>5</v>
      </c>
      <c r="G988" t="s">
        <v>6</v>
      </c>
      <c r="H988" t="s">
        <v>2900</v>
      </c>
      <c r="I988" t="s">
        <v>2901</v>
      </c>
      <c r="J988" s="2">
        <v>4.005E+19</v>
      </c>
      <c r="K988">
        <v>3016888903</v>
      </c>
      <c r="L988" t="s">
        <v>9</v>
      </c>
      <c r="M988" s="5">
        <v>126.14</v>
      </c>
      <c r="N988" s="5">
        <v>126.14</v>
      </c>
      <c r="O988" s="5">
        <v>56.49</v>
      </c>
      <c r="P988" t="s">
        <v>2902</v>
      </c>
      <c r="Q988" t="s">
        <v>19</v>
      </c>
      <c r="R988" s="1">
        <v>45987</v>
      </c>
      <c r="S988" s="1">
        <v>45920</v>
      </c>
      <c r="T988" s="1">
        <v>45920</v>
      </c>
      <c r="U988" s="1">
        <v>45785</v>
      </c>
      <c r="V988" s="1">
        <v>45786</v>
      </c>
      <c r="W988">
        <v>95</v>
      </c>
      <c r="X988">
        <v>-65</v>
      </c>
      <c r="Y988" t="s">
        <v>12</v>
      </c>
      <c r="Z988" t="s">
        <v>111</v>
      </c>
      <c r="AA988" s="3">
        <v>742274</v>
      </c>
      <c r="AB988" t="s">
        <v>14</v>
      </c>
      <c r="AD988">
        <v>301688890</v>
      </c>
      <c r="AH988">
        <v>0</v>
      </c>
      <c r="AI988" t="s">
        <v>15</v>
      </c>
      <c r="AJ988" t="s">
        <v>15</v>
      </c>
      <c r="AK988" t="s">
        <v>10</v>
      </c>
      <c r="AM988">
        <v>71549964</v>
      </c>
      <c r="AN988" t="s">
        <v>0</v>
      </c>
      <c r="AO988" t="s">
        <v>0</v>
      </c>
      <c r="AP988" t="s">
        <v>0</v>
      </c>
      <c r="AQ988" t="s">
        <v>0</v>
      </c>
      <c r="AR988" t="s">
        <v>0</v>
      </c>
      <c r="AS988" t="s">
        <v>0</v>
      </c>
      <c r="AT988" s="4">
        <v>45988.566759259258</v>
      </c>
      <c r="AU988" s="4">
        <v>45988.566759259258</v>
      </c>
    </row>
    <row r="989" spans="1:47" x14ac:dyDescent="0.45">
      <c r="A989" t="s">
        <v>1</v>
      </c>
      <c r="B989" t="s">
        <v>2</v>
      </c>
      <c r="C989" s="1">
        <v>45988</v>
      </c>
      <c r="D989" t="s">
        <v>3</v>
      </c>
      <c r="E989" t="s">
        <v>4</v>
      </c>
      <c r="F989" t="s">
        <v>5</v>
      </c>
      <c r="G989" t="s">
        <v>6</v>
      </c>
      <c r="H989" t="s">
        <v>224</v>
      </c>
      <c r="I989" t="s">
        <v>225</v>
      </c>
      <c r="J989" s="2">
        <v>4.005E+19</v>
      </c>
      <c r="K989">
        <v>3016892503</v>
      </c>
      <c r="L989" t="s">
        <v>9</v>
      </c>
      <c r="M989" s="5">
        <v>750</v>
      </c>
      <c r="N989" s="5">
        <v>750</v>
      </c>
      <c r="O989" s="5">
        <v>333.84</v>
      </c>
      <c r="P989" t="s">
        <v>226</v>
      </c>
      <c r="Q989" t="s">
        <v>19</v>
      </c>
      <c r="R989" s="1">
        <v>45987</v>
      </c>
      <c r="S989" s="1">
        <v>45920</v>
      </c>
      <c r="T989" s="1">
        <v>45920</v>
      </c>
      <c r="U989" s="1">
        <v>45785</v>
      </c>
      <c r="V989" s="1">
        <v>45790</v>
      </c>
      <c r="W989">
        <v>93</v>
      </c>
      <c r="X989">
        <v>-65</v>
      </c>
      <c r="Y989" t="s">
        <v>12</v>
      </c>
      <c r="Z989" t="s">
        <v>217</v>
      </c>
      <c r="AA989" s="3">
        <v>796424</v>
      </c>
      <c r="AB989" t="s">
        <v>14</v>
      </c>
      <c r="AD989">
        <v>301689250</v>
      </c>
      <c r="AH989">
        <v>0</v>
      </c>
      <c r="AI989" t="s">
        <v>15</v>
      </c>
      <c r="AJ989" t="s">
        <v>15</v>
      </c>
      <c r="AK989" t="s">
        <v>10</v>
      </c>
      <c r="AM989">
        <v>72072471</v>
      </c>
      <c r="AN989" t="s">
        <v>0</v>
      </c>
      <c r="AO989" t="s">
        <v>0</v>
      </c>
      <c r="AP989" t="s">
        <v>0</v>
      </c>
      <c r="AQ989" t="s">
        <v>0</v>
      </c>
      <c r="AR989" t="s">
        <v>0</v>
      </c>
      <c r="AS989" t="s">
        <v>0</v>
      </c>
      <c r="AT989" s="4">
        <v>45988.563726851855</v>
      </c>
      <c r="AU989" s="4">
        <v>45988.563726851855</v>
      </c>
    </row>
    <row r="990" spans="1:47" x14ac:dyDescent="0.45">
      <c r="A990" t="s">
        <v>1</v>
      </c>
      <c r="B990" t="s">
        <v>2</v>
      </c>
      <c r="C990" s="1">
        <v>45988</v>
      </c>
      <c r="D990" t="s">
        <v>3</v>
      </c>
      <c r="E990" t="s">
        <v>4</v>
      </c>
      <c r="F990" t="s">
        <v>5</v>
      </c>
      <c r="G990" t="s">
        <v>6</v>
      </c>
      <c r="H990" t="s">
        <v>3849</v>
      </c>
      <c r="I990" t="s">
        <v>3850</v>
      </c>
      <c r="J990" s="2">
        <v>4.005E+19</v>
      </c>
      <c r="K990">
        <v>3016893303</v>
      </c>
      <c r="L990" t="s">
        <v>9</v>
      </c>
      <c r="M990" s="5">
        <v>59.16</v>
      </c>
      <c r="N990" s="5">
        <v>59.16</v>
      </c>
      <c r="O990" s="5">
        <v>25.91</v>
      </c>
      <c r="P990" t="s">
        <v>2198</v>
      </c>
      <c r="Q990" t="s">
        <v>19</v>
      </c>
      <c r="R990" s="1">
        <v>45987</v>
      </c>
      <c r="S990" s="1">
        <v>45920</v>
      </c>
      <c r="T990" s="1">
        <v>45920</v>
      </c>
      <c r="U990" s="1">
        <v>45785</v>
      </c>
      <c r="V990" s="1">
        <v>45792</v>
      </c>
      <c r="W990">
        <v>91</v>
      </c>
      <c r="X990">
        <v>-65</v>
      </c>
      <c r="Y990" t="s">
        <v>12</v>
      </c>
      <c r="Z990" t="s">
        <v>87</v>
      </c>
      <c r="AA990" s="3">
        <v>883869</v>
      </c>
      <c r="AB990" t="s">
        <v>14</v>
      </c>
      <c r="AD990">
        <v>301689330</v>
      </c>
      <c r="AH990">
        <v>0</v>
      </c>
      <c r="AI990" t="s">
        <v>15</v>
      </c>
      <c r="AJ990" t="s">
        <v>15</v>
      </c>
      <c r="AK990" t="s">
        <v>10</v>
      </c>
      <c r="AM990">
        <v>72095120</v>
      </c>
      <c r="AN990" t="s">
        <v>0</v>
      </c>
      <c r="AO990" t="s">
        <v>0</v>
      </c>
      <c r="AP990" t="s">
        <v>0</v>
      </c>
      <c r="AQ990" t="s">
        <v>0</v>
      </c>
      <c r="AR990" t="s">
        <v>0</v>
      </c>
      <c r="AS990" t="s">
        <v>0</v>
      </c>
      <c r="AT990" s="4">
        <v>45988.567939814813</v>
      </c>
      <c r="AU990" s="4">
        <v>45988.567939814813</v>
      </c>
    </row>
    <row r="991" spans="1:47" x14ac:dyDescent="0.45">
      <c r="A991" t="s">
        <v>1</v>
      </c>
      <c r="B991" t="s">
        <v>2</v>
      </c>
      <c r="C991" s="1">
        <v>45988</v>
      </c>
      <c r="D991" t="s">
        <v>3</v>
      </c>
      <c r="E991" t="s">
        <v>4</v>
      </c>
      <c r="F991" t="s">
        <v>5</v>
      </c>
      <c r="G991" t="s">
        <v>6</v>
      </c>
      <c r="H991" t="s">
        <v>552</v>
      </c>
      <c r="I991" t="s">
        <v>553</v>
      </c>
      <c r="J991" s="2">
        <v>4.005E+19</v>
      </c>
      <c r="K991">
        <v>3016895005</v>
      </c>
      <c r="L991" t="s">
        <v>9</v>
      </c>
      <c r="M991" s="5">
        <v>497.78</v>
      </c>
      <c r="N991" s="5">
        <v>451.89</v>
      </c>
      <c r="O991" s="5">
        <v>218.76</v>
      </c>
      <c r="P991" t="s">
        <v>10</v>
      </c>
      <c r="Q991" t="s">
        <v>11</v>
      </c>
      <c r="R991" s="1">
        <v>45987</v>
      </c>
      <c r="S991" s="1">
        <v>46011</v>
      </c>
      <c r="T991" s="1">
        <v>46011</v>
      </c>
      <c r="U991" s="1">
        <v>45785</v>
      </c>
      <c r="V991" s="1">
        <v>45796</v>
      </c>
      <c r="W991">
        <v>153</v>
      </c>
      <c r="X991">
        <v>18</v>
      </c>
      <c r="Y991" t="s">
        <v>42</v>
      </c>
      <c r="Z991" t="s">
        <v>104</v>
      </c>
      <c r="AA991" s="3">
        <v>28736</v>
      </c>
      <c r="AB991" t="s">
        <v>14</v>
      </c>
      <c r="AD991">
        <v>301689500</v>
      </c>
      <c r="AH991">
        <v>0</v>
      </c>
      <c r="AI991" t="s">
        <v>15</v>
      </c>
      <c r="AJ991" t="s">
        <v>15</v>
      </c>
      <c r="AK991" t="s">
        <v>10</v>
      </c>
      <c r="AM991">
        <v>72132938</v>
      </c>
      <c r="AN991" t="s">
        <v>0</v>
      </c>
      <c r="AO991" t="s">
        <v>0</v>
      </c>
      <c r="AP991" t="s">
        <v>0</v>
      </c>
      <c r="AQ991" t="s">
        <v>0</v>
      </c>
      <c r="AR991" t="s">
        <v>0</v>
      </c>
      <c r="AS991" t="s">
        <v>0</v>
      </c>
      <c r="AT991" s="4">
        <v>45988.564097222225</v>
      </c>
      <c r="AU991" s="4">
        <v>45988.564097222225</v>
      </c>
    </row>
    <row r="992" spans="1:47" x14ac:dyDescent="0.45">
      <c r="A992" t="s">
        <v>1</v>
      </c>
      <c r="B992" t="s">
        <v>2</v>
      </c>
      <c r="C992" s="1">
        <v>45988</v>
      </c>
      <c r="D992" t="s">
        <v>3</v>
      </c>
      <c r="E992" t="s">
        <v>4</v>
      </c>
      <c r="F992" t="s">
        <v>5</v>
      </c>
      <c r="G992" t="s">
        <v>6</v>
      </c>
      <c r="H992" t="s">
        <v>3793</v>
      </c>
      <c r="I992" t="s">
        <v>3794</v>
      </c>
      <c r="J992" s="2">
        <v>4.005E+19</v>
      </c>
      <c r="K992">
        <v>3016899803</v>
      </c>
      <c r="L992" t="s">
        <v>9</v>
      </c>
      <c r="M992" s="5">
        <v>62.07</v>
      </c>
      <c r="N992" s="5">
        <v>62.07</v>
      </c>
      <c r="O992" s="5">
        <v>27.63</v>
      </c>
      <c r="P992" t="s">
        <v>3795</v>
      </c>
      <c r="Q992" t="s">
        <v>62</v>
      </c>
      <c r="R992" s="1">
        <v>45987</v>
      </c>
      <c r="S992" s="1">
        <v>45930</v>
      </c>
      <c r="T992" s="1">
        <v>45930</v>
      </c>
      <c r="U992" s="1">
        <v>45785</v>
      </c>
      <c r="V992" s="1">
        <v>45790</v>
      </c>
      <c r="W992">
        <v>99</v>
      </c>
      <c r="X992">
        <v>-57</v>
      </c>
      <c r="Y992" t="s">
        <v>12</v>
      </c>
      <c r="Z992" t="s">
        <v>217</v>
      </c>
      <c r="AA992" s="3">
        <v>684747</v>
      </c>
      <c r="AB992" t="s">
        <v>14</v>
      </c>
      <c r="AD992">
        <v>301689980</v>
      </c>
      <c r="AH992">
        <v>0</v>
      </c>
      <c r="AI992" t="s">
        <v>15</v>
      </c>
      <c r="AJ992" t="s">
        <v>15</v>
      </c>
      <c r="AK992" t="s">
        <v>10</v>
      </c>
      <c r="AM992">
        <v>72072195</v>
      </c>
      <c r="AN992" t="s">
        <v>0</v>
      </c>
      <c r="AO992" t="s">
        <v>0</v>
      </c>
      <c r="AP992" t="s">
        <v>0</v>
      </c>
      <c r="AQ992" t="s">
        <v>0</v>
      </c>
      <c r="AR992" t="s">
        <v>0</v>
      </c>
      <c r="AS992" t="s">
        <v>0</v>
      </c>
      <c r="AT992" s="4">
        <v>45988.567870370367</v>
      </c>
      <c r="AU992" s="4">
        <v>45988.567870370367</v>
      </c>
    </row>
    <row r="993" spans="1:47" x14ac:dyDescent="0.45">
      <c r="A993" t="s">
        <v>1</v>
      </c>
      <c r="B993" t="s">
        <v>2</v>
      </c>
      <c r="C993" s="1">
        <v>45988</v>
      </c>
      <c r="D993" t="s">
        <v>3</v>
      </c>
      <c r="E993" t="s">
        <v>4</v>
      </c>
      <c r="F993" t="s">
        <v>5</v>
      </c>
      <c r="G993" t="s">
        <v>6</v>
      </c>
      <c r="H993" t="s">
        <v>853</v>
      </c>
      <c r="I993" t="s">
        <v>854</v>
      </c>
      <c r="J993" s="2">
        <v>4.005E+19</v>
      </c>
      <c r="K993">
        <v>3016908105</v>
      </c>
      <c r="L993" t="s">
        <v>9</v>
      </c>
      <c r="M993" s="5">
        <v>382.9</v>
      </c>
      <c r="N993" s="5">
        <v>382.9</v>
      </c>
      <c r="O993" s="5">
        <v>170.44</v>
      </c>
      <c r="P993" t="s">
        <v>10</v>
      </c>
      <c r="Q993" t="s">
        <v>11</v>
      </c>
      <c r="R993" s="1">
        <v>45987</v>
      </c>
      <c r="S993" s="1">
        <v>45981</v>
      </c>
      <c r="T993" s="1">
        <v>45981</v>
      </c>
      <c r="U993" s="1">
        <v>45785</v>
      </c>
      <c r="V993" s="1">
        <v>45790</v>
      </c>
      <c r="W993">
        <v>136</v>
      </c>
      <c r="X993">
        <v>-5</v>
      </c>
      <c r="Y993" t="s">
        <v>12</v>
      </c>
      <c r="Z993" t="s">
        <v>217</v>
      </c>
      <c r="AA993" s="3">
        <v>348058</v>
      </c>
      <c r="AB993" t="s">
        <v>14</v>
      </c>
      <c r="AD993">
        <v>301690810</v>
      </c>
      <c r="AH993">
        <v>0</v>
      </c>
      <c r="AI993" t="s">
        <v>15</v>
      </c>
      <c r="AJ993" t="s">
        <v>15</v>
      </c>
      <c r="AK993" t="s">
        <v>10</v>
      </c>
      <c r="AM993">
        <v>72073819</v>
      </c>
      <c r="AN993" t="s">
        <v>0</v>
      </c>
      <c r="AO993" t="s">
        <v>0</v>
      </c>
      <c r="AP993" t="s">
        <v>0</v>
      </c>
      <c r="AQ993" t="s">
        <v>0</v>
      </c>
      <c r="AR993" t="s">
        <v>0</v>
      </c>
      <c r="AS993" t="s">
        <v>0</v>
      </c>
      <c r="AT993" s="4">
        <v>45988.564432870371</v>
      </c>
      <c r="AU993" s="4">
        <v>45988.564432870371</v>
      </c>
    </row>
    <row r="994" spans="1:47" x14ac:dyDescent="0.45">
      <c r="A994" t="s">
        <v>1</v>
      </c>
      <c r="B994" t="s">
        <v>2</v>
      </c>
      <c r="C994" s="1">
        <v>45988</v>
      </c>
      <c r="D994" t="s">
        <v>3</v>
      </c>
      <c r="E994" t="s">
        <v>4</v>
      </c>
      <c r="F994" t="s">
        <v>5</v>
      </c>
      <c r="G994" t="s">
        <v>6</v>
      </c>
      <c r="H994" t="s">
        <v>349</v>
      </c>
      <c r="I994" t="s">
        <v>350</v>
      </c>
      <c r="J994" s="2">
        <v>4.005E+19</v>
      </c>
      <c r="K994">
        <v>3016909604</v>
      </c>
      <c r="L994" t="s">
        <v>9</v>
      </c>
      <c r="M994" s="5">
        <v>620.09</v>
      </c>
      <c r="N994" s="5">
        <v>620.09</v>
      </c>
      <c r="O994" s="5">
        <v>276.02</v>
      </c>
      <c r="P994" t="s">
        <v>351</v>
      </c>
      <c r="Q994" t="s">
        <v>19</v>
      </c>
      <c r="R994" s="1">
        <v>45987</v>
      </c>
      <c r="S994" s="1">
        <v>45920</v>
      </c>
      <c r="T994" s="1">
        <v>45920</v>
      </c>
      <c r="U994" s="1">
        <v>45785</v>
      </c>
      <c r="V994" s="1">
        <v>45790</v>
      </c>
      <c r="W994">
        <v>93</v>
      </c>
      <c r="X994">
        <v>-65</v>
      </c>
      <c r="Y994" t="s">
        <v>12</v>
      </c>
      <c r="Z994" t="s">
        <v>217</v>
      </c>
      <c r="AA994" s="3">
        <v>796376</v>
      </c>
      <c r="AB994" t="s">
        <v>14</v>
      </c>
      <c r="AD994">
        <v>301690960</v>
      </c>
      <c r="AH994">
        <v>0</v>
      </c>
      <c r="AI994" t="s">
        <v>15</v>
      </c>
      <c r="AJ994" t="s">
        <v>15</v>
      </c>
      <c r="AK994" t="s">
        <v>10</v>
      </c>
      <c r="AM994">
        <v>72072275</v>
      </c>
      <c r="AN994" t="s">
        <v>0</v>
      </c>
      <c r="AO994" t="s">
        <v>0</v>
      </c>
      <c r="AP994" t="s">
        <v>0</v>
      </c>
      <c r="AQ994" t="s">
        <v>0</v>
      </c>
      <c r="AR994" t="s">
        <v>0</v>
      </c>
      <c r="AS994" t="s">
        <v>0</v>
      </c>
      <c r="AT994" s="4">
        <v>45988.56386574074</v>
      </c>
      <c r="AU994" s="4">
        <v>45988.56386574074</v>
      </c>
    </row>
    <row r="995" spans="1:47" x14ac:dyDescent="0.45">
      <c r="A995" t="s">
        <v>1</v>
      </c>
      <c r="B995" t="s">
        <v>2</v>
      </c>
      <c r="C995" s="1">
        <v>45988</v>
      </c>
      <c r="D995" t="s">
        <v>3</v>
      </c>
      <c r="E995" t="s">
        <v>4</v>
      </c>
      <c r="F995" t="s">
        <v>5</v>
      </c>
      <c r="G995" t="s">
        <v>6</v>
      </c>
      <c r="H995" t="s">
        <v>2139</v>
      </c>
      <c r="I995" t="s">
        <v>2140</v>
      </c>
      <c r="J995" s="2">
        <v>4.005E+19</v>
      </c>
      <c r="K995">
        <v>3016910406</v>
      </c>
      <c r="L995" t="s">
        <v>9</v>
      </c>
      <c r="M995" s="5">
        <v>203.3</v>
      </c>
      <c r="N995" s="5">
        <v>200.04</v>
      </c>
      <c r="O995" s="5">
        <v>94.54</v>
      </c>
      <c r="P995" t="s">
        <v>10</v>
      </c>
      <c r="Q995" t="s">
        <v>11</v>
      </c>
      <c r="R995" s="1">
        <v>45987</v>
      </c>
      <c r="S995" s="1">
        <v>45991</v>
      </c>
      <c r="T995" s="1">
        <v>45991</v>
      </c>
      <c r="U995" s="1">
        <v>45785</v>
      </c>
      <c r="V995" s="1">
        <v>45790</v>
      </c>
      <c r="W995">
        <v>142</v>
      </c>
      <c r="X995">
        <v>3</v>
      </c>
      <c r="Y995" t="s">
        <v>42</v>
      </c>
      <c r="Z995" t="s">
        <v>152</v>
      </c>
      <c r="AA995" s="3">
        <v>289143</v>
      </c>
      <c r="AB995" t="s">
        <v>14</v>
      </c>
      <c r="AD995">
        <v>301691040</v>
      </c>
      <c r="AH995">
        <v>0</v>
      </c>
      <c r="AI995" t="s">
        <v>15</v>
      </c>
      <c r="AJ995" t="s">
        <v>15</v>
      </c>
      <c r="AK995" t="s">
        <v>10</v>
      </c>
      <c r="AM995">
        <v>72074366</v>
      </c>
      <c r="AN995" t="s">
        <v>0</v>
      </c>
      <c r="AO995" t="s">
        <v>0</v>
      </c>
      <c r="AP995" t="s">
        <v>0</v>
      </c>
      <c r="AQ995" t="s">
        <v>0</v>
      </c>
      <c r="AR995" t="s">
        <v>0</v>
      </c>
      <c r="AS995" t="s">
        <v>0</v>
      </c>
      <c r="AT995" s="4">
        <v>45988.565844907411</v>
      </c>
      <c r="AU995" s="4">
        <v>45988.565844907411</v>
      </c>
    </row>
    <row r="996" spans="1:47" x14ac:dyDescent="0.45">
      <c r="A996" t="s">
        <v>1</v>
      </c>
      <c r="B996" t="s">
        <v>2</v>
      </c>
      <c r="C996" s="1">
        <v>45988</v>
      </c>
      <c r="D996" t="s">
        <v>3</v>
      </c>
      <c r="E996" t="s">
        <v>4</v>
      </c>
      <c r="F996" t="s">
        <v>5</v>
      </c>
      <c r="G996" t="s">
        <v>6</v>
      </c>
      <c r="H996" t="s">
        <v>2612</v>
      </c>
      <c r="I996" t="s">
        <v>2613</v>
      </c>
      <c r="J996" s="2">
        <v>4.005E+19</v>
      </c>
      <c r="K996">
        <v>3016910603</v>
      </c>
      <c r="L996" t="s">
        <v>9</v>
      </c>
      <c r="M996" s="5">
        <v>151.44999999999999</v>
      </c>
      <c r="N996" s="5">
        <v>151.44999999999999</v>
      </c>
      <c r="O996" s="5">
        <v>67.41</v>
      </c>
      <c r="P996" t="s">
        <v>2614</v>
      </c>
      <c r="Q996" t="s">
        <v>62</v>
      </c>
      <c r="R996" s="1">
        <v>45987</v>
      </c>
      <c r="S996" s="1">
        <v>45930</v>
      </c>
      <c r="T996" s="1">
        <v>45930</v>
      </c>
      <c r="U996" s="1">
        <v>45786</v>
      </c>
      <c r="V996" s="1">
        <v>45790</v>
      </c>
      <c r="W996">
        <v>99</v>
      </c>
      <c r="X996">
        <v>-57</v>
      </c>
      <c r="Y996" t="s">
        <v>12</v>
      </c>
      <c r="Z996" t="s">
        <v>217</v>
      </c>
      <c r="AA996" s="3">
        <v>68495</v>
      </c>
      <c r="AB996" t="s">
        <v>14</v>
      </c>
      <c r="AD996">
        <v>301691060</v>
      </c>
      <c r="AH996">
        <v>0</v>
      </c>
      <c r="AI996" t="s">
        <v>15</v>
      </c>
      <c r="AJ996" t="s">
        <v>15</v>
      </c>
      <c r="AK996" t="s">
        <v>10</v>
      </c>
      <c r="AM996">
        <v>72072724</v>
      </c>
      <c r="AN996" t="s">
        <v>0</v>
      </c>
      <c r="AO996" t="s">
        <v>0</v>
      </c>
      <c r="AP996" t="s">
        <v>0</v>
      </c>
      <c r="AQ996" t="s">
        <v>0</v>
      </c>
      <c r="AR996" t="s">
        <v>0</v>
      </c>
      <c r="AS996" t="s">
        <v>0</v>
      </c>
      <c r="AT996" s="4">
        <v>45988.566423611112</v>
      </c>
      <c r="AU996" s="4">
        <v>45988.566423611112</v>
      </c>
    </row>
    <row r="997" spans="1:47" x14ac:dyDescent="0.45">
      <c r="A997" t="s">
        <v>1</v>
      </c>
      <c r="B997" t="s">
        <v>2</v>
      </c>
      <c r="C997" s="1">
        <v>45988</v>
      </c>
      <c r="D997" t="s">
        <v>3</v>
      </c>
      <c r="E997" t="s">
        <v>4</v>
      </c>
      <c r="F997" t="s">
        <v>5</v>
      </c>
      <c r="G997" t="s">
        <v>6</v>
      </c>
      <c r="H997" t="s">
        <v>296</v>
      </c>
      <c r="I997" t="s">
        <v>297</v>
      </c>
      <c r="J997" s="2">
        <v>4.005E+19</v>
      </c>
      <c r="K997">
        <v>3016917606</v>
      </c>
      <c r="L997" t="s">
        <v>9</v>
      </c>
      <c r="M997" s="5">
        <v>676.01</v>
      </c>
      <c r="N997" s="5">
        <v>676.01</v>
      </c>
      <c r="O997" s="5">
        <v>300.91000000000003</v>
      </c>
      <c r="P997" t="s">
        <v>10</v>
      </c>
      <c r="Q997" t="s">
        <v>11</v>
      </c>
      <c r="R997" s="1">
        <v>45987</v>
      </c>
      <c r="S997" s="1">
        <v>45981</v>
      </c>
      <c r="T997" s="1">
        <v>45981</v>
      </c>
      <c r="U997" s="1">
        <v>45786</v>
      </c>
      <c r="V997" s="1">
        <v>45790</v>
      </c>
      <c r="W997">
        <v>136</v>
      </c>
      <c r="X997">
        <v>-5</v>
      </c>
      <c r="Y997" t="s">
        <v>12</v>
      </c>
      <c r="Z997" t="s">
        <v>217</v>
      </c>
      <c r="AA997" s="3">
        <v>348063</v>
      </c>
      <c r="AB997" t="s">
        <v>14</v>
      </c>
      <c r="AD997">
        <v>301691760</v>
      </c>
      <c r="AH997">
        <v>0</v>
      </c>
      <c r="AI997" t="s">
        <v>15</v>
      </c>
      <c r="AJ997" t="s">
        <v>15</v>
      </c>
      <c r="AK997" t="s">
        <v>10</v>
      </c>
      <c r="AM997">
        <v>72073058</v>
      </c>
      <c r="AN997" t="s">
        <v>0</v>
      </c>
      <c r="AO997" t="s">
        <v>0</v>
      </c>
      <c r="AP997" t="s">
        <v>0</v>
      </c>
      <c r="AQ997" t="s">
        <v>0</v>
      </c>
      <c r="AR997" t="s">
        <v>0</v>
      </c>
      <c r="AS997" t="s">
        <v>0</v>
      </c>
      <c r="AT997" s="4">
        <v>45988.563796296294</v>
      </c>
      <c r="AU997" s="4">
        <v>45988.563796296294</v>
      </c>
    </row>
    <row r="998" spans="1:47" x14ac:dyDescent="0.45">
      <c r="A998" t="s">
        <v>1</v>
      </c>
      <c r="B998" t="s">
        <v>2</v>
      </c>
      <c r="C998" s="1">
        <v>45988</v>
      </c>
      <c r="D998" t="s">
        <v>3</v>
      </c>
      <c r="E998" t="s">
        <v>4</v>
      </c>
      <c r="F998" t="s">
        <v>5</v>
      </c>
      <c r="G998" t="s">
        <v>6</v>
      </c>
      <c r="H998" t="s">
        <v>3428</v>
      </c>
      <c r="I998" t="s">
        <v>3429</v>
      </c>
      <c r="J998" s="2">
        <v>4.005E+19</v>
      </c>
      <c r="K998">
        <v>3016918103</v>
      </c>
      <c r="L998" t="s">
        <v>9</v>
      </c>
      <c r="M998" s="5">
        <v>84.62</v>
      </c>
      <c r="N998" s="5">
        <v>84.62</v>
      </c>
      <c r="O998" s="5">
        <v>39.35</v>
      </c>
      <c r="P998" t="s">
        <v>1443</v>
      </c>
      <c r="Q998" t="s">
        <v>19</v>
      </c>
      <c r="R998" s="1">
        <v>45987</v>
      </c>
      <c r="S998" s="1">
        <v>45920</v>
      </c>
      <c r="T998" s="1">
        <v>45920</v>
      </c>
      <c r="U998" s="1">
        <v>45786</v>
      </c>
      <c r="V998" s="1">
        <v>45790</v>
      </c>
      <c r="W998">
        <v>93</v>
      </c>
      <c r="X998">
        <v>-65</v>
      </c>
      <c r="Y998" t="s">
        <v>12</v>
      </c>
      <c r="Z998" t="s">
        <v>152</v>
      </c>
      <c r="AA998" s="3">
        <v>696241</v>
      </c>
      <c r="AB998" t="s">
        <v>14</v>
      </c>
      <c r="AD998">
        <v>301691810</v>
      </c>
      <c r="AH998">
        <v>0</v>
      </c>
      <c r="AI998" t="s">
        <v>15</v>
      </c>
      <c r="AJ998" t="s">
        <v>15</v>
      </c>
      <c r="AK998" t="s">
        <v>10</v>
      </c>
      <c r="AM998">
        <v>72074817</v>
      </c>
      <c r="AN998" t="s">
        <v>0</v>
      </c>
      <c r="AO998" t="s">
        <v>0</v>
      </c>
      <c r="AP998" t="s">
        <v>0</v>
      </c>
      <c r="AQ998" t="s">
        <v>0</v>
      </c>
      <c r="AR998" t="s">
        <v>0</v>
      </c>
      <c r="AS998" t="s">
        <v>0</v>
      </c>
      <c r="AT998" s="4">
        <v>45988.567395833335</v>
      </c>
      <c r="AU998" s="4">
        <v>45988.567395833335</v>
      </c>
    </row>
    <row r="999" spans="1:47" x14ac:dyDescent="0.45">
      <c r="A999" t="s">
        <v>1</v>
      </c>
      <c r="B999" t="s">
        <v>2</v>
      </c>
      <c r="C999" s="1">
        <v>45989</v>
      </c>
      <c r="D999" t="s">
        <v>3</v>
      </c>
      <c r="E999" t="s">
        <v>4</v>
      </c>
      <c r="F999" t="s">
        <v>5</v>
      </c>
      <c r="G999" t="s">
        <v>6</v>
      </c>
      <c r="H999" t="s">
        <v>3428</v>
      </c>
      <c r="I999" t="s">
        <v>3429</v>
      </c>
      <c r="J999">
        <v>4.0050000060131904E+16</v>
      </c>
      <c r="K999">
        <v>3016918403</v>
      </c>
      <c r="L999" t="s">
        <v>9</v>
      </c>
      <c r="M999" s="5">
        <v>115.18</v>
      </c>
      <c r="N999" s="5">
        <v>115.18</v>
      </c>
      <c r="O999" s="5">
        <v>53.56</v>
      </c>
      <c r="P999">
        <v>11.52</v>
      </c>
      <c r="Q999" t="s">
        <v>19</v>
      </c>
      <c r="R999" s="1">
        <v>45988</v>
      </c>
      <c r="S999" s="1">
        <v>45920</v>
      </c>
      <c r="T999" s="1">
        <v>45920</v>
      </c>
      <c r="U999" s="1">
        <v>45786</v>
      </c>
      <c r="V999" s="1">
        <v>45790</v>
      </c>
      <c r="W999">
        <v>93</v>
      </c>
      <c r="X999">
        <v>-66</v>
      </c>
      <c r="Y999" t="s">
        <v>12</v>
      </c>
      <c r="Z999" t="s">
        <v>152</v>
      </c>
      <c r="AA999" s="3">
        <v>696282</v>
      </c>
      <c r="AB999" t="s">
        <v>14</v>
      </c>
    </row>
    <row r="1000" spans="1:47" x14ac:dyDescent="0.45">
      <c r="A1000" t="s">
        <v>1</v>
      </c>
      <c r="B1000" t="s">
        <v>2</v>
      </c>
      <c r="C1000" s="1">
        <v>45989</v>
      </c>
      <c r="D1000" t="s">
        <v>3</v>
      </c>
      <c r="E1000" t="s">
        <v>4</v>
      </c>
      <c r="F1000" t="s">
        <v>5</v>
      </c>
      <c r="G1000" t="s">
        <v>6</v>
      </c>
      <c r="H1000" t="s">
        <v>4428</v>
      </c>
      <c r="I1000" t="s">
        <v>4429</v>
      </c>
      <c r="J1000">
        <v>4.00500000701338E+16</v>
      </c>
      <c r="K1000">
        <v>3016922603</v>
      </c>
      <c r="L1000" t="s">
        <v>9</v>
      </c>
      <c r="M1000" s="5">
        <v>262.02999999999997</v>
      </c>
      <c r="N1000" s="5">
        <v>262.02999999999997</v>
      </c>
      <c r="O1000" s="5">
        <v>116.64</v>
      </c>
      <c r="P1000">
        <v>26.2</v>
      </c>
      <c r="Q1000" t="s">
        <v>19</v>
      </c>
      <c r="R1000" s="1">
        <v>45988</v>
      </c>
      <c r="S1000" s="1">
        <v>45920</v>
      </c>
      <c r="T1000" s="1">
        <v>45920</v>
      </c>
      <c r="U1000" s="1">
        <v>45786</v>
      </c>
      <c r="V1000" s="1">
        <v>45790</v>
      </c>
      <c r="W1000">
        <v>93</v>
      </c>
      <c r="X1000">
        <v>-66</v>
      </c>
      <c r="Y1000" t="s">
        <v>12</v>
      </c>
      <c r="Z1000" t="s">
        <v>217</v>
      </c>
      <c r="AA1000" s="3">
        <v>796316</v>
      </c>
      <c r="AB1000" t="s">
        <v>14</v>
      </c>
    </row>
    <row r="1001" spans="1:47" x14ac:dyDescent="0.45">
      <c r="A1001" t="s">
        <v>1</v>
      </c>
      <c r="B1001" t="s">
        <v>2</v>
      </c>
      <c r="C1001" s="1">
        <v>45988</v>
      </c>
      <c r="D1001" t="s">
        <v>3</v>
      </c>
      <c r="E1001" t="s">
        <v>4</v>
      </c>
      <c r="F1001" t="s">
        <v>5</v>
      </c>
      <c r="G1001" t="s">
        <v>6</v>
      </c>
      <c r="H1001" t="s">
        <v>2776</v>
      </c>
      <c r="I1001" t="s">
        <v>2777</v>
      </c>
      <c r="J1001" s="2">
        <v>4.005E+19</v>
      </c>
      <c r="K1001">
        <v>3016924004</v>
      </c>
      <c r="L1001" t="s">
        <v>9</v>
      </c>
      <c r="M1001" s="5">
        <v>138.38999999999999</v>
      </c>
      <c r="N1001" s="5">
        <v>138.38999999999999</v>
      </c>
      <c r="O1001" s="5">
        <v>64.349999999999994</v>
      </c>
      <c r="P1001" t="s">
        <v>2778</v>
      </c>
      <c r="Q1001" t="s">
        <v>19</v>
      </c>
      <c r="R1001" s="1">
        <v>45987</v>
      </c>
      <c r="S1001" s="1">
        <v>45920</v>
      </c>
      <c r="T1001" s="1">
        <v>45920</v>
      </c>
      <c r="U1001" s="1">
        <v>45786</v>
      </c>
      <c r="V1001" s="1">
        <v>45790</v>
      </c>
      <c r="W1001">
        <v>93</v>
      </c>
      <c r="X1001">
        <v>-65</v>
      </c>
      <c r="Y1001" t="s">
        <v>12</v>
      </c>
      <c r="Z1001" t="s">
        <v>152</v>
      </c>
      <c r="AA1001" s="3">
        <v>696379</v>
      </c>
      <c r="AB1001" t="s">
        <v>14</v>
      </c>
      <c r="AD1001">
        <v>301692400</v>
      </c>
      <c r="AH1001">
        <v>0</v>
      </c>
      <c r="AI1001" t="s">
        <v>15</v>
      </c>
      <c r="AJ1001" t="s">
        <v>15</v>
      </c>
      <c r="AK1001" t="s">
        <v>10</v>
      </c>
      <c r="AM1001">
        <v>72075751</v>
      </c>
      <c r="AN1001" t="s">
        <v>0</v>
      </c>
      <c r="AO1001" t="s">
        <v>0</v>
      </c>
      <c r="AP1001" t="s">
        <v>0</v>
      </c>
      <c r="AQ1001" t="s">
        <v>0</v>
      </c>
      <c r="AR1001" t="s">
        <v>0</v>
      </c>
      <c r="AS1001" t="s">
        <v>0</v>
      </c>
      <c r="AT1001" s="4">
        <v>45988.566608796296</v>
      </c>
      <c r="AU1001" s="4">
        <v>45988.566608796296</v>
      </c>
    </row>
    <row r="1002" spans="1:47" x14ac:dyDescent="0.45">
      <c r="A1002" t="s">
        <v>1</v>
      </c>
      <c r="B1002" t="s">
        <v>2</v>
      </c>
      <c r="C1002" s="1">
        <v>45988</v>
      </c>
      <c r="D1002" t="s">
        <v>3</v>
      </c>
      <c r="E1002" t="s">
        <v>4</v>
      </c>
      <c r="F1002" t="s">
        <v>5</v>
      </c>
      <c r="G1002" t="s">
        <v>6</v>
      </c>
      <c r="H1002" t="s">
        <v>2735</v>
      </c>
      <c r="I1002" t="s">
        <v>2736</v>
      </c>
      <c r="J1002" s="2">
        <v>4.005E+19</v>
      </c>
      <c r="K1002">
        <v>3016925502</v>
      </c>
      <c r="L1002" t="s">
        <v>9</v>
      </c>
      <c r="M1002" s="5">
        <v>140.54</v>
      </c>
      <c r="N1002" s="5">
        <v>140.54</v>
      </c>
      <c r="O1002" s="5">
        <v>65.349999999999994</v>
      </c>
      <c r="P1002" t="s">
        <v>2737</v>
      </c>
      <c r="Q1002" t="s">
        <v>107</v>
      </c>
      <c r="R1002" s="1">
        <v>45987</v>
      </c>
      <c r="S1002" s="1">
        <v>45868</v>
      </c>
      <c r="T1002" s="1">
        <v>45868</v>
      </c>
      <c r="U1002" s="1">
        <v>45786</v>
      </c>
      <c r="V1002" s="1">
        <v>45790</v>
      </c>
      <c r="W1002">
        <v>55</v>
      </c>
      <c r="X1002">
        <v>-119</v>
      </c>
      <c r="Y1002" t="s">
        <v>12</v>
      </c>
      <c r="Z1002" t="s">
        <v>152</v>
      </c>
      <c r="AA1002" s="3">
        <v>323967</v>
      </c>
      <c r="AB1002" t="s">
        <v>14</v>
      </c>
      <c r="AD1002">
        <v>301692550</v>
      </c>
      <c r="AH1002">
        <v>0</v>
      </c>
      <c r="AI1002" t="s">
        <v>15</v>
      </c>
      <c r="AJ1002" t="s">
        <v>15</v>
      </c>
      <c r="AK1002" t="s">
        <v>10</v>
      </c>
      <c r="AM1002">
        <v>72074973</v>
      </c>
      <c r="AN1002" t="s">
        <v>0</v>
      </c>
      <c r="AO1002" t="s">
        <v>0</v>
      </c>
      <c r="AP1002" t="s">
        <v>0</v>
      </c>
      <c r="AQ1002" t="s">
        <v>0</v>
      </c>
      <c r="AR1002" t="s">
        <v>0</v>
      </c>
      <c r="AS1002" t="s">
        <v>0</v>
      </c>
      <c r="AT1002" s="4">
        <v>45988.566562499997</v>
      </c>
      <c r="AU1002" s="4">
        <v>45988.566562499997</v>
      </c>
    </row>
    <row r="1003" spans="1:47" x14ac:dyDescent="0.45">
      <c r="A1003" t="s">
        <v>1</v>
      </c>
      <c r="B1003" t="s">
        <v>2</v>
      </c>
      <c r="C1003" s="1">
        <v>45988</v>
      </c>
      <c r="D1003" t="s">
        <v>3</v>
      </c>
      <c r="E1003" t="s">
        <v>4</v>
      </c>
      <c r="F1003" t="s">
        <v>5</v>
      </c>
      <c r="G1003" t="s">
        <v>6</v>
      </c>
      <c r="H1003" t="s">
        <v>3991</v>
      </c>
      <c r="I1003" t="s">
        <v>3992</v>
      </c>
      <c r="J1003" s="2">
        <v>4.005E+19</v>
      </c>
      <c r="K1003">
        <v>3016928405</v>
      </c>
      <c r="L1003" t="s">
        <v>9</v>
      </c>
      <c r="M1003" s="5">
        <v>50.33</v>
      </c>
      <c r="N1003" s="5">
        <v>50.33</v>
      </c>
      <c r="O1003" s="5">
        <v>22.4</v>
      </c>
      <c r="P1003" t="s">
        <v>10</v>
      </c>
      <c r="Q1003" t="s">
        <v>11</v>
      </c>
      <c r="R1003" s="1">
        <v>45987</v>
      </c>
      <c r="S1003" s="1">
        <v>45981</v>
      </c>
      <c r="T1003" s="1">
        <v>45981</v>
      </c>
      <c r="U1003" s="1">
        <v>45786</v>
      </c>
      <c r="V1003" s="1">
        <v>45790</v>
      </c>
      <c r="W1003">
        <v>136</v>
      </c>
      <c r="X1003">
        <v>-5</v>
      </c>
      <c r="Y1003" t="s">
        <v>12</v>
      </c>
      <c r="Z1003" t="s">
        <v>217</v>
      </c>
      <c r="AA1003" s="3">
        <v>348183</v>
      </c>
      <c r="AB1003" t="s">
        <v>14</v>
      </c>
      <c r="AD1003">
        <v>301692840</v>
      </c>
      <c r="AH1003">
        <v>0</v>
      </c>
      <c r="AI1003" t="s">
        <v>15</v>
      </c>
      <c r="AJ1003" t="s">
        <v>15</v>
      </c>
      <c r="AK1003" t="s">
        <v>10</v>
      </c>
      <c r="AM1003">
        <v>72073663</v>
      </c>
      <c r="AN1003" t="s">
        <v>0</v>
      </c>
      <c r="AO1003" t="s">
        <v>0</v>
      </c>
      <c r="AP1003" t="s">
        <v>0</v>
      </c>
      <c r="AQ1003" t="s">
        <v>0</v>
      </c>
      <c r="AR1003" t="s">
        <v>0</v>
      </c>
      <c r="AS1003" t="s">
        <v>0</v>
      </c>
      <c r="AT1003" s="4">
        <v>45988.568124999998</v>
      </c>
      <c r="AU1003" s="4">
        <v>45988.568124999998</v>
      </c>
    </row>
    <row r="1004" spans="1:47" x14ac:dyDescent="0.45">
      <c r="A1004" t="s">
        <v>1</v>
      </c>
      <c r="B1004" t="s">
        <v>2</v>
      </c>
      <c r="C1004" s="1">
        <v>45988</v>
      </c>
      <c r="D1004" t="s">
        <v>3</v>
      </c>
      <c r="E1004" t="s">
        <v>4</v>
      </c>
      <c r="F1004" t="s">
        <v>5</v>
      </c>
      <c r="G1004" t="s">
        <v>6</v>
      </c>
      <c r="H1004" t="s">
        <v>2687</v>
      </c>
      <c r="I1004" t="s">
        <v>2688</v>
      </c>
      <c r="J1004" s="2">
        <v>4.005E+19</v>
      </c>
      <c r="K1004">
        <v>3016931806</v>
      </c>
      <c r="L1004" t="s">
        <v>9</v>
      </c>
      <c r="M1004" s="5">
        <v>144.44999999999999</v>
      </c>
      <c r="N1004" s="5">
        <v>142.13</v>
      </c>
      <c r="O1004" s="5">
        <v>67.17</v>
      </c>
      <c r="P1004" t="s">
        <v>10</v>
      </c>
      <c r="Q1004" t="s">
        <v>11</v>
      </c>
      <c r="R1004" s="1">
        <v>45987</v>
      </c>
      <c r="S1004" s="1">
        <v>45991</v>
      </c>
      <c r="T1004" s="1">
        <v>45991</v>
      </c>
      <c r="U1004" s="1">
        <v>45786</v>
      </c>
      <c r="V1004" s="1">
        <v>45790</v>
      </c>
      <c r="W1004">
        <v>142</v>
      </c>
      <c r="X1004">
        <v>3</v>
      </c>
      <c r="Y1004" t="s">
        <v>42</v>
      </c>
      <c r="Z1004" t="s">
        <v>152</v>
      </c>
      <c r="AA1004" s="3">
        <v>289175</v>
      </c>
      <c r="AB1004" t="s">
        <v>14</v>
      </c>
      <c r="AD1004">
        <v>301693180</v>
      </c>
      <c r="AH1004">
        <v>0</v>
      </c>
      <c r="AI1004" t="s">
        <v>15</v>
      </c>
      <c r="AJ1004" t="s">
        <v>15</v>
      </c>
      <c r="AK1004" t="s">
        <v>10</v>
      </c>
      <c r="AM1004">
        <v>72075207</v>
      </c>
      <c r="AN1004" t="s">
        <v>0</v>
      </c>
      <c r="AO1004" t="s">
        <v>0</v>
      </c>
      <c r="AP1004" t="s">
        <v>0</v>
      </c>
      <c r="AQ1004" t="s">
        <v>0</v>
      </c>
      <c r="AR1004" t="s">
        <v>0</v>
      </c>
      <c r="AS1004" t="s">
        <v>0</v>
      </c>
      <c r="AT1004" s="4">
        <v>45988.566516203704</v>
      </c>
      <c r="AU1004" s="4">
        <v>45988.566516203704</v>
      </c>
    </row>
    <row r="1005" spans="1:47" x14ac:dyDescent="0.45">
      <c r="A1005" t="s">
        <v>1</v>
      </c>
      <c r="B1005" t="s">
        <v>2</v>
      </c>
      <c r="C1005" s="1">
        <v>45988</v>
      </c>
      <c r="D1005" t="s">
        <v>3</v>
      </c>
      <c r="E1005" t="s">
        <v>4</v>
      </c>
      <c r="F1005" t="s">
        <v>5</v>
      </c>
      <c r="G1005" t="s">
        <v>6</v>
      </c>
      <c r="H1005" t="s">
        <v>2687</v>
      </c>
      <c r="I1005" t="s">
        <v>2688</v>
      </c>
      <c r="J1005" s="2">
        <v>4.005E+19</v>
      </c>
      <c r="K1005">
        <v>3016931806</v>
      </c>
      <c r="L1005" t="s">
        <v>9</v>
      </c>
      <c r="M1005" s="5">
        <v>69.319999999999993</v>
      </c>
      <c r="N1005" s="5">
        <v>68.209999999999994</v>
      </c>
      <c r="O1005" s="5">
        <v>32.24</v>
      </c>
      <c r="P1005" t="s">
        <v>10</v>
      </c>
      <c r="Q1005" t="s">
        <v>11</v>
      </c>
      <c r="R1005" s="1">
        <v>45987</v>
      </c>
      <c r="S1005" s="1">
        <v>45991</v>
      </c>
      <c r="T1005" s="1">
        <v>45991</v>
      </c>
      <c r="U1005" s="1">
        <v>45786</v>
      </c>
      <c r="V1005" s="1">
        <v>45790</v>
      </c>
      <c r="W1005">
        <v>142</v>
      </c>
      <c r="X1005">
        <v>3</v>
      </c>
      <c r="Y1005" t="s">
        <v>42</v>
      </c>
      <c r="Z1005" t="s">
        <v>152</v>
      </c>
      <c r="AA1005" s="3">
        <v>28905</v>
      </c>
      <c r="AB1005" t="s">
        <v>14</v>
      </c>
      <c r="AD1005">
        <v>301693180</v>
      </c>
      <c r="AH1005">
        <v>0</v>
      </c>
      <c r="AI1005" t="s">
        <v>15</v>
      </c>
      <c r="AJ1005" t="s">
        <v>15</v>
      </c>
      <c r="AK1005" t="s">
        <v>10</v>
      </c>
      <c r="AM1005">
        <v>72075972</v>
      </c>
      <c r="AN1005" t="s">
        <v>0</v>
      </c>
      <c r="AO1005" t="s">
        <v>0</v>
      </c>
      <c r="AP1005" t="s">
        <v>0</v>
      </c>
      <c r="AQ1005" t="s">
        <v>0</v>
      </c>
      <c r="AR1005" t="s">
        <v>0</v>
      </c>
      <c r="AS1005" t="s">
        <v>0</v>
      </c>
      <c r="AT1005" s="4">
        <v>45988.567673611113</v>
      </c>
      <c r="AU1005" s="4">
        <v>45988.567673611113</v>
      </c>
    </row>
    <row r="1006" spans="1:47" x14ac:dyDescent="0.45">
      <c r="A1006" t="s">
        <v>1</v>
      </c>
      <c r="B1006" t="s">
        <v>2</v>
      </c>
      <c r="C1006" s="1">
        <v>45988</v>
      </c>
      <c r="D1006" t="s">
        <v>3</v>
      </c>
      <c r="E1006" t="s">
        <v>4</v>
      </c>
      <c r="F1006" t="s">
        <v>5</v>
      </c>
      <c r="G1006" t="s">
        <v>6</v>
      </c>
      <c r="H1006" t="s">
        <v>4260</v>
      </c>
      <c r="I1006" t="s">
        <v>4261</v>
      </c>
      <c r="J1006" s="2">
        <v>4.005E+19</v>
      </c>
      <c r="K1006">
        <v>3016933203</v>
      </c>
      <c r="L1006" t="s">
        <v>9</v>
      </c>
      <c r="M1006" s="5">
        <v>34.76</v>
      </c>
      <c r="N1006" s="5">
        <v>34.76</v>
      </c>
      <c r="O1006" s="5">
        <v>15.36</v>
      </c>
      <c r="P1006" t="s">
        <v>4262</v>
      </c>
      <c r="Q1006" t="s">
        <v>62</v>
      </c>
      <c r="R1006" s="1">
        <v>45987</v>
      </c>
      <c r="S1006" s="1">
        <v>45930</v>
      </c>
      <c r="T1006" s="1">
        <v>45930</v>
      </c>
      <c r="U1006" s="1">
        <v>45786</v>
      </c>
      <c r="V1006" s="1">
        <v>45792</v>
      </c>
      <c r="W1006">
        <v>97</v>
      </c>
      <c r="X1006">
        <v>-57</v>
      </c>
      <c r="Y1006" t="s">
        <v>12</v>
      </c>
      <c r="Z1006" t="s">
        <v>75</v>
      </c>
      <c r="AA1006" s="3">
        <v>734563</v>
      </c>
      <c r="AB1006" t="s">
        <v>14</v>
      </c>
      <c r="AD1006">
        <v>301693320</v>
      </c>
      <c r="AH1006">
        <v>0</v>
      </c>
      <c r="AI1006" t="s">
        <v>15</v>
      </c>
      <c r="AJ1006" t="s">
        <v>15</v>
      </c>
      <c r="AK1006" t="s">
        <v>10</v>
      </c>
      <c r="AM1006">
        <v>72099886</v>
      </c>
      <c r="AN1006" t="s">
        <v>0</v>
      </c>
      <c r="AO1006" t="s">
        <v>0</v>
      </c>
      <c r="AP1006" t="s">
        <v>0</v>
      </c>
      <c r="AQ1006" t="s">
        <v>0</v>
      </c>
      <c r="AR1006" t="s">
        <v>0</v>
      </c>
      <c r="AS1006" t="s">
        <v>0</v>
      </c>
      <c r="AT1006" s="4">
        <v>45988.568460648145</v>
      </c>
      <c r="AU1006" s="4">
        <v>45988.568460648145</v>
      </c>
    </row>
    <row r="1007" spans="1:47" x14ac:dyDescent="0.45">
      <c r="A1007" t="s">
        <v>1</v>
      </c>
      <c r="B1007" t="s">
        <v>2</v>
      </c>
      <c r="C1007" s="1">
        <v>45988</v>
      </c>
      <c r="D1007" t="s">
        <v>3</v>
      </c>
      <c r="E1007" t="s">
        <v>4</v>
      </c>
      <c r="F1007" t="s">
        <v>5</v>
      </c>
      <c r="G1007" t="s">
        <v>6</v>
      </c>
      <c r="H1007" t="s">
        <v>2906</v>
      </c>
      <c r="I1007" t="s">
        <v>2907</v>
      </c>
      <c r="J1007" s="2">
        <v>4.005E+19</v>
      </c>
      <c r="K1007">
        <v>3016935203</v>
      </c>
      <c r="L1007" t="s">
        <v>9</v>
      </c>
      <c r="M1007" s="5">
        <v>125.82</v>
      </c>
      <c r="N1007" s="5">
        <v>125.82</v>
      </c>
      <c r="O1007" s="5">
        <v>56.01</v>
      </c>
      <c r="P1007" t="s">
        <v>2908</v>
      </c>
      <c r="Q1007" t="s">
        <v>62</v>
      </c>
      <c r="R1007" s="1">
        <v>45987</v>
      </c>
      <c r="S1007" s="1">
        <v>45930</v>
      </c>
      <c r="T1007" s="1">
        <v>45930</v>
      </c>
      <c r="U1007" s="1">
        <v>45786</v>
      </c>
      <c r="V1007" s="1">
        <v>45790</v>
      </c>
      <c r="W1007">
        <v>99</v>
      </c>
      <c r="X1007">
        <v>-57</v>
      </c>
      <c r="Y1007" t="s">
        <v>12</v>
      </c>
      <c r="Z1007" t="s">
        <v>217</v>
      </c>
      <c r="AA1007" s="3">
        <v>68467</v>
      </c>
      <c r="AB1007" t="s">
        <v>14</v>
      </c>
      <c r="AD1007">
        <v>301693520</v>
      </c>
      <c r="AH1007">
        <v>0</v>
      </c>
      <c r="AI1007" t="s">
        <v>15</v>
      </c>
      <c r="AJ1007" t="s">
        <v>15</v>
      </c>
      <c r="AK1007" t="s">
        <v>10</v>
      </c>
      <c r="AM1007">
        <v>72072663</v>
      </c>
      <c r="AN1007" t="s">
        <v>0</v>
      </c>
      <c r="AO1007" t="s">
        <v>0</v>
      </c>
      <c r="AP1007" t="s">
        <v>0</v>
      </c>
      <c r="AQ1007" t="s">
        <v>0</v>
      </c>
      <c r="AR1007" t="s">
        <v>0</v>
      </c>
      <c r="AS1007" t="s">
        <v>0</v>
      </c>
      <c r="AT1007" s="4">
        <v>45988.566759259258</v>
      </c>
      <c r="AU1007" s="4">
        <v>45988.566759259258</v>
      </c>
    </row>
    <row r="1008" spans="1:47" x14ac:dyDescent="0.45">
      <c r="A1008" t="s">
        <v>1</v>
      </c>
      <c r="B1008" t="s">
        <v>2</v>
      </c>
      <c r="C1008" s="1">
        <v>45988</v>
      </c>
      <c r="D1008" t="s">
        <v>3</v>
      </c>
      <c r="E1008" t="s">
        <v>4</v>
      </c>
      <c r="F1008" t="s">
        <v>5</v>
      </c>
      <c r="G1008" t="s">
        <v>6</v>
      </c>
      <c r="H1008" t="s">
        <v>909</v>
      </c>
      <c r="I1008" t="s">
        <v>910</v>
      </c>
      <c r="J1008" s="2">
        <v>4.005E+19</v>
      </c>
      <c r="K1008">
        <v>3016937503</v>
      </c>
      <c r="L1008" t="s">
        <v>9</v>
      </c>
      <c r="M1008" s="5">
        <v>367.2</v>
      </c>
      <c r="N1008" s="5">
        <v>367.2</v>
      </c>
      <c r="O1008" s="5">
        <v>170.75</v>
      </c>
      <c r="P1008" t="s">
        <v>911</v>
      </c>
      <c r="Q1008" t="s">
        <v>19</v>
      </c>
      <c r="R1008" s="1">
        <v>45987</v>
      </c>
      <c r="S1008" s="1">
        <v>45920</v>
      </c>
      <c r="T1008" s="1">
        <v>45920</v>
      </c>
      <c r="U1008" s="1">
        <v>45786</v>
      </c>
      <c r="V1008" s="1">
        <v>45790</v>
      </c>
      <c r="W1008">
        <v>93</v>
      </c>
      <c r="X1008">
        <v>-65</v>
      </c>
      <c r="Y1008" t="s">
        <v>12</v>
      </c>
      <c r="Z1008" t="s">
        <v>152</v>
      </c>
      <c r="AA1008" s="3">
        <v>696309</v>
      </c>
      <c r="AB1008" t="s">
        <v>14</v>
      </c>
      <c r="AD1008">
        <v>301693750</v>
      </c>
      <c r="AH1008">
        <v>0</v>
      </c>
      <c r="AI1008" t="s">
        <v>15</v>
      </c>
      <c r="AJ1008" t="s">
        <v>15</v>
      </c>
      <c r="AK1008" t="s">
        <v>10</v>
      </c>
      <c r="AM1008">
        <v>72074662</v>
      </c>
      <c r="AN1008" t="s">
        <v>0</v>
      </c>
      <c r="AO1008" t="s">
        <v>0</v>
      </c>
      <c r="AP1008" t="s">
        <v>0</v>
      </c>
      <c r="AQ1008" t="s">
        <v>0</v>
      </c>
      <c r="AR1008" t="s">
        <v>0</v>
      </c>
      <c r="AS1008" t="s">
        <v>0</v>
      </c>
      <c r="AT1008" s="4">
        <v>45988.56449074074</v>
      </c>
      <c r="AU1008" s="4">
        <v>45988.56449074074</v>
      </c>
    </row>
    <row r="1009" spans="1:47" x14ac:dyDescent="0.45">
      <c r="A1009" t="s">
        <v>1</v>
      </c>
      <c r="B1009" t="s">
        <v>2</v>
      </c>
      <c r="C1009" s="1">
        <v>45988</v>
      </c>
      <c r="D1009" t="s">
        <v>3</v>
      </c>
      <c r="E1009" t="s">
        <v>4</v>
      </c>
      <c r="F1009" t="s">
        <v>5</v>
      </c>
      <c r="G1009" t="s">
        <v>6</v>
      </c>
      <c r="H1009" t="s">
        <v>975</v>
      </c>
      <c r="I1009" t="s">
        <v>976</v>
      </c>
      <c r="J1009" s="2">
        <v>4.005E+19</v>
      </c>
      <c r="K1009">
        <v>3016941303</v>
      </c>
      <c r="L1009" t="s">
        <v>9</v>
      </c>
      <c r="M1009" s="5">
        <v>352</v>
      </c>
      <c r="N1009" s="5">
        <v>352</v>
      </c>
      <c r="O1009" s="5">
        <v>156.68</v>
      </c>
      <c r="P1009" t="s">
        <v>977</v>
      </c>
      <c r="Q1009" t="s">
        <v>19</v>
      </c>
      <c r="R1009" s="1">
        <v>45987</v>
      </c>
      <c r="S1009" s="1">
        <v>45920</v>
      </c>
      <c r="T1009" s="1">
        <v>45920</v>
      </c>
      <c r="U1009" s="1">
        <v>45786</v>
      </c>
      <c r="V1009" s="1">
        <v>45790</v>
      </c>
      <c r="W1009">
        <v>93</v>
      </c>
      <c r="X1009">
        <v>-65</v>
      </c>
      <c r="Y1009" t="s">
        <v>12</v>
      </c>
      <c r="Z1009" t="s">
        <v>217</v>
      </c>
      <c r="AA1009" s="3">
        <v>796459</v>
      </c>
      <c r="AB1009" t="s">
        <v>14</v>
      </c>
      <c r="AD1009">
        <v>301694130</v>
      </c>
      <c r="AH1009">
        <v>0</v>
      </c>
      <c r="AI1009" t="s">
        <v>15</v>
      </c>
      <c r="AJ1009" t="s">
        <v>15</v>
      </c>
      <c r="AK1009" t="s">
        <v>10</v>
      </c>
      <c r="AM1009">
        <v>72072800</v>
      </c>
      <c r="AN1009" t="s">
        <v>0</v>
      </c>
      <c r="AO1009" t="s">
        <v>0</v>
      </c>
      <c r="AP1009" t="s">
        <v>0</v>
      </c>
      <c r="AQ1009" t="s">
        <v>0</v>
      </c>
      <c r="AR1009" t="s">
        <v>0</v>
      </c>
      <c r="AS1009" t="s">
        <v>0</v>
      </c>
      <c r="AT1009" s="4">
        <v>45988.564560185187</v>
      </c>
      <c r="AU1009" s="4">
        <v>45988.564560185187</v>
      </c>
    </row>
    <row r="1010" spans="1:47" x14ac:dyDescent="0.45">
      <c r="A1010" t="s">
        <v>1</v>
      </c>
      <c r="B1010" t="s">
        <v>2</v>
      </c>
      <c r="C1010" s="1">
        <v>45988</v>
      </c>
      <c r="D1010" t="s">
        <v>3</v>
      </c>
      <c r="E1010" t="s">
        <v>4</v>
      </c>
      <c r="F1010" t="s">
        <v>5</v>
      </c>
      <c r="G1010" t="s">
        <v>6</v>
      </c>
      <c r="H1010" t="s">
        <v>4005</v>
      </c>
      <c r="I1010" t="s">
        <v>4006</v>
      </c>
      <c r="J1010" s="2">
        <v>4.005E+19</v>
      </c>
      <c r="K1010">
        <v>3016942303</v>
      </c>
      <c r="L1010" t="s">
        <v>9</v>
      </c>
      <c r="M1010" s="5">
        <v>49.34</v>
      </c>
      <c r="N1010" s="5">
        <v>49.34</v>
      </c>
      <c r="O1010" s="5">
        <v>21.96</v>
      </c>
      <c r="P1010" t="s">
        <v>4007</v>
      </c>
      <c r="Q1010" t="s">
        <v>19</v>
      </c>
      <c r="R1010" s="1">
        <v>45987</v>
      </c>
      <c r="S1010" s="1">
        <v>45920</v>
      </c>
      <c r="T1010" s="1">
        <v>45920</v>
      </c>
      <c r="U1010" s="1">
        <v>45786</v>
      </c>
      <c r="V1010" s="1">
        <v>45790</v>
      </c>
      <c r="W1010">
        <v>93</v>
      </c>
      <c r="X1010">
        <v>-65</v>
      </c>
      <c r="Y1010" t="s">
        <v>12</v>
      </c>
      <c r="Z1010" t="s">
        <v>217</v>
      </c>
      <c r="AA1010" s="3">
        <v>79667</v>
      </c>
      <c r="AB1010" t="s">
        <v>14</v>
      </c>
      <c r="AD1010">
        <v>301694230</v>
      </c>
      <c r="AH1010">
        <v>0</v>
      </c>
      <c r="AI1010" t="s">
        <v>15</v>
      </c>
      <c r="AJ1010" t="s">
        <v>15</v>
      </c>
      <c r="AK1010" t="s">
        <v>10</v>
      </c>
      <c r="AM1010">
        <v>72072329</v>
      </c>
      <c r="AN1010" t="s">
        <v>0</v>
      </c>
      <c r="AO1010" t="s">
        <v>0</v>
      </c>
      <c r="AP1010" t="s">
        <v>0</v>
      </c>
      <c r="AQ1010" t="s">
        <v>0</v>
      </c>
      <c r="AR1010" t="s">
        <v>0</v>
      </c>
      <c r="AS1010" t="s">
        <v>0</v>
      </c>
      <c r="AT1010" s="4">
        <v>45988.568136574075</v>
      </c>
      <c r="AU1010" s="4">
        <v>45988.568136574075</v>
      </c>
    </row>
    <row r="1011" spans="1:47" x14ac:dyDescent="0.45">
      <c r="A1011" t="s">
        <v>1</v>
      </c>
      <c r="B1011" t="s">
        <v>2</v>
      </c>
      <c r="C1011" s="1">
        <v>45988</v>
      </c>
      <c r="D1011" t="s">
        <v>3</v>
      </c>
      <c r="E1011" t="s">
        <v>4</v>
      </c>
      <c r="F1011" t="s">
        <v>5</v>
      </c>
      <c r="G1011" t="s">
        <v>6</v>
      </c>
      <c r="H1011" t="s">
        <v>3546</v>
      </c>
      <c r="I1011" t="s">
        <v>3547</v>
      </c>
      <c r="J1011" s="2">
        <v>4.005E+19</v>
      </c>
      <c r="K1011">
        <v>3016943303</v>
      </c>
      <c r="L1011" t="s">
        <v>9</v>
      </c>
      <c r="M1011" s="5">
        <v>76.19</v>
      </c>
      <c r="N1011" s="5">
        <v>76.19</v>
      </c>
      <c r="O1011" s="5">
        <v>33.909999999999997</v>
      </c>
      <c r="P1011" t="s">
        <v>3548</v>
      </c>
      <c r="Q1011" t="s">
        <v>19</v>
      </c>
      <c r="R1011" s="1">
        <v>45987</v>
      </c>
      <c r="S1011" s="1">
        <v>45920</v>
      </c>
      <c r="T1011" s="1">
        <v>45920</v>
      </c>
      <c r="U1011" s="1">
        <v>45786</v>
      </c>
      <c r="V1011" s="1">
        <v>45790</v>
      </c>
      <c r="W1011">
        <v>93</v>
      </c>
      <c r="X1011">
        <v>-65</v>
      </c>
      <c r="Y1011" t="s">
        <v>12</v>
      </c>
      <c r="Z1011" t="s">
        <v>217</v>
      </c>
      <c r="AA1011" s="3">
        <v>796689</v>
      </c>
      <c r="AB1011" t="s">
        <v>14</v>
      </c>
      <c r="AD1011">
        <v>301694330</v>
      </c>
      <c r="AH1011">
        <v>0</v>
      </c>
      <c r="AI1011" t="s">
        <v>15</v>
      </c>
      <c r="AJ1011" t="s">
        <v>15</v>
      </c>
      <c r="AK1011" t="s">
        <v>10</v>
      </c>
      <c r="AM1011">
        <v>72073904</v>
      </c>
      <c r="AN1011" t="s">
        <v>0</v>
      </c>
      <c r="AO1011" t="s">
        <v>0</v>
      </c>
      <c r="AP1011" t="s">
        <v>0</v>
      </c>
      <c r="AQ1011" t="s">
        <v>0</v>
      </c>
      <c r="AR1011" t="s">
        <v>0</v>
      </c>
      <c r="AS1011" t="s">
        <v>0</v>
      </c>
      <c r="AT1011" s="4">
        <v>45988.567557870374</v>
      </c>
      <c r="AU1011" s="4">
        <v>45988.567557870374</v>
      </c>
    </row>
    <row r="1012" spans="1:47" x14ac:dyDescent="0.45">
      <c r="A1012" t="s">
        <v>1</v>
      </c>
      <c r="B1012" t="s">
        <v>2</v>
      </c>
      <c r="C1012" s="1">
        <v>45988</v>
      </c>
      <c r="D1012" t="s">
        <v>3</v>
      </c>
      <c r="E1012" t="s">
        <v>4</v>
      </c>
      <c r="F1012" t="s">
        <v>5</v>
      </c>
      <c r="G1012" t="s">
        <v>6</v>
      </c>
      <c r="H1012" t="s">
        <v>2855</v>
      </c>
      <c r="I1012" t="s">
        <v>2856</v>
      </c>
      <c r="J1012" s="2">
        <v>4.005E+19</v>
      </c>
      <c r="K1012">
        <v>3016943304</v>
      </c>
      <c r="L1012" t="s">
        <v>9</v>
      </c>
      <c r="M1012" s="5">
        <v>131</v>
      </c>
      <c r="N1012" s="5">
        <v>131</v>
      </c>
      <c r="O1012" s="5">
        <v>57.38</v>
      </c>
      <c r="P1012" t="s">
        <v>2857</v>
      </c>
      <c r="Q1012" t="s">
        <v>19</v>
      </c>
      <c r="R1012" s="1">
        <v>45987</v>
      </c>
      <c r="S1012" s="1">
        <v>45920</v>
      </c>
      <c r="T1012" s="1">
        <v>45920</v>
      </c>
      <c r="U1012" s="1">
        <v>45786</v>
      </c>
      <c r="V1012" s="1">
        <v>45792</v>
      </c>
      <c r="W1012">
        <v>91</v>
      </c>
      <c r="X1012">
        <v>-65</v>
      </c>
      <c r="Y1012" t="s">
        <v>12</v>
      </c>
      <c r="Z1012" t="s">
        <v>87</v>
      </c>
      <c r="AA1012" s="3">
        <v>883556</v>
      </c>
      <c r="AB1012" t="s">
        <v>14</v>
      </c>
      <c r="AD1012">
        <v>301694330</v>
      </c>
      <c r="AH1012">
        <v>0</v>
      </c>
      <c r="AI1012" t="s">
        <v>15</v>
      </c>
      <c r="AJ1012" t="s">
        <v>15</v>
      </c>
      <c r="AK1012" t="s">
        <v>10</v>
      </c>
      <c r="AM1012">
        <v>72096207</v>
      </c>
      <c r="AN1012" t="s">
        <v>0</v>
      </c>
      <c r="AO1012" t="s">
        <v>0</v>
      </c>
      <c r="AP1012" t="s">
        <v>0</v>
      </c>
      <c r="AQ1012" t="s">
        <v>0</v>
      </c>
      <c r="AR1012" t="s">
        <v>0</v>
      </c>
      <c r="AS1012" t="s">
        <v>0</v>
      </c>
      <c r="AT1012" s="4">
        <v>45988.566701388889</v>
      </c>
      <c r="AU1012" s="4">
        <v>45988.566701388889</v>
      </c>
    </row>
    <row r="1013" spans="1:47" x14ac:dyDescent="0.45">
      <c r="A1013" t="s">
        <v>1</v>
      </c>
      <c r="B1013" t="s">
        <v>2</v>
      </c>
      <c r="C1013" s="1">
        <v>45988</v>
      </c>
      <c r="D1013" t="s">
        <v>3</v>
      </c>
      <c r="E1013" t="s">
        <v>4</v>
      </c>
      <c r="F1013" t="s">
        <v>5</v>
      </c>
      <c r="G1013" t="s">
        <v>6</v>
      </c>
      <c r="H1013" t="s">
        <v>3476</v>
      </c>
      <c r="I1013" t="s">
        <v>3477</v>
      </c>
      <c r="J1013" s="2">
        <v>4.005E+19</v>
      </c>
      <c r="K1013">
        <v>3016944804</v>
      </c>
      <c r="L1013" t="s">
        <v>9</v>
      </c>
      <c r="M1013" s="5">
        <v>81.5</v>
      </c>
      <c r="N1013" s="5">
        <v>81.5</v>
      </c>
      <c r="O1013" s="5">
        <v>37.9</v>
      </c>
      <c r="P1013" t="s">
        <v>3475</v>
      </c>
      <c r="Q1013" t="s">
        <v>62</v>
      </c>
      <c r="R1013" s="1">
        <v>45987</v>
      </c>
      <c r="S1013" s="1">
        <v>45930</v>
      </c>
      <c r="T1013" s="1">
        <v>45930</v>
      </c>
      <c r="U1013" s="1">
        <v>45786</v>
      </c>
      <c r="V1013" s="1">
        <v>45790</v>
      </c>
      <c r="W1013">
        <v>99</v>
      </c>
      <c r="X1013">
        <v>-57</v>
      </c>
      <c r="Y1013" t="s">
        <v>12</v>
      </c>
      <c r="Z1013" t="s">
        <v>152</v>
      </c>
      <c r="AA1013" s="3">
        <v>602119</v>
      </c>
      <c r="AB1013" t="s">
        <v>14</v>
      </c>
      <c r="AD1013">
        <v>301694480</v>
      </c>
      <c r="AH1013">
        <v>0</v>
      </c>
      <c r="AI1013" t="s">
        <v>15</v>
      </c>
      <c r="AJ1013" t="s">
        <v>15</v>
      </c>
      <c r="AK1013" t="s">
        <v>10</v>
      </c>
      <c r="AM1013">
        <v>72075047</v>
      </c>
      <c r="AN1013" t="s">
        <v>0</v>
      </c>
      <c r="AO1013" t="s">
        <v>0</v>
      </c>
      <c r="AP1013" t="s">
        <v>0</v>
      </c>
      <c r="AQ1013" t="s">
        <v>0</v>
      </c>
      <c r="AR1013" t="s">
        <v>0</v>
      </c>
      <c r="AS1013" t="s">
        <v>0</v>
      </c>
      <c r="AT1013" s="4">
        <v>45988.567465277774</v>
      </c>
      <c r="AU1013" s="4">
        <v>45988.567465277774</v>
      </c>
    </row>
    <row r="1014" spans="1:47" x14ac:dyDescent="0.45">
      <c r="A1014" t="s">
        <v>1</v>
      </c>
      <c r="B1014" t="s">
        <v>2</v>
      </c>
      <c r="C1014" s="1">
        <v>45988</v>
      </c>
      <c r="D1014" t="s">
        <v>3</v>
      </c>
      <c r="E1014" t="s">
        <v>4</v>
      </c>
      <c r="F1014" t="s">
        <v>5</v>
      </c>
      <c r="G1014" t="s">
        <v>6</v>
      </c>
      <c r="H1014" t="s">
        <v>2824</v>
      </c>
      <c r="I1014" t="s">
        <v>2825</v>
      </c>
      <c r="J1014" s="2">
        <v>4.005E+19</v>
      </c>
      <c r="K1014">
        <v>3016946603</v>
      </c>
      <c r="L1014" t="s">
        <v>9</v>
      </c>
      <c r="M1014" s="5">
        <v>135</v>
      </c>
      <c r="N1014" s="5">
        <v>135</v>
      </c>
      <c r="O1014" s="5">
        <v>60.09</v>
      </c>
      <c r="P1014" t="s">
        <v>2826</v>
      </c>
      <c r="Q1014" t="s">
        <v>62</v>
      </c>
      <c r="R1014" s="1">
        <v>45987</v>
      </c>
      <c r="S1014" s="1">
        <v>45930</v>
      </c>
      <c r="T1014" s="1">
        <v>45930</v>
      </c>
      <c r="U1014" s="1">
        <v>45786</v>
      </c>
      <c r="V1014" s="1">
        <v>45790</v>
      </c>
      <c r="W1014">
        <v>99</v>
      </c>
      <c r="X1014">
        <v>-57</v>
      </c>
      <c r="Y1014" t="s">
        <v>12</v>
      </c>
      <c r="Z1014" t="s">
        <v>217</v>
      </c>
      <c r="AA1014" s="3">
        <v>684888</v>
      </c>
      <c r="AB1014" t="s">
        <v>14</v>
      </c>
      <c r="AD1014">
        <v>301694660</v>
      </c>
      <c r="AH1014">
        <v>0</v>
      </c>
      <c r="AI1014" t="s">
        <v>15</v>
      </c>
      <c r="AJ1014" t="s">
        <v>15</v>
      </c>
      <c r="AK1014" t="s">
        <v>10</v>
      </c>
      <c r="AM1014">
        <v>72072851</v>
      </c>
      <c r="AN1014" t="s">
        <v>0</v>
      </c>
      <c r="AO1014" t="s">
        <v>0</v>
      </c>
      <c r="AP1014" t="s">
        <v>0</v>
      </c>
      <c r="AQ1014" t="s">
        <v>0</v>
      </c>
      <c r="AR1014" t="s">
        <v>0</v>
      </c>
      <c r="AS1014" t="s">
        <v>0</v>
      </c>
      <c r="AT1014" s="4">
        <v>45988.566666666666</v>
      </c>
      <c r="AU1014" s="4">
        <v>45988.566666666666</v>
      </c>
    </row>
    <row r="1015" spans="1:47" x14ac:dyDescent="0.45">
      <c r="A1015" t="s">
        <v>1</v>
      </c>
      <c r="B1015" t="s">
        <v>2</v>
      </c>
      <c r="C1015" s="1">
        <v>45988</v>
      </c>
      <c r="D1015" t="s">
        <v>3</v>
      </c>
      <c r="E1015" t="s">
        <v>4</v>
      </c>
      <c r="F1015" t="s">
        <v>5</v>
      </c>
      <c r="G1015" t="s">
        <v>6</v>
      </c>
      <c r="H1015" t="s">
        <v>1038</v>
      </c>
      <c r="I1015" t="s">
        <v>1039</v>
      </c>
      <c r="J1015" s="2">
        <v>4.005E+19</v>
      </c>
      <c r="K1015">
        <v>3016947304</v>
      </c>
      <c r="L1015" t="s">
        <v>9</v>
      </c>
      <c r="M1015" s="5">
        <v>340.81</v>
      </c>
      <c r="N1015" s="5">
        <v>340.81</v>
      </c>
      <c r="O1015" s="5">
        <v>151.69999999999999</v>
      </c>
      <c r="P1015" t="s">
        <v>1040</v>
      </c>
      <c r="Q1015" t="s">
        <v>19</v>
      </c>
      <c r="R1015" s="1">
        <v>45987</v>
      </c>
      <c r="S1015" s="1">
        <v>45920</v>
      </c>
      <c r="T1015" s="1">
        <v>45920</v>
      </c>
      <c r="U1015" s="1">
        <v>45786</v>
      </c>
      <c r="V1015" s="1">
        <v>45790</v>
      </c>
      <c r="W1015">
        <v>93</v>
      </c>
      <c r="X1015">
        <v>-65</v>
      </c>
      <c r="Y1015" t="s">
        <v>12</v>
      </c>
      <c r="Z1015" t="s">
        <v>217</v>
      </c>
      <c r="AA1015" s="3">
        <v>796446</v>
      </c>
      <c r="AB1015" t="s">
        <v>14</v>
      </c>
      <c r="AD1015">
        <v>301694730</v>
      </c>
      <c r="AH1015">
        <v>0</v>
      </c>
      <c r="AI1015" t="s">
        <v>15</v>
      </c>
      <c r="AJ1015" t="s">
        <v>15</v>
      </c>
      <c r="AK1015" t="s">
        <v>10</v>
      </c>
      <c r="AM1015">
        <v>72073295</v>
      </c>
      <c r="AN1015" t="s">
        <v>0</v>
      </c>
      <c r="AO1015" t="s">
        <v>0</v>
      </c>
      <c r="AP1015" t="s">
        <v>0</v>
      </c>
      <c r="AQ1015" t="s">
        <v>0</v>
      </c>
      <c r="AR1015" t="s">
        <v>0</v>
      </c>
      <c r="AS1015" t="s">
        <v>0</v>
      </c>
      <c r="AT1015" s="4">
        <v>45988.564629629633</v>
      </c>
      <c r="AU1015" s="4">
        <v>45988.564629629633</v>
      </c>
    </row>
    <row r="1016" spans="1:47" x14ac:dyDescent="0.45">
      <c r="A1016" t="s">
        <v>1</v>
      </c>
      <c r="B1016" t="s">
        <v>2</v>
      </c>
      <c r="C1016" s="1">
        <v>45988</v>
      </c>
      <c r="D1016" t="s">
        <v>3</v>
      </c>
      <c r="E1016" t="s">
        <v>4</v>
      </c>
      <c r="F1016" t="s">
        <v>5</v>
      </c>
      <c r="G1016" t="s">
        <v>6</v>
      </c>
      <c r="H1016" t="s">
        <v>4132</v>
      </c>
      <c r="I1016" t="s">
        <v>4133</v>
      </c>
      <c r="J1016" s="2">
        <v>4.005E+19</v>
      </c>
      <c r="K1016">
        <v>3016948103</v>
      </c>
      <c r="L1016" t="s">
        <v>9</v>
      </c>
      <c r="M1016" s="5">
        <v>40.74</v>
      </c>
      <c r="N1016" s="5">
        <v>40.74</v>
      </c>
      <c r="O1016" s="5">
        <v>18.13</v>
      </c>
      <c r="P1016" t="s">
        <v>4134</v>
      </c>
      <c r="Q1016" t="s">
        <v>62</v>
      </c>
      <c r="R1016" s="1">
        <v>45987</v>
      </c>
      <c r="S1016" s="1">
        <v>45930</v>
      </c>
      <c r="T1016" s="1">
        <v>45930</v>
      </c>
      <c r="U1016" s="1">
        <v>45786</v>
      </c>
      <c r="V1016" s="1">
        <v>45790</v>
      </c>
      <c r="W1016">
        <v>99</v>
      </c>
      <c r="X1016">
        <v>-57</v>
      </c>
      <c r="Y1016" t="s">
        <v>12</v>
      </c>
      <c r="Z1016" t="s">
        <v>217</v>
      </c>
      <c r="AA1016" s="3">
        <v>68531</v>
      </c>
      <c r="AB1016" t="s">
        <v>14</v>
      </c>
      <c r="AD1016">
        <v>301694810</v>
      </c>
      <c r="AH1016">
        <v>0</v>
      </c>
      <c r="AI1016" t="s">
        <v>15</v>
      </c>
      <c r="AJ1016" t="s">
        <v>15</v>
      </c>
      <c r="AK1016" t="s">
        <v>10</v>
      </c>
      <c r="AM1016">
        <v>72073124</v>
      </c>
      <c r="AN1016" t="s">
        <v>0</v>
      </c>
      <c r="AO1016" t="s">
        <v>0</v>
      </c>
      <c r="AP1016" t="s">
        <v>0</v>
      </c>
      <c r="AQ1016" t="s">
        <v>0</v>
      </c>
      <c r="AR1016" t="s">
        <v>0</v>
      </c>
      <c r="AS1016" t="s">
        <v>0</v>
      </c>
      <c r="AT1016" s="4">
        <v>45988.568298611113</v>
      </c>
      <c r="AU1016" s="4">
        <v>45988.568298611113</v>
      </c>
    </row>
    <row r="1017" spans="1:47" x14ac:dyDescent="0.45">
      <c r="A1017" t="s">
        <v>1</v>
      </c>
      <c r="B1017" t="s">
        <v>2</v>
      </c>
      <c r="C1017" s="1">
        <v>45988</v>
      </c>
      <c r="D1017" t="s">
        <v>3</v>
      </c>
      <c r="E1017" t="s">
        <v>4</v>
      </c>
      <c r="F1017" t="s">
        <v>5</v>
      </c>
      <c r="G1017" t="s">
        <v>6</v>
      </c>
      <c r="H1017" t="s">
        <v>1660</v>
      </c>
      <c r="I1017" t="s">
        <v>1661</v>
      </c>
      <c r="J1017" s="2">
        <v>4.005E+19</v>
      </c>
      <c r="K1017">
        <v>3016948206</v>
      </c>
      <c r="L1017" t="s">
        <v>9</v>
      </c>
      <c r="M1017" s="5">
        <v>259.39999999999998</v>
      </c>
      <c r="N1017" s="5">
        <v>259.39999999999998</v>
      </c>
      <c r="O1017" s="5">
        <v>115.46</v>
      </c>
      <c r="P1017" t="s">
        <v>10</v>
      </c>
      <c r="Q1017" t="s">
        <v>11</v>
      </c>
      <c r="R1017" s="1">
        <v>45987</v>
      </c>
      <c r="S1017" s="1">
        <v>45981</v>
      </c>
      <c r="T1017" s="1">
        <v>45981</v>
      </c>
      <c r="U1017" s="1">
        <v>45786</v>
      </c>
      <c r="V1017" s="1">
        <v>45790</v>
      </c>
      <c r="W1017">
        <v>136</v>
      </c>
      <c r="X1017">
        <v>-5</v>
      </c>
      <c r="Y1017" t="s">
        <v>12</v>
      </c>
      <c r="Z1017" t="s">
        <v>217</v>
      </c>
      <c r="AA1017" s="3">
        <v>348105</v>
      </c>
      <c r="AB1017" t="s">
        <v>14</v>
      </c>
      <c r="AD1017">
        <v>301694820</v>
      </c>
      <c r="AH1017">
        <v>0</v>
      </c>
      <c r="AI1017" t="s">
        <v>15</v>
      </c>
      <c r="AJ1017" t="s">
        <v>15</v>
      </c>
      <c r="AK1017" t="s">
        <v>10</v>
      </c>
      <c r="AM1017">
        <v>72073511</v>
      </c>
      <c r="AN1017" t="s">
        <v>0</v>
      </c>
      <c r="AO1017" t="s">
        <v>0</v>
      </c>
      <c r="AP1017" t="s">
        <v>0</v>
      </c>
      <c r="AQ1017" t="s">
        <v>0</v>
      </c>
      <c r="AR1017" t="s">
        <v>0</v>
      </c>
      <c r="AS1017" t="s">
        <v>0</v>
      </c>
      <c r="AT1017" s="4">
        <v>45988.565324074072</v>
      </c>
      <c r="AU1017" s="4">
        <v>45988.565324074072</v>
      </c>
    </row>
    <row r="1018" spans="1:47" x14ac:dyDescent="0.45">
      <c r="A1018" t="s">
        <v>1</v>
      </c>
      <c r="B1018" t="s">
        <v>2</v>
      </c>
      <c r="C1018" s="1">
        <v>45988</v>
      </c>
      <c r="D1018" t="s">
        <v>3</v>
      </c>
      <c r="E1018" t="s">
        <v>4</v>
      </c>
      <c r="F1018" t="s">
        <v>5</v>
      </c>
      <c r="G1018" t="s">
        <v>6</v>
      </c>
      <c r="H1018" t="s">
        <v>2999</v>
      </c>
      <c r="I1018" t="s">
        <v>3000</v>
      </c>
      <c r="J1018" s="2">
        <v>4.005E+19</v>
      </c>
      <c r="K1018">
        <v>3016950303</v>
      </c>
      <c r="L1018" t="s">
        <v>9</v>
      </c>
      <c r="M1018" s="5">
        <v>116.33</v>
      </c>
      <c r="N1018" s="5">
        <v>116.33</v>
      </c>
      <c r="O1018" s="5">
        <v>51.78</v>
      </c>
      <c r="P1018" t="s">
        <v>3001</v>
      </c>
      <c r="Q1018" t="s">
        <v>62</v>
      </c>
      <c r="R1018" s="1">
        <v>45987</v>
      </c>
      <c r="S1018" s="1">
        <v>45930</v>
      </c>
      <c r="T1018" s="1">
        <v>45930</v>
      </c>
      <c r="U1018" s="1">
        <v>45786</v>
      </c>
      <c r="V1018" s="1">
        <v>45790</v>
      </c>
      <c r="W1018">
        <v>99</v>
      </c>
      <c r="X1018">
        <v>-57</v>
      </c>
      <c r="Y1018" t="s">
        <v>12</v>
      </c>
      <c r="Z1018" t="s">
        <v>217</v>
      </c>
      <c r="AA1018" s="3">
        <v>684879</v>
      </c>
      <c r="AB1018" t="s">
        <v>14</v>
      </c>
      <c r="AD1018">
        <v>301695030</v>
      </c>
      <c r="AH1018">
        <v>0</v>
      </c>
      <c r="AI1018" t="s">
        <v>15</v>
      </c>
      <c r="AJ1018" t="s">
        <v>15</v>
      </c>
      <c r="AK1018" t="s">
        <v>10</v>
      </c>
      <c r="AM1018">
        <v>72072627</v>
      </c>
      <c r="AN1018" t="s">
        <v>0</v>
      </c>
      <c r="AO1018" t="s">
        <v>0</v>
      </c>
      <c r="AP1018" t="s">
        <v>0</v>
      </c>
      <c r="AQ1018" t="s">
        <v>0</v>
      </c>
      <c r="AR1018" t="s">
        <v>0</v>
      </c>
      <c r="AS1018" t="s">
        <v>0</v>
      </c>
      <c r="AT1018" s="4">
        <v>45988.566874999997</v>
      </c>
      <c r="AU1018" s="4">
        <v>45988.566874999997</v>
      </c>
    </row>
    <row r="1019" spans="1:47" x14ac:dyDescent="0.45">
      <c r="A1019" t="s">
        <v>1</v>
      </c>
      <c r="B1019" t="s">
        <v>2</v>
      </c>
      <c r="C1019" s="1">
        <v>45988</v>
      </c>
      <c r="D1019" t="s">
        <v>3</v>
      </c>
      <c r="E1019" t="s">
        <v>4</v>
      </c>
      <c r="F1019" t="s">
        <v>5</v>
      </c>
      <c r="G1019" t="s">
        <v>6</v>
      </c>
      <c r="H1019" t="s">
        <v>4166</v>
      </c>
      <c r="I1019" t="s">
        <v>4167</v>
      </c>
      <c r="J1019" s="2">
        <v>4.005E+19</v>
      </c>
      <c r="K1019">
        <v>3016959703</v>
      </c>
      <c r="L1019" t="s">
        <v>9</v>
      </c>
      <c r="M1019" s="5">
        <v>38.880000000000003</v>
      </c>
      <c r="N1019" s="5">
        <v>38.880000000000003</v>
      </c>
      <c r="O1019" s="5">
        <v>17.18</v>
      </c>
      <c r="P1019" t="s">
        <v>4168</v>
      </c>
      <c r="Q1019" t="s">
        <v>62</v>
      </c>
      <c r="R1019" s="1">
        <v>45987</v>
      </c>
      <c r="S1019" s="1">
        <v>45930</v>
      </c>
      <c r="T1019" s="1">
        <v>45930</v>
      </c>
      <c r="U1019" s="1">
        <v>45790</v>
      </c>
      <c r="V1019" s="1">
        <v>45792</v>
      </c>
      <c r="W1019">
        <v>97</v>
      </c>
      <c r="X1019">
        <v>-57</v>
      </c>
      <c r="Y1019" t="s">
        <v>12</v>
      </c>
      <c r="Z1019" t="s">
        <v>75</v>
      </c>
      <c r="AA1019" s="3">
        <v>734635</v>
      </c>
      <c r="AB1019" t="s">
        <v>14</v>
      </c>
      <c r="AD1019">
        <v>301695970</v>
      </c>
      <c r="AH1019">
        <v>0</v>
      </c>
      <c r="AI1019" t="s">
        <v>15</v>
      </c>
      <c r="AJ1019" t="s">
        <v>15</v>
      </c>
      <c r="AK1019" t="s">
        <v>10</v>
      </c>
      <c r="AM1019">
        <v>72099934</v>
      </c>
      <c r="AN1019" t="s">
        <v>0</v>
      </c>
      <c r="AO1019" t="s">
        <v>0</v>
      </c>
      <c r="AP1019" t="s">
        <v>0</v>
      </c>
      <c r="AQ1019" t="s">
        <v>0</v>
      </c>
      <c r="AR1019" t="s">
        <v>0</v>
      </c>
      <c r="AS1019" t="s">
        <v>0</v>
      </c>
      <c r="AT1019" s="4">
        <v>45988.568344907406</v>
      </c>
      <c r="AU1019" s="4">
        <v>45988.568344907406</v>
      </c>
    </row>
    <row r="1020" spans="1:47" x14ac:dyDescent="0.45">
      <c r="A1020" t="s">
        <v>1</v>
      </c>
      <c r="B1020" t="s">
        <v>2</v>
      </c>
      <c r="C1020" s="1">
        <v>45988</v>
      </c>
      <c r="D1020" t="s">
        <v>3</v>
      </c>
      <c r="E1020" t="s">
        <v>4</v>
      </c>
      <c r="F1020" t="s">
        <v>5</v>
      </c>
      <c r="G1020" t="s">
        <v>6</v>
      </c>
      <c r="H1020" t="s">
        <v>4216</v>
      </c>
      <c r="I1020" t="s">
        <v>4217</v>
      </c>
      <c r="J1020" s="2">
        <v>4.005E+19</v>
      </c>
      <c r="K1020">
        <v>3016960705</v>
      </c>
      <c r="L1020" t="s">
        <v>9</v>
      </c>
      <c r="M1020" s="5">
        <v>36.06</v>
      </c>
      <c r="N1020" s="5">
        <v>35.450000000000003</v>
      </c>
      <c r="O1020" s="5">
        <v>16.05</v>
      </c>
      <c r="P1020" t="s">
        <v>10</v>
      </c>
      <c r="Q1020" t="s">
        <v>11</v>
      </c>
      <c r="R1020" s="1">
        <v>45987</v>
      </c>
      <c r="S1020" s="1">
        <v>45991</v>
      </c>
      <c r="T1020" s="1">
        <v>45991</v>
      </c>
      <c r="U1020" s="1">
        <v>45789</v>
      </c>
      <c r="V1020" s="1">
        <v>45790</v>
      </c>
      <c r="W1020">
        <v>142</v>
      </c>
      <c r="X1020">
        <v>3</v>
      </c>
      <c r="Y1020" t="s">
        <v>42</v>
      </c>
      <c r="Z1020" t="s">
        <v>217</v>
      </c>
      <c r="AA1020" s="3">
        <v>320609</v>
      </c>
      <c r="AB1020" t="s">
        <v>14</v>
      </c>
      <c r="AD1020">
        <v>301696070</v>
      </c>
      <c r="AH1020">
        <v>0</v>
      </c>
      <c r="AI1020" t="s">
        <v>15</v>
      </c>
      <c r="AJ1020" t="s">
        <v>15</v>
      </c>
      <c r="AK1020" t="s">
        <v>10</v>
      </c>
      <c r="AM1020">
        <v>72072569</v>
      </c>
      <c r="AN1020" t="s">
        <v>0</v>
      </c>
      <c r="AO1020" t="s">
        <v>0</v>
      </c>
      <c r="AP1020" t="s">
        <v>0</v>
      </c>
      <c r="AQ1020" t="s">
        <v>0</v>
      </c>
      <c r="AR1020" t="s">
        <v>0</v>
      </c>
      <c r="AS1020" t="s">
        <v>0</v>
      </c>
      <c r="AT1020" s="4">
        <v>45988.568414351852</v>
      </c>
      <c r="AU1020" s="4">
        <v>45988.568414351852</v>
      </c>
    </row>
    <row r="1021" spans="1:47" x14ac:dyDescent="0.45">
      <c r="A1021" t="s">
        <v>1</v>
      </c>
      <c r="B1021" t="s">
        <v>2</v>
      </c>
      <c r="C1021" s="1">
        <v>45988</v>
      </c>
      <c r="D1021" t="s">
        <v>3</v>
      </c>
      <c r="E1021" t="s">
        <v>4</v>
      </c>
      <c r="F1021" t="s">
        <v>5</v>
      </c>
      <c r="G1021" t="s">
        <v>6</v>
      </c>
      <c r="H1021" t="s">
        <v>2640</v>
      </c>
      <c r="I1021" t="s">
        <v>2641</v>
      </c>
      <c r="J1021" s="2">
        <v>4.005E+19</v>
      </c>
      <c r="K1021">
        <v>3016961303</v>
      </c>
      <c r="L1021" t="s">
        <v>9</v>
      </c>
      <c r="M1021" s="5">
        <v>149.29</v>
      </c>
      <c r="N1021" s="5">
        <v>149.29</v>
      </c>
      <c r="O1021" s="5">
        <v>65.959999999999994</v>
      </c>
      <c r="P1021" t="s">
        <v>2642</v>
      </c>
      <c r="Q1021" t="s">
        <v>19</v>
      </c>
      <c r="R1021" s="1">
        <v>45987</v>
      </c>
      <c r="S1021" s="1">
        <v>45920</v>
      </c>
      <c r="T1021" s="1">
        <v>45920</v>
      </c>
      <c r="U1021" s="1">
        <v>45789</v>
      </c>
      <c r="V1021" s="1">
        <v>45792</v>
      </c>
      <c r="W1021">
        <v>91</v>
      </c>
      <c r="X1021">
        <v>-65</v>
      </c>
      <c r="Y1021" t="s">
        <v>12</v>
      </c>
      <c r="Z1021" t="s">
        <v>75</v>
      </c>
      <c r="AA1021" s="3">
        <v>860251</v>
      </c>
      <c r="AB1021" t="s">
        <v>14</v>
      </c>
      <c r="AD1021">
        <v>301696130</v>
      </c>
      <c r="AH1021">
        <v>0</v>
      </c>
      <c r="AI1021" t="s">
        <v>15</v>
      </c>
      <c r="AJ1021" t="s">
        <v>15</v>
      </c>
      <c r="AK1021" t="s">
        <v>10</v>
      </c>
      <c r="AM1021">
        <v>72101136</v>
      </c>
      <c r="AN1021" t="s">
        <v>0</v>
      </c>
      <c r="AO1021" t="s">
        <v>0</v>
      </c>
      <c r="AP1021" t="s">
        <v>0</v>
      </c>
      <c r="AQ1021" t="s">
        <v>0</v>
      </c>
      <c r="AR1021" t="s">
        <v>0</v>
      </c>
      <c r="AS1021" t="s">
        <v>0</v>
      </c>
      <c r="AT1021" s="4">
        <v>45988.566458333335</v>
      </c>
      <c r="AU1021" s="4">
        <v>45988.566458333335</v>
      </c>
    </row>
    <row r="1022" spans="1:47" x14ac:dyDescent="0.45">
      <c r="A1022" t="s">
        <v>1</v>
      </c>
      <c r="B1022" t="s">
        <v>2</v>
      </c>
      <c r="C1022" s="1">
        <v>45988</v>
      </c>
      <c r="D1022" t="s">
        <v>3</v>
      </c>
      <c r="E1022" t="s">
        <v>4</v>
      </c>
      <c r="F1022" t="s">
        <v>5</v>
      </c>
      <c r="G1022" t="s">
        <v>6</v>
      </c>
      <c r="H1022" t="s">
        <v>3753</v>
      </c>
      <c r="I1022" t="s">
        <v>3754</v>
      </c>
      <c r="J1022" s="2">
        <v>4.005E+19</v>
      </c>
      <c r="K1022">
        <v>3016961603</v>
      </c>
      <c r="L1022" t="s">
        <v>9</v>
      </c>
      <c r="M1022" s="5">
        <v>63.94</v>
      </c>
      <c r="N1022" s="5">
        <v>63.94</v>
      </c>
      <c r="O1022" s="5">
        <v>28.46</v>
      </c>
      <c r="P1022" t="s">
        <v>3750</v>
      </c>
      <c r="Q1022" t="s">
        <v>62</v>
      </c>
      <c r="R1022" s="1">
        <v>45987</v>
      </c>
      <c r="S1022" s="1">
        <v>45930</v>
      </c>
      <c r="T1022" s="1">
        <v>45930</v>
      </c>
      <c r="U1022" s="1">
        <v>45789</v>
      </c>
      <c r="V1022" s="1">
        <v>45790</v>
      </c>
      <c r="W1022">
        <v>99</v>
      </c>
      <c r="X1022">
        <v>-57</v>
      </c>
      <c r="Y1022" t="s">
        <v>12</v>
      </c>
      <c r="Z1022" t="s">
        <v>217</v>
      </c>
      <c r="AA1022" s="3">
        <v>684916</v>
      </c>
      <c r="AB1022" t="s">
        <v>14</v>
      </c>
      <c r="AD1022">
        <v>301696160</v>
      </c>
      <c r="AH1022">
        <v>0</v>
      </c>
      <c r="AI1022" t="s">
        <v>15</v>
      </c>
      <c r="AJ1022" t="s">
        <v>15</v>
      </c>
      <c r="AK1022" t="s">
        <v>10</v>
      </c>
      <c r="AM1022">
        <v>72072103</v>
      </c>
      <c r="AN1022" t="s">
        <v>0</v>
      </c>
      <c r="AO1022" t="s">
        <v>0</v>
      </c>
      <c r="AP1022" t="s">
        <v>0</v>
      </c>
      <c r="AQ1022" t="s">
        <v>0</v>
      </c>
      <c r="AR1022" t="s">
        <v>0</v>
      </c>
      <c r="AS1022" t="s">
        <v>0</v>
      </c>
      <c r="AT1022" s="4">
        <v>45988.567824074074</v>
      </c>
      <c r="AU1022" s="4">
        <v>45988.567824074074</v>
      </c>
    </row>
    <row r="1023" spans="1:47" x14ac:dyDescent="0.45">
      <c r="A1023" t="s">
        <v>1</v>
      </c>
      <c r="B1023" t="s">
        <v>2</v>
      </c>
      <c r="C1023" s="1">
        <v>45988</v>
      </c>
      <c r="D1023" t="s">
        <v>3</v>
      </c>
      <c r="E1023" t="s">
        <v>4</v>
      </c>
      <c r="F1023" t="s">
        <v>5</v>
      </c>
      <c r="G1023" t="s">
        <v>6</v>
      </c>
      <c r="H1023" t="s">
        <v>1070</v>
      </c>
      <c r="I1023" t="s">
        <v>1071</v>
      </c>
      <c r="J1023" s="2">
        <v>4.005E+19</v>
      </c>
      <c r="K1023">
        <v>3016961705</v>
      </c>
      <c r="L1023" t="s">
        <v>9</v>
      </c>
      <c r="M1023" s="5">
        <v>332.06</v>
      </c>
      <c r="N1023" s="5">
        <v>326.43</v>
      </c>
      <c r="O1023" s="5">
        <v>147.81</v>
      </c>
      <c r="P1023" t="s">
        <v>10</v>
      </c>
      <c r="Q1023" t="s">
        <v>11</v>
      </c>
      <c r="R1023" s="1">
        <v>45987</v>
      </c>
      <c r="S1023" s="1">
        <v>45991</v>
      </c>
      <c r="T1023" s="1">
        <v>45991</v>
      </c>
      <c r="U1023" s="1">
        <v>45789</v>
      </c>
      <c r="V1023" s="1">
        <v>45790</v>
      </c>
      <c r="W1023">
        <v>142</v>
      </c>
      <c r="X1023">
        <v>3</v>
      </c>
      <c r="Y1023" t="s">
        <v>42</v>
      </c>
      <c r="Z1023" t="s">
        <v>217</v>
      </c>
      <c r="AA1023" s="3">
        <v>320544</v>
      </c>
      <c r="AB1023" t="s">
        <v>14</v>
      </c>
      <c r="AD1023">
        <v>301696170</v>
      </c>
      <c r="AH1023">
        <v>0</v>
      </c>
      <c r="AI1023" t="s">
        <v>15</v>
      </c>
      <c r="AJ1023" t="s">
        <v>15</v>
      </c>
      <c r="AK1023" t="s">
        <v>10</v>
      </c>
      <c r="AM1023">
        <v>72073758</v>
      </c>
      <c r="AN1023" t="s">
        <v>0</v>
      </c>
      <c r="AO1023" t="s">
        <v>0</v>
      </c>
      <c r="AP1023" t="s">
        <v>0</v>
      </c>
      <c r="AQ1023" t="s">
        <v>0</v>
      </c>
      <c r="AR1023" t="s">
        <v>0</v>
      </c>
      <c r="AS1023" t="s">
        <v>0</v>
      </c>
      <c r="AT1023" s="4">
        <v>45988.564664351848</v>
      </c>
      <c r="AU1023" s="4">
        <v>45988.564664351848</v>
      </c>
    </row>
    <row r="1024" spans="1:47" x14ac:dyDescent="0.45">
      <c r="A1024" t="s">
        <v>1</v>
      </c>
      <c r="B1024" t="s">
        <v>2</v>
      </c>
      <c r="C1024" s="1">
        <v>45988</v>
      </c>
      <c r="D1024" t="s">
        <v>3</v>
      </c>
      <c r="E1024" t="s">
        <v>4</v>
      </c>
      <c r="F1024" t="s">
        <v>5</v>
      </c>
      <c r="G1024" t="s">
        <v>6</v>
      </c>
      <c r="H1024" t="s">
        <v>206</v>
      </c>
      <c r="I1024" t="s">
        <v>207</v>
      </c>
      <c r="J1024" s="2">
        <v>4.005E+19</v>
      </c>
      <c r="K1024">
        <v>3016962006</v>
      </c>
      <c r="L1024" t="s">
        <v>9</v>
      </c>
      <c r="M1024" s="5">
        <v>782.47</v>
      </c>
      <c r="N1024" s="5">
        <v>782.47</v>
      </c>
      <c r="O1024" s="5">
        <v>340.82</v>
      </c>
      <c r="P1024" t="s">
        <v>10</v>
      </c>
      <c r="Q1024" t="s">
        <v>11</v>
      </c>
      <c r="R1024" s="1">
        <v>45987</v>
      </c>
      <c r="S1024" s="1">
        <v>45981</v>
      </c>
      <c r="T1024" s="1">
        <v>45981</v>
      </c>
      <c r="U1024" s="1">
        <v>45789</v>
      </c>
      <c r="V1024" s="1">
        <v>45793</v>
      </c>
      <c r="W1024">
        <v>133</v>
      </c>
      <c r="X1024">
        <v>-5</v>
      </c>
      <c r="Y1024" t="s">
        <v>12</v>
      </c>
      <c r="Z1024" t="s">
        <v>137</v>
      </c>
      <c r="AA1024" s="3">
        <v>382938</v>
      </c>
      <c r="AB1024" t="s">
        <v>14</v>
      </c>
      <c r="AD1024">
        <v>301696200</v>
      </c>
      <c r="AH1024">
        <v>0</v>
      </c>
      <c r="AI1024" t="s">
        <v>15</v>
      </c>
      <c r="AJ1024" t="s">
        <v>15</v>
      </c>
      <c r="AK1024" t="s">
        <v>10</v>
      </c>
      <c r="AM1024">
        <v>72112922</v>
      </c>
      <c r="AN1024" t="s">
        <v>0</v>
      </c>
      <c r="AO1024" t="s">
        <v>0</v>
      </c>
      <c r="AP1024" t="s">
        <v>0</v>
      </c>
      <c r="AQ1024" t="s">
        <v>0</v>
      </c>
      <c r="AR1024" t="s">
        <v>0</v>
      </c>
      <c r="AS1024" t="s">
        <v>0</v>
      </c>
      <c r="AT1024" s="4">
        <v>45988.563703703701</v>
      </c>
      <c r="AU1024" s="4">
        <v>45988.563703703701</v>
      </c>
    </row>
    <row r="1025" spans="1:47" x14ac:dyDescent="0.45">
      <c r="A1025" t="s">
        <v>1</v>
      </c>
      <c r="B1025" t="s">
        <v>2</v>
      </c>
      <c r="C1025" s="1">
        <v>45988</v>
      </c>
      <c r="D1025" t="s">
        <v>3</v>
      </c>
      <c r="E1025" t="s">
        <v>4</v>
      </c>
      <c r="F1025" t="s">
        <v>5</v>
      </c>
      <c r="G1025" t="s">
        <v>6</v>
      </c>
      <c r="H1025" t="s">
        <v>3751</v>
      </c>
      <c r="I1025" t="s">
        <v>3752</v>
      </c>
      <c r="J1025" s="2">
        <v>4.005E+19</v>
      </c>
      <c r="K1025">
        <v>3016962405</v>
      </c>
      <c r="L1025" t="s">
        <v>9</v>
      </c>
      <c r="M1025" s="5">
        <v>63.99</v>
      </c>
      <c r="N1025" s="5">
        <v>62.9</v>
      </c>
      <c r="O1025" s="5">
        <v>28.48</v>
      </c>
      <c r="P1025" t="s">
        <v>10</v>
      </c>
      <c r="Q1025" t="s">
        <v>11</v>
      </c>
      <c r="R1025" s="1">
        <v>45987</v>
      </c>
      <c r="S1025" s="1">
        <v>45991</v>
      </c>
      <c r="T1025" s="1">
        <v>45991</v>
      </c>
      <c r="U1025" s="1">
        <v>45789</v>
      </c>
      <c r="V1025" s="1">
        <v>45790</v>
      </c>
      <c r="W1025">
        <v>142</v>
      </c>
      <c r="X1025">
        <v>3</v>
      </c>
      <c r="Y1025" t="s">
        <v>42</v>
      </c>
      <c r="Z1025" t="s">
        <v>217</v>
      </c>
      <c r="AA1025" s="3">
        <v>320646</v>
      </c>
      <c r="AB1025" t="s">
        <v>14</v>
      </c>
      <c r="AD1025">
        <v>301696240</v>
      </c>
      <c r="AH1025">
        <v>0</v>
      </c>
      <c r="AI1025" t="s">
        <v>15</v>
      </c>
      <c r="AJ1025" t="s">
        <v>15</v>
      </c>
      <c r="AK1025" t="s">
        <v>10</v>
      </c>
      <c r="AM1025">
        <v>72072153</v>
      </c>
      <c r="AN1025" t="s">
        <v>0</v>
      </c>
      <c r="AO1025" t="s">
        <v>0</v>
      </c>
      <c r="AP1025" t="s">
        <v>0</v>
      </c>
      <c r="AQ1025" t="s">
        <v>0</v>
      </c>
      <c r="AR1025" t="s">
        <v>0</v>
      </c>
      <c r="AS1025" t="s">
        <v>0</v>
      </c>
      <c r="AT1025" s="4">
        <v>45988.567824074074</v>
      </c>
      <c r="AU1025" s="4">
        <v>45988.567824074074</v>
      </c>
    </row>
    <row r="1026" spans="1:47" x14ac:dyDescent="0.45">
      <c r="A1026" t="s">
        <v>1</v>
      </c>
      <c r="B1026" t="s">
        <v>2</v>
      </c>
      <c r="C1026" s="1">
        <v>45988</v>
      </c>
      <c r="D1026" t="s">
        <v>3</v>
      </c>
      <c r="E1026" t="s">
        <v>4</v>
      </c>
      <c r="F1026" t="s">
        <v>5</v>
      </c>
      <c r="G1026" t="s">
        <v>6</v>
      </c>
      <c r="H1026" t="s">
        <v>4266</v>
      </c>
      <c r="I1026" t="s">
        <v>4267</v>
      </c>
      <c r="J1026" s="2">
        <v>4.005E+19</v>
      </c>
      <c r="K1026">
        <v>3016963803</v>
      </c>
      <c r="L1026" t="s">
        <v>9</v>
      </c>
      <c r="M1026" s="5">
        <v>34.340000000000003</v>
      </c>
      <c r="N1026" s="5">
        <v>34.340000000000003</v>
      </c>
      <c r="O1026" s="5">
        <v>15.04</v>
      </c>
      <c r="P1026" t="s">
        <v>4269</v>
      </c>
      <c r="Q1026" t="s">
        <v>62</v>
      </c>
      <c r="R1026" s="1">
        <v>45987</v>
      </c>
      <c r="S1026" s="1">
        <v>45930</v>
      </c>
      <c r="T1026" s="1">
        <v>45930</v>
      </c>
      <c r="U1026" s="1">
        <v>45789</v>
      </c>
      <c r="V1026" s="1">
        <v>45792</v>
      </c>
      <c r="W1026">
        <v>97</v>
      </c>
      <c r="X1026">
        <v>-57</v>
      </c>
      <c r="Y1026" t="s">
        <v>12</v>
      </c>
      <c r="Z1026" t="s">
        <v>87</v>
      </c>
      <c r="AA1026" s="3">
        <v>754077</v>
      </c>
      <c r="AB1026" t="s">
        <v>14</v>
      </c>
      <c r="AD1026">
        <v>301696380</v>
      </c>
      <c r="AH1026">
        <v>0</v>
      </c>
      <c r="AI1026" t="s">
        <v>15</v>
      </c>
      <c r="AJ1026" t="s">
        <v>15</v>
      </c>
      <c r="AK1026" t="s">
        <v>10</v>
      </c>
      <c r="AM1026">
        <v>72094839</v>
      </c>
      <c r="AN1026" t="s">
        <v>0</v>
      </c>
      <c r="AO1026" t="s">
        <v>0</v>
      </c>
      <c r="AP1026" t="s">
        <v>0</v>
      </c>
      <c r="AQ1026" t="s">
        <v>0</v>
      </c>
      <c r="AR1026" t="s">
        <v>0</v>
      </c>
      <c r="AS1026" t="s">
        <v>0</v>
      </c>
      <c r="AT1026" s="4">
        <v>45988.568460648145</v>
      </c>
      <c r="AU1026" s="4">
        <v>45988.568460648145</v>
      </c>
    </row>
    <row r="1027" spans="1:47" x14ac:dyDescent="0.45">
      <c r="A1027" t="s">
        <v>1</v>
      </c>
      <c r="B1027" t="s">
        <v>2</v>
      </c>
      <c r="C1027" s="1">
        <v>45988</v>
      </c>
      <c r="D1027" t="s">
        <v>3</v>
      </c>
      <c r="E1027" t="s">
        <v>4</v>
      </c>
      <c r="F1027" t="s">
        <v>5</v>
      </c>
      <c r="G1027" t="s">
        <v>6</v>
      </c>
      <c r="H1027" t="s">
        <v>1196</v>
      </c>
      <c r="I1027" t="s">
        <v>1197</v>
      </c>
      <c r="J1027" s="2">
        <v>4.005E+19</v>
      </c>
      <c r="K1027">
        <v>3016970903</v>
      </c>
      <c r="L1027" t="s">
        <v>9</v>
      </c>
      <c r="M1027" s="5">
        <v>311</v>
      </c>
      <c r="N1027" s="5">
        <v>311</v>
      </c>
      <c r="O1027" s="5">
        <v>137.41999999999999</v>
      </c>
      <c r="P1027" t="s">
        <v>1198</v>
      </c>
      <c r="Q1027" t="s">
        <v>19</v>
      </c>
      <c r="R1027" s="1">
        <v>45987</v>
      </c>
      <c r="S1027" s="1">
        <v>45920</v>
      </c>
      <c r="T1027" s="1">
        <v>45920</v>
      </c>
      <c r="U1027" s="1">
        <v>45789</v>
      </c>
      <c r="V1027" s="1">
        <v>45792</v>
      </c>
      <c r="W1027">
        <v>91</v>
      </c>
      <c r="X1027">
        <v>-65</v>
      </c>
      <c r="Y1027" t="s">
        <v>12</v>
      </c>
      <c r="Z1027" t="s">
        <v>75</v>
      </c>
      <c r="AA1027" s="3">
        <v>860009</v>
      </c>
      <c r="AB1027" t="s">
        <v>14</v>
      </c>
      <c r="AD1027">
        <v>301697090</v>
      </c>
      <c r="AH1027">
        <v>0</v>
      </c>
      <c r="AI1027" t="s">
        <v>15</v>
      </c>
      <c r="AJ1027" t="s">
        <v>15</v>
      </c>
      <c r="AK1027" t="s">
        <v>10</v>
      </c>
      <c r="AM1027">
        <v>72102743</v>
      </c>
      <c r="AN1027" t="s">
        <v>0</v>
      </c>
      <c r="AO1027" t="s">
        <v>0</v>
      </c>
      <c r="AP1027" t="s">
        <v>0</v>
      </c>
      <c r="AQ1027" t="s">
        <v>0</v>
      </c>
      <c r="AR1027" t="s">
        <v>0</v>
      </c>
      <c r="AS1027" t="s">
        <v>0</v>
      </c>
      <c r="AT1027" s="4">
        <v>45988.564814814818</v>
      </c>
      <c r="AU1027" s="4">
        <v>45988.564814814818</v>
      </c>
    </row>
    <row r="1028" spans="1:47" x14ac:dyDescent="0.45">
      <c r="A1028" t="s">
        <v>1</v>
      </c>
      <c r="B1028" t="s">
        <v>2</v>
      </c>
      <c r="C1028" s="1">
        <v>45988</v>
      </c>
      <c r="D1028" t="s">
        <v>3</v>
      </c>
      <c r="E1028" t="s">
        <v>4</v>
      </c>
      <c r="F1028" t="s">
        <v>5</v>
      </c>
      <c r="G1028" t="s">
        <v>6</v>
      </c>
      <c r="H1028" t="s">
        <v>2517</v>
      </c>
      <c r="I1028" t="s">
        <v>2518</v>
      </c>
      <c r="J1028" s="2">
        <v>4.005E+19</v>
      </c>
      <c r="K1028">
        <v>3016973603</v>
      </c>
      <c r="L1028" t="s">
        <v>9</v>
      </c>
      <c r="M1028" s="5">
        <v>165</v>
      </c>
      <c r="N1028" s="5">
        <v>165</v>
      </c>
      <c r="O1028" s="5">
        <v>73.44</v>
      </c>
      <c r="P1028" t="s">
        <v>2514</v>
      </c>
      <c r="Q1028" t="s">
        <v>19</v>
      </c>
      <c r="R1028" s="1">
        <v>45987</v>
      </c>
      <c r="S1028" s="1">
        <v>45920</v>
      </c>
      <c r="T1028" s="1">
        <v>45920</v>
      </c>
      <c r="U1028" s="1">
        <v>45789</v>
      </c>
      <c r="V1028" s="1">
        <v>45790</v>
      </c>
      <c r="W1028">
        <v>93</v>
      </c>
      <c r="X1028">
        <v>-65</v>
      </c>
      <c r="Y1028" t="s">
        <v>12</v>
      </c>
      <c r="Z1028" t="s">
        <v>217</v>
      </c>
      <c r="AA1028" s="3">
        <v>796583</v>
      </c>
      <c r="AB1028" t="s">
        <v>14</v>
      </c>
      <c r="AD1028">
        <v>301697360</v>
      </c>
      <c r="AH1028">
        <v>0</v>
      </c>
      <c r="AI1028" t="s">
        <v>15</v>
      </c>
      <c r="AJ1028" t="s">
        <v>15</v>
      </c>
      <c r="AK1028" t="s">
        <v>10</v>
      </c>
      <c r="AM1028">
        <v>72074018</v>
      </c>
      <c r="AN1028" t="s">
        <v>0</v>
      </c>
      <c r="AO1028" t="s">
        <v>0</v>
      </c>
      <c r="AP1028" t="s">
        <v>0</v>
      </c>
      <c r="AQ1028" t="s">
        <v>0</v>
      </c>
      <c r="AR1028" t="s">
        <v>0</v>
      </c>
      <c r="AS1028" t="s">
        <v>0</v>
      </c>
      <c r="AT1028" s="4">
        <v>45988.566296296296</v>
      </c>
      <c r="AU1028" s="4">
        <v>45988.566296296296</v>
      </c>
    </row>
    <row r="1029" spans="1:47" x14ac:dyDescent="0.45">
      <c r="A1029" t="s">
        <v>1</v>
      </c>
      <c r="B1029" t="s">
        <v>2</v>
      </c>
      <c r="C1029" s="1">
        <v>45988</v>
      </c>
      <c r="D1029" t="s">
        <v>3</v>
      </c>
      <c r="E1029" t="s">
        <v>4</v>
      </c>
      <c r="F1029" t="s">
        <v>5</v>
      </c>
      <c r="G1029" t="s">
        <v>6</v>
      </c>
      <c r="H1029" t="s">
        <v>352</v>
      </c>
      <c r="I1029" t="s">
        <v>353</v>
      </c>
      <c r="J1029" s="2">
        <v>4.005E+19</v>
      </c>
      <c r="K1029">
        <v>3016977304</v>
      </c>
      <c r="L1029" t="s">
        <v>9</v>
      </c>
      <c r="M1029" s="5">
        <v>619.04999999999995</v>
      </c>
      <c r="N1029" s="5">
        <v>619.04999999999995</v>
      </c>
      <c r="O1029" s="5">
        <v>271.16000000000003</v>
      </c>
      <c r="P1029" t="s">
        <v>354</v>
      </c>
      <c r="Q1029" t="s">
        <v>19</v>
      </c>
      <c r="R1029" s="1">
        <v>45987</v>
      </c>
      <c r="S1029" s="1">
        <v>45920</v>
      </c>
      <c r="T1029" s="1">
        <v>45920</v>
      </c>
      <c r="U1029" s="1">
        <v>45789</v>
      </c>
      <c r="V1029" s="1">
        <v>45792</v>
      </c>
      <c r="W1029">
        <v>91</v>
      </c>
      <c r="X1029">
        <v>-65</v>
      </c>
      <c r="Y1029" t="s">
        <v>12</v>
      </c>
      <c r="Z1029" t="s">
        <v>87</v>
      </c>
      <c r="AA1029" s="3">
        <v>883489</v>
      </c>
      <c r="AB1029" t="s">
        <v>14</v>
      </c>
      <c r="AD1029">
        <v>301697730</v>
      </c>
      <c r="AH1029">
        <v>0</v>
      </c>
      <c r="AI1029" t="s">
        <v>15</v>
      </c>
      <c r="AJ1029" t="s">
        <v>15</v>
      </c>
      <c r="AK1029" t="s">
        <v>10</v>
      </c>
      <c r="AM1029">
        <v>72095083</v>
      </c>
      <c r="AN1029" t="s">
        <v>0</v>
      </c>
      <c r="AO1029" t="s">
        <v>0</v>
      </c>
      <c r="AP1029" t="s">
        <v>0</v>
      </c>
      <c r="AQ1029" t="s">
        <v>0</v>
      </c>
      <c r="AR1029" t="s">
        <v>0</v>
      </c>
      <c r="AS1029" t="s">
        <v>0</v>
      </c>
      <c r="AT1029" s="4">
        <v>45988.56386574074</v>
      </c>
      <c r="AU1029" s="4">
        <v>45988.56386574074</v>
      </c>
    </row>
    <row r="1030" spans="1:47" x14ac:dyDescent="0.45">
      <c r="A1030" t="s">
        <v>1</v>
      </c>
      <c r="B1030" t="s">
        <v>2</v>
      </c>
      <c r="C1030" s="1">
        <v>45988</v>
      </c>
      <c r="D1030" t="s">
        <v>3</v>
      </c>
      <c r="E1030" t="s">
        <v>4</v>
      </c>
      <c r="F1030" t="s">
        <v>5</v>
      </c>
      <c r="G1030" t="s">
        <v>6</v>
      </c>
      <c r="H1030" t="s">
        <v>2830</v>
      </c>
      <c r="I1030" t="s">
        <v>2831</v>
      </c>
      <c r="J1030" s="2">
        <v>4.005E+19</v>
      </c>
      <c r="K1030">
        <v>3016984103</v>
      </c>
      <c r="L1030" t="s">
        <v>9</v>
      </c>
      <c r="M1030" s="5">
        <v>134</v>
      </c>
      <c r="N1030" s="5">
        <v>134</v>
      </c>
      <c r="O1030" s="5">
        <v>59.21</v>
      </c>
      <c r="P1030" t="s">
        <v>2832</v>
      </c>
      <c r="Q1030" t="s">
        <v>19</v>
      </c>
      <c r="R1030" s="1">
        <v>45987</v>
      </c>
      <c r="S1030" s="1">
        <v>45920</v>
      </c>
      <c r="T1030" s="1">
        <v>45920</v>
      </c>
      <c r="U1030" s="1">
        <v>45789</v>
      </c>
      <c r="V1030" s="1">
        <v>45792</v>
      </c>
      <c r="W1030">
        <v>91</v>
      </c>
      <c r="X1030">
        <v>-65</v>
      </c>
      <c r="Y1030" t="s">
        <v>12</v>
      </c>
      <c r="Z1030" t="s">
        <v>75</v>
      </c>
      <c r="AA1030" s="3">
        <v>860004</v>
      </c>
      <c r="AB1030" t="s">
        <v>14</v>
      </c>
      <c r="AD1030">
        <v>301698410</v>
      </c>
      <c r="AH1030">
        <v>0</v>
      </c>
      <c r="AI1030" t="s">
        <v>15</v>
      </c>
      <c r="AJ1030" t="s">
        <v>15</v>
      </c>
      <c r="AK1030" t="s">
        <v>10</v>
      </c>
      <c r="AM1030">
        <v>72101972</v>
      </c>
      <c r="AN1030" t="s">
        <v>0</v>
      </c>
      <c r="AO1030" t="s">
        <v>0</v>
      </c>
      <c r="AP1030" t="s">
        <v>0</v>
      </c>
      <c r="AQ1030" t="s">
        <v>0</v>
      </c>
      <c r="AR1030" t="s">
        <v>0</v>
      </c>
      <c r="AS1030" t="s">
        <v>0</v>
      </c>
      <c r="AT1030" s="4">
        <v>45988.566666666666</v>
      </c>
      <c r="AU1030" s="4">
        <v>45988.566666666666</v>
      </c>
    </row>
    <row r="1031" spans="1:47" x14ac:dyDescent="0.45">
      <c r="A1031" t="s">
        <v>1</v>
      </c>
      <c r="B1031" t="s">
        <v>2</v>
      </c>
      <c r="C1031" s="1">
        <v>45988</v>
      </c>
      <c r="D1031" t="s">
        <v>3</v>
      </c>
      <c r="E1031" t="s">
        <v>4</v>
      </c>
      <c r="F1031" t="s">
        <v>5</v>
      </c>
      <c r="G1031" t="s">
        <v>6</v>
      </c>
      <c r="H1031" t="s">
        <v>1451</v>
      </c>
      <c r="I1031" t="s">
        <v>1452</v>
      </c>
      <c r="J1031" s="2">
        <v>4.005E+19</v>
      </c>
      <c r="K1031">
        <v>3016988003</v>
      </c>
      <c r="L1031" t="s">
        <v>9</v>
      </c>
      <c r="M1031" s="5">
        <v>281.39999999999998</v>
      </c>
      <c r="N1031" s="5">
        <v>281.39999999999998</v>
      </c>
      <c r="O1031" s="5">
        <v>122.57</v>
      </c>
      <c r="P1031" t="s">
        <v>1453</v>
      </c>
      <c r="Q1031" t="s">
        <v>19</v>
      </c>
      <c r="R1031" s="1">
        <v>45987</v>
      </c>
      <c r="S1031" s="1">
        <v>45920</v>
      </c>
      <c r="T1031" s="1">
        <v>45920</v>
      </c>
      <c r="U1031" s="1">
        <v>45789</v>
      </c>
      <c r="V1031" s="1">
        <v>45793</v>
      </c>
      <c r="W1031">
        <v>90</v>
      </c>
      <c r="X1031">
        <v>-65</v>
      </c>
      <c r="Y1031" t="s">
        <v>12</v>
      </c>
      <c r="Z1031" t="s">
        <v>137</v>
      </c>
      <c r="AA1031" s="3">
        <v>924783</v>
      </c>
      <c r="AB1031" t="s">
        <v>14</v>
      </c>
      <c r="AD1031">
        <v>301698800</v>
      </c>
      <c r="AH1031">
        <v>0</v>
      </c>
      <c r="AI1031" t="s">
        <v>15</v>
      </c>
      <c r="AJ1031" t="s">
        <v>15</v>
      </c>
      <c r="AK1031" t="s">
        <v>10</v>
      </c>
      <c r="AM1031">
        <v>72113133</v>
      </c>
      <c r="AN1031" t="s">
        <v>0</v>
      </c>
      <c r="AO1031" t="s">
        <v>0</v>
      </c>
      <c r="AP1031" t="s">
        <v>0</v>
      </c>
      <c r="AQ1031" t="s">
        <v>0</v>
      </c>
      <c r="AR1031" t="s">
        <v>0</v>
      </c>
      <c r="AS1031" t="s">
        <v>0</v>
      </c>
      <c r="AT1031" s="4">
        <v>45988.565104166664</v>
      </c>
      <c r="AU1031" s="4">
        <v>45988.565104166664</v>
      </c>
    </row>
    <row r="1032" spans="1:47" x14ac:dyDescent="0.45">
      <c r="A1032" t="s">
        <v>1</v>
      </c>
      <c r="B1032" t="s">
        <v>2</v>
      </c>
      <c r="C1032" s="1">
        <v>45988</v>
      </c>
      <c r="D1032" t="s">
        <v>3</v>
      </c>
      <c r="E1032" t="s">
        <v>4</v>
      </c>
      <c r="F1032" t="s">
        <v>5</v>
      </c>
      <c r="G1032" t="s">
        <v>6</v>
      </c>
      <c r="H1032" t="s">
        <v>3902</v>
      </c>
      <c r="I1032" t="s">
        <v>3903</v>
      </c>
      <c r="J1032" s="2">
        <v>4.005E+19</v>
      </c>
      <c r="K1032">
        <v>3016990303</v>
      </c>
      <c r="L1032" t="s">
        <v>9</v>
      </c>
      <c r="M1032" s="5">
        <v>55.25</v>
      </c>
      <c r="N1032" s="5">
        <v>55.25</v>
      </c>
      <c r="O1032" s="5">
        <v>24.2</v>
      </c>
      <c r="P1032" t="s">
        <v>3904</v>
      </c>
      <c r="Q1032" t="s">
        <v>62</v>
      </c>
      <c r="R1032" s="1">
        <v>45987</v>
      </c>
      <c r="S1032" s="1">
        <v>45930</v>
      </c>
      <c r="T1032" s="1">
        <v>45930</v>
      </c>
      <c r="U1032" s="1">
        <v>45789</v>
      </c>
      <c r="V1032" s="1">
        <v>45792</v>
      </c>
      <c r="W1032">
        <v>97</v>
      </c>
      <c r="X1032">
        <v>-57</v>
      </c>
      <c r="Y1032" t="s">
        <v>12</v>
      </c>
      <c r="Z1032" t="s">
        <v>87</v>
      </c>
      <c r="AA1032" s="3">
        <v>753896</v>
      </c>
      <c r="AB1032" t="s">
        <v>14</v>
      </c>
      <c r="AD1032">
        <v>301699030</v>
      </c>
      <c r="AH1032">
        <v>0</v>
      </c>
      <c r="AI1032" t="s">
        <v>15</v>
      </c>
      <c r="AJ1032" t="s">
        <v>15</v>
      </c>
      <c r="AK1032" t="s">
        <v>10</v>
      </c>
      <c r="AM1032">
        <v>72096299</v>
      </c>
      <c r="AN1032" t="s">
        <v>0</v>
      </c>
      <c r="AO1032" t="s">
        <v>0</v>
      </c>
      <c r="AP1032" t="s">
        <v>0</v>
      </c>
      <c r="AQ1032" t="s">
        <v>0</v>
      </c>
      <c r="AR1032" t="s">
        <v>0</v>
      </c>
      <c r="AS1032" t="s">
        <v>0</v>
      </c>
      <c r="AT1032" s="4">
        <v>45988.568009259259</v>
      </c>
      <c r="AU1032" s="4">
        <v>45988.568009259259</v>
      </c>
    </row>
    <row r="1033" spans="1:47" x14ac:dyDescent="0.45">
      <c r="A1033" t="s">
        <v>1</v>
      </c>
      <c r="B1033" t="s">
        <v>2</v>
      </c>
      <c r="C1033" s="1">
        <v>45988</v>
      </c>
      <c r="D1033" t="s">
        <v>3</v>
      </c>
      <c r="E1033" t="s">
        <v>4</v>
      </c>
      <c r="F1033" t="s">
        <v>5</v>
      </c>
      <c r="G1033" t="s">
        <v>6</v>
      </c>
      <c r="H1033" t="s">
        <v>3160</v>
      </c>
      <c r="I1033" t="s">
        <v>3161</v>
      </c>
      <c r="J1033" s="2">
        <v>4.005E+19</v>
      </c>
      <c r="K1033">
        <v>3016991103</v>
      </c>
      <c r="L1033" t="s">
        <v>9</v>
      </c>
      <c r="M1033" s="5">
        <v>101.48</v>
      </c>
      <c r="N1033" s="5">
        <v>101.48</v>
      </c>
      <c r="O1033" s="5">
        <v>44.84</v>
      </c>
      <c r="P1033" t="s">
        <v>3162</v>
      </c>
      <c r="Q1033" t="s">
        <v>62</v>
      </c>
      <c r="R1033" s="1">
        <v>45987</v>
      </c>
      <c r="S1033" s="1">
        <v>45930</v>
      </c>
      <c r="T1033" s="1">
        <v>45930</v>
      </c>
      <c r="U1033" s="1">
        <v>45789</v>
      </c>
      <c r="V1033" s="1">
        <v>45792</v>
      </c>
      <c r="W1033">
        <v>97</v>
      </c>
      <c r="X1033">
        <v>-57</v>
      </c>
      <c r="Y1033" t="s">
        <v>12</v>
      </c>
      <c r="Z1033" t="s">
        <v>75</v>
      </c>
      <c r="AA1033" s="3">
        <v>734694</v>
      </c>
      <c r="AB1033" t="s">
        <v>14</v>
      </c>
      <c r="AD1033">
        <v>301699110</v>
      </c>
      <c r="AH1033">
        <v>0</v>
      </c>
      <c r="AI1033" t="s">
        <v>15</v>
      </c>
      <c r="AJ1033" t="s">
        <v>15</v>
      </c>
      <c r="AK1033" t="s">
        <v>10</v>
      </c>
      <c r="AM1033">
        <v>72100709</v>
      </c>
      <c r="AN1033" t="s">
        <v>0</v>
      </c>
      <c r="AO1033" t="s">
        <v>0</v>
      </c>
      <c r="AP1033" t="s">
        <v>0</v>
      </c>
      <c r="AQ1033" t="s">
        <v>0</v>
      </c>
      <c r="AR1033" t="s">
        <v>0</v>
      </c>
      <c r="AS1033" t="s">
        <v>0</v>
      </c>
      <c r="AT1033" s="4">
        <v>45988.567083333335</v>
      </c>
      <c r="AU1033" s="4">
        <v>45988.567083333335</v>
      </c>
    </row>
    <row r="1034" spans="1:47" x14ac:dyDescent="0.45">
      <c r="A1034" t="s">
        <v>1</v>
      </c>
      <c r="B1034" t="s">
        <v>2</v>
      </c>
      <c r="C1034" s="1">
        <v>45988</v>
      </c>
      <c r="D1034" t="s">
        <v>3</v>
      </c>
      <c r="E1034" t="s">
        <v>4</v>
      </c>
      <c r="F1034" t="s">
        <v>5</v>
      </c>
      <c r="G1034" t="s">
        <v>6</v>
      </c>
      <c r="H1034" t="s">
        <v>161</v>
      </c>
      <c r="I1034" t="s">
        <v>162</v>
      </c>
      <c r="J1034" s="2">
        <v>4.005E+19</v>
      </c>
      <c r="K1034">
        <v>3016992003</v>
      </c>
      <c r="L1034" t="s">
        <v>9</v>
      </c>
      <c r="M1034" s="5">
        <v>850</v>
      </c>
      <c r="N1034" s="5">
        <v>850</v>
      </c>
      <c r="O1034" s="5">
        <v>370.23</v>
      </c>
      <c r="P1034" t="s">
        <v>163</v>
      </c>
      <c r="Q1034" t="s">
        <v>19</v>
      </c>
      <c r="R1034" s="1">
        <v>45987</v>
      </c>
      <c r="S1034" s="1">
        <v>45920</v>
      </c>
      <c r="T1034" s="1">
        <v>45920</v>
      </c>
      <c r="U1034" s="1">
        <v>45789</v>
      </c>
      <c r="V1034" s="1">
        <v>45793</v>
      </c>
      <c r="W1034">
        <v>90</v>
      </c>
      <c r="X1034">
        <v>-65</v>
      </c>
      <c r="Y1034" t="s">
        <v>12</v>
      </c>
      <c r="Z1034" t="s">
        <v>137</v>
      </c>
      <c r="AA1034" s="3">
        <v>924832</v>
      </c>
      <c r="AB1034" t="s">
        <v>14</v>
      </c>
      <c r="AD1034">
        <v>301699200</v>
      </c>
      <c r="AH1034">
        <v>0</v>
      </c>
      <c r="AI1034" t="s">
        <v>15</v>
      </c>
      <c r="AJ1034" t="s">
        <v>15</v>
      </c>
      <c r="AK1034" t="s">
        <v>10</v>
      </c>
      <c r="AM1034">
        <v>72113476</v>
      </c>
      <c r="AN1034" t="s">
        <v>0</v>
      </c>
      <c r="AO1034" t="s">
        <v>0</v>
      </c>
      <c r="AP1034" t="s">
        <v>0</v>
      </c>
      <c r="AQ1034" t="s">
        <v>0</v>
      </c>
      <c r="AR1034" t="s">
        <v>0</v>
      </c>
      <c r="AS1034" t="s">
        <v>0</v>
      </c>
      <c r="AT1034" s="4">
        <v>45988.563657407409</v>
      </c>
      <c r="AU1034" s="4">
        <v>45988.563657407409</v>
      </c>
    </row>
    <row r="1035" spans="1:47" x14ac:dyDescent="0.45">
      <c r="A1035" t="s">
        <v>1</v>
      </c>
      <c r="B1035" t="s">
        <v>2</v>
      </c>
      <c r="C1035" s="1">
        <v>45988</v>
      </c>
      <c r="D1035" t="s">
        <v>3</v>
      </c>
      <c r="E1035" t="s">
        <v>4</v>
      </c>
      <c r="F1035" t="s">
        <v>5</v>
      </c>
      <c r="G1035" t="s">
        <v>6</v>
      </c>
      <c r="H1035" t="s">
        <v>2592</v>
      </c>
      <c r="I1035" t="s">
        <v>2593</v>
      </c>
      <c r="J1035" s="2">
        <v>4.005E+19</v>
      </c>
      <c r="K1035">
        <v>3016992503</v>
      </c>
      <c r="L1035" t="s">
        <v>9</v>
      </c>
      <c r="M1035" s="5">
        <v>155.1</v>
      </c>
      <c r="N1035" s="5">
        <v>155.1</v>
      </c>
      <c r="O1035" s="5">
        <v>67.94</v>
      </c>
      <c r="P1035" t="s">
        <v>2594</v>
      </c>
      <c r="Q1035" t="s">
        <v>19</v>
      </c>
      <c r="R1035" s="1">
        <v>45987</v>
      </c>
      <c r="S1035" s="1">
        <v>45920</v>
      </c>
      <c r="T1035" s="1">
        <v>45920</v>
      </c>
      <c r="U1035" s="1">
        <v>45789</v>
      </c>
      <c r="V1035" s="1">
        <v>45792</v>
      </c>
      <c r="W1035">
        <v>91</v>
      </c>
      <c r="X1035">
        <v>-65</v>
      </c>
      <c r="Y1035" t="s">
        <v>12</v>
      </c>
      <c r="Z1035" t="s">
        <v>87</v>
      </c>
      <c r="AA1035" s="3">
        <v>883402</v>
      </c>
      <c r="AB1035" t="s">
        <v>14</v>
      </c>
      <c r="AD1035">
        <v>301699250</v>
      </c>
      <c r="AH1035">
        <v>0</v>
      </c>
      <c r="AI1035" t="s">
        <v>15</v>
      </c>
      <c r="AJ1035" t="s">
        <v>15</v>
      </c>
      <c r="AK1035" t="s">
        <v>10</v>
      </c>
      <c r="AM1035">
        <v>72095583</v>
      </c>
      <c r="AN1035" t="s">
        <v>0</v>
      </c>
      <c r="AO1035" t="s">
        <v>0</v>
      </c>
      <c r="AP1035" t="s">
        <v>0</v>
      </c>
      <c r="AQ1035" t="s">
        <v>0</v>
      </c>
      <c r="AR1035" t="s">
        <v>0</v>
      </c>
      <c r="AS1035" t="s">
        <v>0</v>
      </c>
      <c r="AT1035" s="4">
        <v>45988.566388888888</v>
      </c>
      <c r="AU1035" s="4">
        <v>45988.566388888888</v>
      </c>
    </row>
    <row r="1036" spans="1:47" x14ac:dyDescent="0.45">
      <c r="A1036" t="s">
        <v>1</v>
      </c>
      <c r="B1036" t="s">
        <v>2</v>
      </c>
      <c r="C1036" s="1">
        <v>45988</v>
      </c>
      <c r="D1036" t="s">
        <v>3</v>
      </c>
      <c r="E1036" t="s">
        <v>4</v>
      </c>
      <c r="F1036" t="s">
        <v>5</v>
      </c>
      <c r="G1036" t="s">
        <v>6</v>
      </c>
      <c r="H1036" t="s">
        <v>3132</v>
      </c>
      <c r="I1036" t="s">
        <v>3133</v>
      </c>
      <c r="J1036" s="2">
        <v>4.005E+19</v>
      </c>
      <c r="K1036">
        <v>3016992605</v>
      </c>
      <c r="L1036" t="s">
        <v>9</v>
      </c>
      <c r="M1036" s="5">
        <v>104</v>
      </c>
      <c r="N1036" s="5">
        <v>104</v>
      </c>
      <c r="O1036" s="5">
        <v>45.95</v>
      </c>
      <c r="P1036" t="s">
        <v>10</v>
      </c>
      <c r="Q1036" t="s">
        <v>11</v>
      </c>
      <c r="R1036" s="1">
        <v>45987</v>
      </c>
      <c r="S1036" s="1">
        <v>45981</v>
      </c>
      <c r="T1036" s="1">
        <v>45981</v>
      </c>
      <c r="U1036" s="1">
        <v>45789</v>
      </c>
      <c r="V1036" s="1">
        <v>45792</v>
      </c>
      <c r="W1036">
        <v>134</v>
      </c>
      <c r="X1036">
        <v>-5</v>
      </c>
      <c r="Y1036" t="s">
        <v>12</v>
      </c>
      <c r="Z1036" t="s">
        <v>75</v>
      </c>
      <c r="AA1036" s="3">
        <v>364663</v>
      </c>
      <c r="AB1036" t="s">
        <v>14</v>
      </c>
      <c r="AD1036">
        <v>301699260</v>
      </c>
      <c r="AH1036">
        <v>0</v>
      </c>
      <c r="AI1036" t="s">
        <v>15</v>
      </c>
      <c r="AJ1036" t="s">
        <v>15</v>
      </c>
      <c r="AK1036" t="s">
        <v>10</v>
      </c>
      <c r="AM1036">
        <v>72101967</v>
      </c>
      <c r="AN1036" t="s">
        <v>0</v>
      </c>
      <c r="AO1036" t="s">
        <v>0</v>
      </c>
      <c r="AP1036" t="s">
        <v>0</v>
      </c>
      <c r="AQ1036" t="s">
        <v>0</v>
      </c>
      <c r="AR1036" t="s">
        <v>0</v>
      </c>
      <c r="AS1036" t="s">
        <v>0</v>
      </c>
      <c r="AT1036" s="4">
        <v>45988.567048611112</v>
      </c>
      <c r="AU1036" s="4">
        <v>45988.567048611112</v>
      </c>
    </row>
    <row r="1037" spans="1:47" x14ac:dyDescent="0.45">
      <c r="A1037" t="s">
        <v>1</v>
      </c>
      <c r="B1037" t="s">
        <v>2</v>
      </c>
      <c r="C1037" s="1">
        <v>45988</v>
      </c>
      <c r="D1037" t="s">
        <v>3</v>
      </c>
      <c r="E1037" t="s">
        <v>4</v>
      </c>
      <c r="F1037" t="s">
        <v>5</v>
      </c>
      <c r="G1037" t="s">
        <v>6</v>
      </c>
      <c r="H1037" t="s">
        <v>3677</v>
      </c>
      <c r="I1037" t="s">
        <v>3678</v>
      </c>
      <c r="J1037" s="2">
        <v>4.005E+19</v>
      </c>
      <c r="K1037">
        <v>3016994403</v>
      </c>
      <c r="L1037" t="s">
        <v>9</v>
      </c>
      <c r="M1037" s="5">
        <v>67.03</v>
      </c>
      <c r="N1037" s="5">
        <v>67.03</v>
      </c>
      <c r="O1037" s="5">
        <v>29.62</v>
      </c>
      <c r="P1037" t="s">
        <v>3679</v>
      </c>
      <c r="Q1037" t="s">
        <v>62</v>
      </c>
      <c r="R1037" s="1">
        <v>45987</v>
      </c>
      <c r="S1037" s="1">
        <v>45930</v>
      </c>
      <c r="T1037" s="1">
        <v>45930</v>
      </c>
      <c r="U1037" s="1">
        <v>45790</v>
      </c>
      <c r="V1037" s="1">
        <v>45792</v>
      </c>
      <c r="W1037">
        <v>97</v>
      </c>
      <c r="X1037">
        <v>-57</v>
      </c>
      <c r="Y1037" t="s">
        <v>12</v>
      </c>
      <c r="Z1037" t="s">
        <v>75</v>
      </c>
      <c r="AA1037" s="3">
        <v>734541</v>
      </c>
      <c r="AB1037" t="s">
        <v>14</v>
      </c>
      <c r="AD1037">
        <v>301699440</v>
      </c>
      <c r="AH1037">
        <v>0</v>
      </c>
      <c r="AI1037" t="s">
        <v>15</v>
      </c>
      <c r="AJ1037" t="s">
        <v>15</v>
      </c>
      <c r="AK1037" t="s">
        <v>10</v>
      </c>
      <c r="AM1037">
        <v>72100465</v>
      </c>
      <c r="AN1037" t="s">
        <v>0</v>
      </c>
      <c r="AO1037" t="s">
        <v>0</v>
      </c>
      <c r="AP1037" t="s">
        <v>0</v>
      </c>
      <c r="AQ1037" t="s">
        <v>0</v>
      </c>
      <c r="AR1037" t="s">
        <v>0</v>
      </c>
      <c r="AS1037" t="s">
        <v>0</v>
      </c>
      <c r="AT1037" s="4">
        <v>45988.567731481482</v>
      </c>
      <c r="AU1037" s="4">
        <v>45988.567731481482</v>
      </c>
    </row>
    <row r="1038" spans="1:47" x14ac:dyDescent="0.45">
      <c r="A1038" t="s">
        <v>1</v>
      </c>
      <c r="B1038" t="s">
        <v>2</v>
      </c>
      <c r="C1038" s="1">
        <v>45988</v>
      </c>
      <c r="D1038" t="s">
        <v>3</v>
      </c>
      <c r="E1038" t="s">
        <v>4</v>
      </c>
      <c r="F1038" t="s">
        <v>5</v>
      </c>
      <c r="G1038" t="s">
        <v>6</v>
      </c>
      <c r="H1038" t="s">
        <v>1868</v>
      </c>
      <c r="I1038" t="s">
        <v>1869</v>
      </c>
      <c r="J1038" s="2">
        <v>4.005E+19</v>
      </c>
      <c r="K1038">
        <v>3016999404</v>
      </c>
      <c r="L1038" t="s">
        <v>9</v>
      </c>
      <c r="M1038" s="5">
        <v>231.75</v>
      </c>
      <c r="N1038" s="5">
        <v>231.75</v>
      </c>
      <c r="O1038" s="5">
        <v>101.51</v>
      </c>
      <c r="P1038" t="s">
        <v>1867</v>
      </c>
      <c r="Q1038" t="s">
        <v>19</v>
      </c>
      <c r="R1038" s="1">
        <v>45987</v>
      </c>
      <c r="S1038" s="1">
        <v>45920</v>
      </c>
      <c r="T1038" s="1">
        <v>45920</v>
      </c>
      <c r="U1038" s="1">
        <v>45790</v>
      </c>
      <c r="V1038" s="1">
        <v>45792</v>
      </c>
      <c r="W1038">
        <v>91</v>
      </c>
      <c r="X1038">
        <v>-65</v>
      </c>
      <c r="Y1038" t="s">
        <v>12</v>
      </c>
      <c r="Z1038" t="s">
        <v>87</v>
      </c>
      <c r="AA1038" s="3">
        <v>883557</v>
      </c>
      <c r="AB1038" t="s">
        <v>14</v>
      </c>
      <c r="AD1038">
        <v>301699940</v>
      </c>
      <c r="AH1038">
        <v>0</v>
      </c>
      <c r="AI1038" t="s">
        <v>15</v>
      </c>
      <c r="AJ1038" t="s">
        <v>15</v>
      </c>
      <c r="AK1038" t="s">
        <v>10</v>
      </c>
      <c r="AM1038">
        <v>72094552</v>
      </c>
      <c r="AN1038" t="s">
        <v>0</v>
      </c>
      <c r="AO1038" t="s">
        <v>0</v>
      </c>
      <c r="AP1038" t="s">
        <v>0</v>
      </c>
      <c r="AQ1038" t="s">
        <v>0</v>
      </c>
      <c r="AR1038" t="s">
        <v>0</v>
      </c>
      <c r="AS1038" t="s">
        <v>0</v>
      </c>
      <c r="AT1038" s="4">
        <v>45988.565555555557</v>
      </c>
      <c r="AU1038" s="4">
        <v>45988.565555555557</v>
      </c>
    </row>
    <row r="1039" spans="1:47" x14ac:dyDescent="0.45">
      <c r="A1039" t="s">
        <v>1</v>
      </c>
      <c r="B1039" t="s">
        <v>2</v>
      </c>
      <c r="C1039" s="1">
        <v>45988</v>
      </c>
      <c r="D1039" t="s">
        <v>3</v>
      </c>
      <c r="E1039" t="s">
        <v>4</v>
      </c>
      <c r="F1039" t="s">
        <v>5</v>
      </c>
      <c r="G1039" t="s">
        <v>6</v>
      </c>
      <c r="H1039" t="s">
        <v>2245</v>
      </c>
      <c r="I1039" t="s">
        <v>2246</v>
      </c>
      <c r="J1039" s="2">
        <v>4.005E+19</v>
      </c>
      <c r="K1039">
        <v>3017000203</v>
      </c>
      <c r="L1039" t="s">
        <v>9</v>
      </c>
      <c r="M1039" s="5">
        <v>191.42</v>
      </c>
      <c r="N1039" s="5">
        <v>191.42</v>
      </c>
      <c r="O1039" s="5">
        <v>83.85</v>
      </c>
      <c r="P1039" t="s">
        <v>2247</v>
      </c>
      <c r="Q1039" t="s">
        <v>62</v>
      </c>
      <c r="R1039" s="1">
        <v>45987</v>
      </c>
      <c r="S1039" s="1">
        <v>45930</v>
      </c>
      <c r="T1039" s="1">
        <v>45930</v>
      </c>
      <c r="U1039" s="1">
        <v>45790</v>
      </c>
      <c r="V1039" s="1">
        <v>45792</v>
      </c>
      <c r="W1039">
        <v>97</v>
      </c>
      <c r="X1039">
        <v>-57</v>
      </c>
      <c r="Y1039" t="s">
        <v>12</v>
      </c>
      <c r="Z1039" t="s">
        <v>87</v>
      </c>
      <c r="AA1039" s="3">
        <v>753729</v>
      </c>
      <c r="AB1039" t="s">
        <v>14</v>
      </c>
      <c r="AD1039">
        <v>301700020</v>
      </c>
      <c r="AH1039">
        <v>0</v>
      </c>
      <c r="AI1039" t="s">
        <v>15</v>
      </c>
      <c r="AJ1039" t="s">
        <v>15</v>
      </c>
      <c r="AK1039" t="s">
        <v>10</v>
      </c>
      <c r="AM1039">
        <v>72094626</v>
      </c>
      <c r="AN1039" t="s">
        <v>0</v>
      </c>
      <c r="AO1039" t="s">
        <v>0</v>
      </c>
      <c r="AP1039" t="s">
        <v>0</v>
      </c>
      <c r="AQ1039" t="s">
        <v>0</v>
      </c>
      <c r="AR1039" t="s">
        <v>0</v>
      </c>
      <c r="AS1039" t="s">
        <v>0</v>
      </c>
      <c r="AT1039" s="4">
        <v>45988.565972222219</v>
      </c>
      <c r="AU1039" s="4">
        <v>45988.565972222219</v>
      </c>
    </row>
    <row r="1040" spans="1:47" x14ac:dyDescent="0.45">
      <c r="A1040" t="s">
        <v>1</v>
      </c>
      <c r="B1040" t="s">
        <v>2</v>
      </c>
      <c r="C1040" s="1">
        <v>45988</v>
      </c>
      <c r="D1040" t="s">
        <v>3</v>
      </c>
      <c r="E1040" t="s">
        <v>4</v>
      </c>
      <c r="F1040" t="s">
        <v>5</v>
      </c>
      <c r="G1040" t="s">
        <v>6</v>
      </c>
      <c r="H1040" t="s">
        <v>685</v>
      </c>
      <c r="I1040" t="s">
        <v>686</v>
      </c>
      <c r="J1040" s="2">
        <v>4.005E+19</v>
      </c>
      <c r="K1040">
        <v>3017003003</v>
      </c>
      <c r="L1040" t="s">
        <v>9</v>
      </c>
      <c r="M1040" s="5">
        <v>434</v>
      </c>
      <c r="N1040" s="5">
        <v>434</v>
      </c>
      <c r="O1040" s="5">
        <v>191.76</v>
      </c>
      <c r="P1040" t="s">
        <v>687</v>
      </c>
      <c r="Q1040" t="s">
        <v>19</v>
      </c>
      <c r="R1040" s="1">
        <v>45987</v>
      </c>
      <c r="S1040" s="1">
        <v>45920</v>
      </c>
      <c r="T1040" s="1">
        <v>45920</v>
      </c>
      <c r="U1040" s="1">
        <v>45790</v>
      </c>
      <c r="V1040" s="1">
        <v>45792</v>
      </c>
      <c r="W1040">
        <v>91</v>
      </c>
      <c r="X1040">
        <v>-65</v>
      </c>
      <c r="Y1040" t="s">
        <v>12</v>
      </c>
      <c r="Z1040" t="s">
        <v>75</v>
      </c>
      <c r="AA1040" s="3">
        <v>860139</v>
      </c>
      <c r="AB1040" t="s">
        <v>14</v>
      </c>
      <c r="AD1040">
        <v>301700300</v>
      </c>
      <c r="AH1040">
        <v>0</v>
      </c>
      <c r="AI1040" t="s">
        <v>15</v>
      </c>
      <c r="AJ1040" t="s">
        <v>15</v>
      </c>
      <c r="AK1040" t="s">
        <v>10</v>
      </c>
      <c r="AM1040">
        <v>72103118</v>
      </c>
      <c r="AN1040" t="s">
        <v>0</v>
      </c>
      <c r="AO1040" t="s">
        <v>0</v>
      </c>
      <c r="AP1040" t="s">
        <v>0</v>
      </c>
      <c r="AQ1040" t="s">
        <v>0</v>
      </c>
      <c r="AR1040" t="s">
        <v>0</v>
      </c>
      <c r="AS1040" t="s">
        <v>0</v>
      </c>
      <c r="AT1040" s="4">
        <v>45988.564236111109</v>
      </c>
      <c r="AU1040" s="4">
        <v>45988.564236111109</v>
      </c>
    </row>
    <row r="1041" spans="1:47" x14ac:dyDescent="0.45">
      <c r="A1041" t="s">
        <v>1</v>
      </c>
      <c r="B1041" t="s">
        <v>2</v>
      </c>
      <c r="C1041" s="1">
        <v>45988</v>
      </c>
      <c r="D1041" t="s">
        <v>3</v>
      </c>
      <c r="E1041" t="s">
        <v>4</v>
      </c>
      <c r="F1041" t="s">
        <v>5</v>
      </c>
      <c r="G1041" t="s">
        <v>6</v>
      </c>
      <c r="H1041" t="s">
        <v>3411</v>
      </c>
      <c r="I1041" t="s">
        <v>3412</v>
      </c>
      <c r="J1041" s="2">
        <v>4.005E+19</v>
      </c>
      <c r="K1041">
        <v>3017004005</v>
      </c>
      <c r="L1041" t="s">
        <v>9</v>
      </c>
      <c r="M1041" s="5">
        <v>86</v>
      </c>
      <c r="N1041" s="5">
        <v>86</v>
      </c>
      <c r="O1041" s="5">
        <v>37.46</v>
      </c>
      <c r="P1041" t="s">
        <v>10</v>
      </c>
      <c r="Q1041" t="s">
        <v>11</v>
      </c>
      <c r="R1041" s="1">
        <v>45987</v>
      </c>
      <c r="S1041" s="1">
        <v>45981</v>
      </c>
      <c r="T1041" s="1">
        <v>45981</v>
      </c>
      <c r="U1041" s="1">
        <v>45790</v>
      </c>
      <c r="V1041" s="1">
        <v>45793</v>
      </c>
      <c r="W1041">
        <v>133</v>
      </c>
      <c r="X1041">
        <v>-5</v>
      </c>
      <c r="Y1041" t="s">
        <v>12</v>
      </c>
      <c r="Z1041" t="s">
        <v>137</v>
      </c>
      <c r="AA1041" s="3">
        <v>382913</v>
      </c>
      <c r="AB1041" t="s">
        <v>14</v>
      </c>
      <c r="AD1041">
        <v>301700400</v>
      </c>
      <c r="AH1041">
        <v>0</v>
      </c>
      <c r="AI1041" t="s">
        <v>15</v>
      </c>
      <c r="AJ1041" t="s">
        <v>15</v>
      </c>
      <c r="AK1041" t="s">
        <v>10</v>
      </c>
      <c r="AM1041">
        <v>72114596</v>
      </c>
      <c r="AN1041" t="s">
        <v>0</v>
      </c>
      <c r="AO1041" t="s">
        <v>0</v>
      </c>
      <c r="AP1041" t="s">
        <v>0</v>
      </c>
      <c r="AQ1041" t="s">
        <v>0</v>
      </c>
      <c r="AR1041" t="s">
        <v>0</v>
      </c>
      <c r="AS1041" t="s">
        <v>0</v>
      </c>
      <c r="AT1041" s="4">
        <v>45988.567372685182</v>
      </c>
      <c r="AU1041" s="4">
        <v>45988.567372685182</v>
      </c>
    </row>
    <row r="1042" spans="1:47" x14ac:dyDescent="0.45">
      <c r="A1042" t="s">
        <v>1</v>
      </c>
      <c r="B1042" t="s">
        <v>2</v>
      </c>
      <c r="C1042" s="1">
        <v>45988</v>
      </c>
      <c r="D1042" t="s">
        <v>3</v>
      </c>
      <c r="E1042" t="s">
        <v>4</v>
      </c>
      <c r="F1042" t="s">
        <v>5</v>
      </c>
      <c r="G1042" t="s">
        <v>6</v>
      </c>
      <c r="H1042" t="s">
        <v>1208</v>
      </c>
      <c r="I1042" t="s">
        <v>1209</v>
      </c>
      <c r="J1042" s="2">
        <v>4.005E+19</v>
      </c>
      <c r="K1042">
        <v>3017004504</v>
      </c>
      <c r="L1042" t="s">
        <v>9</v>
      </c>
      <c r="M1042" s="5">
        <v>309</v>
      </c>
      <c r="N1042" s="5">
        <v>309</v>
      </c>
      <c r="O1042" s="5">
        <v>135.35</v>
      </c>
      <c r="P1042" t="s">
        <v>1210</v>
      </c>
      <c r="Q1042" t="s">
        <v>19</v>
      </c>
      <c r="R1042" s="1">
        <v>45987</v>
      </c>
      <c r="S1042" s="1">
        <v>45920</v>
      </c>
      <c r="T1042" s="1">
        <v>45920</v>
      </c>
      <c r="U1042" s="1">
        <v>45790</v>
      </c>
      <c r="V1042" s="1">
        <v>45792</v>
      </c>
      <c r="W1042">
        <v>91</v>
      </c>
      <c r="X1042">
        <v>-65</v>
      </c>
      <c r="Y1042" t="s">
        <v>12</v>
      </c>
      <c r="Z1042" t="s">
        <v>87</v>
      </c>
      <c r="AA1042" s="3">
        <v>88349</v>
      </c>
      <c r="AB1042" t="s">
        <v>14</v>
      </c>
      <c r="AD1042">
        <v>301700450</v>
      </c>
      <c r="AH1042">
        <v>0</v>
      </c>
      <c r="AI1042" t="s">
        <v>15</v>
      </c>
      <c r="AJ1042" t="s">
        <v>15</v>
      </c>
      <c r="AK1042" t="s">
        <v>10</v>
      </c>
      <c r="AM1042">
        <v>72096270</v>
      </c>
      <c r="AN1042" t="s">
        <v>0</v>
      </c>
      <c r="AO1042" t="s">
        <v>0</v>
      </c>
      <c r="AP1042" t="s">
        <v>0</v>
      </c>
      <c r="AQ1042" t="s">
        <v>0</v>
      </c>
      <c r="AR1042" t="s">
        <v>0</v>
      </c>
      <c r="AS1042" t="s">
        <v>0</v>
      </c>
      <c r="AT1042" s="4">
        <v>45988.564826388887</v>
      </c>
      <c r="AU1042" s="4">
        <v>45988.564826388887</v>
      </c>
    </row>
    <row r="1043" spans="1:47" x14ac:dyDescent="0.45">
      <c r="A1043" t="s">
        <v>1</v>
      </c>
      <c r="B1043" t="s">
        <v>2</v>
      </c>
      <c r="C1043" s="1">
        <v>45988</v>
      </c>
      <c r="D1043" t="s">
        <v>3</v>
      </c>
      <c r="E1043" t="s">
        <v>4</v>
      </c>
      <c r="F1043" t="s">
        <v>5</v>
      </c>
      <c r="G1043" t="s">
        <v>6</v>
      </c>
      <c r="H1043" t="s">
        <v>1538</v>
      </c>
      <c r="I1043" t="s">
        <v>1539</v>
      </c>
      <c r="J1043" s="2">
        <v>4.005E+19</v>
      </c>
      <c r="K1043">
        <v>3017004803</v>
      </c>
      <c r="L1043" t="s">
        <v>9</v>
      </c>
      <c r="M1043" s="5">
        <v>272.14999999999998</v>
      </c>
      <c r="N1043" s="5">
        <v>272.14999999999998</v>
      </c>
      <c r="O1043" s="5">
        <v>119.21</v>
      </c>
      <c r="P1043" t="s">
        <v>1540</v>
      </c>
      <c r="Q1043" t="s">
        <v>62</v>
      </c>
      <c r="R1043" s="1">
        <v>45987</v>
      </c>
      <c r="S1043" s="1">
        <v>45930</v>
      </c>
      <c r="T1043" s="1">
        <v>45930</v>
      </c>
      <c r="U1043" s="1">
        <v>45790</v>
      </c>
      <c r="V1043" s="1">
        <v>45792</v>
      </c>
      <c r="W1043">
        <v>97</v>
      </c>
      <c r="X1043">
        <v>-57</v>
      </c>
      <c r="Y1043" t="s">
        <v>12</v>
      </c>
      <c r="Z1043" t="s">
        <v>87</v>
      </c>
      <c r="AA1043" s="3">
        <v>753787</v>
      </c>
      <c r="AB1043" t="s">
        <v>14</v>
      </c>
      <c r="AD1043">
        <v>301700480</v>
      </c>
      <c r="AH1043">
        <v>0</v>
      </c>
      <c r="AI1043" t="s">
        <v>15</v>
      </c>
      <c r="AJ1043" t="s">
        <v>15</v>
      </c>
      <c r="AK1043" t="s">
        <v>10</v>
      </c>
      <c r="AM1043">
        <v>72095753</v>
      </c>
      <c r="AN1043" t="s">
        <v>0</v>
      </c>
      <c r="AO1043" t="s">
        <v>0</v>
      </c>
      <c r="AP1043" t="s">
        <v>0</v>
      </c>
      <c r="AQ1043" t="s">
        <v>0</v>
      </c>
      <c r="AR1043" t="s">
        <v>0</v>
      </c>
      <c r="AS1043" t="s">
        <v>0</v>
      </c>
      <c r="AT1043" s="4">
        <v>45988.565196759257</v>
      </c>
      <c r="AU1043" s="4">
        <v>45988.565196759257</v>
      </c>
    </row>
    <row r="1044" spans="1:47" x14ac:dyDescent="0.45">
      <c r="A1044" t="s">
        <v>1</v>
      </c>
      <c r="B1044" t="s">
        <v>2</v>
      </c>
      <c r="C1044" s="1">
        <v>45988</v>
      </c>
      <c r="D1044" t="s">
        <v>3</v>
      </c>
      <c r="E1044" t="s">
        <v>4</v>
      </c>
      <c r="F1044" t="s">
        <v>5</v>
      </c>
      <c r="G1044" t="s">
        <v>6</v>
      </c>
      <c r="H1044" t="s">
        <v>906</v>
      </c>
      <c r="I1044" t="s">
        <v>907</v>
      </c>
      <c r="J1044" s="2">
        <v>4.005E+19</v>
      </c>
      <c r="K1044">
        <v>3017007203</v>
      </c>
      <c r="L1044" t="s">
        <v>9</v>
      </c>
      <c r="M1044" s="5">
        <v>367.44</v>
      </c>
      <c r="N1044" s="5">
        <v>367.44</v>
      </c>
      <c r="O1044" s="5">
        <v>162.35</v>
      </c>
      <c r="P1044" t="s">
        <v>908</v>
      </c>
      <c r="Q1044" t="s">
        <v>62</v>
      </c>
      <c r="R1044" s="1">
        <v>45987</v>
      </c>
      <c r="S1044" s="1">
        <v>45930</v>
      </c>
      <c r="T1044" s="1">
        <v>45930</v>
      </c>
      <c r="U1044" s="1">
        <v>45790</v>
      </c>
      <c r="V1044" s="1">
        <v>45792</v>
      </c>
      <c r="W1044">
        <v>97</v>
      </c>
      <c r="X1044">
        <v>-57</v>
      </c>
      <c r="Y1044" t="s">
        <v>12</v>
      </c>
      <c r="Z1044" t="s">
        <v>75</v>
      </c>
      <c r="AA1044" s="3">
        <v>73479</v>
      </c>
      <c r="AB1044" t="s">
        <v>14</v>
      </c>
      <c r="AD1044">
        <v>301700720</v>
      </c>
      <c r="AH1044">
        <v>0</v>
      </c>
      <c r="AI1044" t="s">
        <v>15</v>
      </c>
      <c r="AJ1044" t="s">
        <v>15</v>
      </c>
      <c r="AK1044" t="s">
        <v>10</v>
      </c>
      <c r="AM1044">
        <v>72102270</v>
      </c>
      <c r="AN1044" t="s">
        <v>0</v>
      </c>
      <c r="AO1044" t="s">
        <v>0</v>
      </c>
      <c r="AP1044" t="s">
        <v>0</v>
      </c>
      <c r="AQ1044" t="s">
        <v>0</v>
      </c>
      <c r="AR1044" t="s">
        <v>0</v>
      </c>
      <c r="AS1044" t="s">
        <v>0</v>
      </c>
      <c r="AT1044" s="4">
        <v>45988.56449074074</v>
      </c>
      <c r="AU1044" s="4">
        <v>45988.56449074074</v>
      </c>
    </row>
    <row r="1045" spans="1:47" x14ac:dyDescent="0.45">
      <c r="A1045" t="s">
        <v>1</v>
      </c>
      <c r="B1045" t="s">
        <v>2</v>
      </c>
      <c r="C1045" s="1">
        <v>45988</v>
      </c>
      <c r="D1045" t="s">
        <v>3</v>
      </c>
      <c r="E1045" t="s">
        <v>4</v>
      </c>
      <c r="F1045" t="s">
        <v>5</v>
      </c>
      <c r="G1045" t="s">
        <v>6</v>
      </c>
      <c r="H1045" t="s">
        <v>3518</v>
      </c>
      <c r="I1045" t="s">
        <v>3519</v>
      </c>
      <c r="J1045" s="2">
        <v>4.005E+19</v>
      </c>
      <c r="K1045">
        <v>3017014005</v>
      </c>
      <c r="L1045" t="s">
        <v>9</v>
      </c>
      <c r="M1045" s="5">
        <v>78.75</v>
      </c>
      <c r="N1045" s="5">
        <v>71.3</v>
      </c>
      <c r="O1045" s="5">
        <v>34.04</v>
      </c>
      <c r="P1045" t="s">
        <v>10</v>
      </c>
      <c r="Q1045" t="s">
        <v>11</v>
      </c>
      <c r="R1045" s="1">
        <v>45987</v>
      </c>
      <c r="S1045" s="1">
        <v>46011</v>
      </c>
      <c r="T1045" s="1">
        <v>46011</v>
      </c>
      <c r="U1045" s="1">
        <v>45793</v>
      </c>
      <c r="V1045" s="1">
        <v>45797</v>
      </c>
      <c r="W1045">
        <v>152</v>
      </c>
      <c r="X1045">
        <v>18</v>
      </c>
      <c r="Y1045" t="s">
        <v>42</v>
      </c>
      <c r="Z1045" t="s">
        <v>229</v>
      </c>
      <c r="AA1045" s="3">
        <v>301704</v>
      </c>
      <c r="AB1045" t="s">
        <v>14</v>
      </c>
      <c r="AD1045">
        <v>301701400</v>
      </c>
      <c r="AH1045">
        <v>0</v>
      </c>
      <c r="AI1045" t="s">
        <v>15</v>
      </c>
      <c r="AJ1045" t="s">
        <v>15</v>
      </c>
      <c r="AK1045" t="s">
        <v>10</v>
      </c>
      <c r="AM1045">
        <v>72144265</v>
      </c>
      <c r="AN1045" t="s">
        <v>0</v>
      </c>
      <c r="AO1045" t="s">
        <v>0</v>
      </c>
      <c r="AP1045" t="s">
        <v>0</v>
      </c>
      <c r="AQ1045" t="s">
        <v>0</v>
      </c>
      <c r="AR1045" t="s">
        <v>0</v>
      </c>
      <c r="AS1045" t="s">
        <v>0</v>
      </c>
      <c r="AT1045" s="4">
        <v>45988.567511574074</v>
      </c>
      <c r="AU1045" s="4">
        <v>45988.567511574074</v>
      </c>
    </row>
    <row r="1046" spans="1:47" x14ac:dyDescent="0.45">
      <c r="A1046" t="s">
        <v>1</v>
      </c>
      <c r="B1046" t="s">
        <v>2</v>
      </c>
      <c r="C1046" s="1">
        <v>45988</v>
      </c>
      <c r="D1046" t="s">
        <v>3</v>
      </c>
      <c r="E1046" t="s">
        <v>4</v>
      </c>
      <c r="F1046" t="s">
        <v>5</v>
      </c>
      <c r="G1046" t="s">
        <v>6</v>
      </c>
      <c r="H1046" t="s">
        <v>1732</v>
      </c>
      <c r="I1046" t="s">
        <v>1733</v>
      </c>
      <c r="J1046" s="2">
        <v>4.005E+19</v>
      </c>
      <c r="K1046">
        <v>3017019603</v>
      </c>
      <c r="L1046" t="s">
        <v>9</v>
      </c>
      <c r="M1046" s="5">
        <v>250</v>
      </c>
      <c r="N1046" s="5">
        <v>250</v>
      </c>
      <c r="O1046" s="5">
        <v>109.51</v>
      </c>
      <c r="P1046" t="s">
        <v>1734</v>
      </c>
      <c r="Q1046" t="s">
        <v>19</v>
      </c>
      <c r="R1046" s="1">
        <v>45987</v>
      </c>
      <c r="S1046" s="1">
        <v>45920</v>
      </c>
      <c r="T1046" s="1">
        <v>45920</v>
      </c>
      <c r="U1046" s="1">
        <v>45790</v>
      </c>
      <c r="V1046" s="1">
        <v>45792</v>
      </c>
      <c r="W1046">
        <v>91</v>
      </c>
      <c r="X1046">
        <v>-65</v>
      </c>
      <c r="Y1046" t="s">
        <v>12</v>
      </c>
      <c r="Z1046" t="s">
        <v>87</v>
      </c>
      <c r="AA1046" s="3">
        <v>883402</v>
      </c>
      <c r="AB1046" t="s">
        <v>14</v>
      </c>
      <c r="AD1046">
        <v>301701960</v>
      </c>
      <c r="AH1046">
        <v>0</v>
      </c>
      <c r="AI1046" t="s">
        <v>15</v>
      </c>
      <c r="AJ1046" t="s">
        <v>15</v>
      </c>
      <c r="AK1046" t="s">
        <v>10</v>
      </c>
      <c r="AM1046">
        <v>72096089</v>
      </c>
      <c r="AN1046" t="s">
        <v>0</v>
      </c>
      <c r="AO1046" t="s">
        <v>0</v>
      </c>
      <c r="AP1046" t="s">
        <v>0</v>
      </c>
      <c r="AQ1046" t="s">
        <v>0</v>
      </c>
      <c r="AR1046" t="s">
        <v>0</v>
      </c>
      <c r="AS1046" t="s">
        <v>0</v>
      </c>
      <c r="AT1046" s="4">
        <v>45988.565405092595</v>
      </c>
      <c r="AU1046" s="4">
        <v>45988.565405092595</v>
      </c>
    </row>
    <row r="1047" spans="1:47" x14ac:dyDescent="0.45">
      <c r="A1047" t="s">
        <v>1</v>
      </c>
      <c r="B1047" t="s">
        <v>2</v>
      </c>
      <c r="C1047" s="1">
        <v>45988</v>
      </c>
      <c r="D1047" t="s">
        <v>3</v>
      </c>
      <c r="E1047" t="s">
        <v>4</v>
      </c>
      <c r="F1047" t="s">
        <v>5</v>
      </c>
      <c r="G1047" t="s">
        <v>6</v>
      </c>
      <c r="H1047" t="s">
        <v>3748</v>
      </c>
      <c r="I1047" t="s">
        <v>3749</v>
      </c>
      <c r="J1047" s="2">
        <v>4.005E+19</v>
      </c>
      <c r="K1047">
        <v>3017021603</v>
      </c>
      <c r="L1047" t="s">
        <v>9</v>
      </c>
      <c r="M1047" s="5">
        <v>64</v>
      </c>
      <c r="N1047" s="5">
        <v>64</v>
      </c>
      <c r="O1047" s="5">
        <v>28.03</v>
      </c>
      <c r="P1047" t="s">
        <v>3750</v>
      </c>
      <c r="Q1047" t="s">
        <v>62</v>
      </c>
      <c r="R1047" s="1">
        <v>45987</v>
      </c>
      <c r="S1047" s="1">
        <v>45930</v>
      </c>
      <c r="T1047" s="1">
        <v>45930</v>
      </c>
      <c r="U1047" s="1">
        <v>45790</v>
      </c>
      <c r="V1047" s="1">
        <v>45792</v>
      </c>
      <c r="W1047">
        <v>97</v>
      </c>
      <c r="X1047">
        <v>-57</v>
      </c>
      <c r="Y1047" t="s">
        <v>12</v>
      </c>
      <c r="Z1047" t="s">
        <v>87</v>
      </c>
      <c r="AA1047" s="3">
        <v>7541</v>
      </c>
      <c r="AB1047" t="s">
        <v>14</v>
      </c>
      <c r="AD1047">
        <v>301702160</v>
      </c>
      <c r="AH1047">
        <v>0</v>
      </c>
      <c r="AI1047" t="s">
        <v>15</v>
      </c>
      <c r="AJ1047" t="s">
        <v>15</v>
      </c>
      <c r="AK1047" t="s">
        <v>10</v>
      </c>
      <c r="AM1047">
        <v>72095410</v>
      </c>
      <c r="AN1047" t="s">
        <v>0</v>
      </c>
      <c r="AO1047" t="s">
        <v>0</v>
      </c>
      <c r="AP1047" t="s">
        <v>0</v>
      </c>
      <c r="AQ1047" t="s">
        <v>0</v>
      </c>
      <c r="AR1047" t="s">
        <v>0</v>
      </c>
      <c r="AS1047" t="s">
        <v>0</v>
      </c>
      <c r="AT1047" s="4">
        <v>45988.567812499998</v>
      </c>
      <c r="AU1047" s="4">
        <v>45988.567812499998</v>
      </c>
    </row>
    <row r="1048" spans="1:47" x14ac:dyDescent="0.45">
      <c r="A1048" t="s">
        <v>1</v>
      </c>
      <c r="B1048" t="s">
        <v>2</v>
      </c>
      <c r="C1048" s="1">
        <v>45988</v>
      </c>
      <c r="D1048" t="s">
        <v>3</v>
      </c>
      <c r="E1048" t="s">
        <v>4</v>
      </c>
      <c r="F1048" t="s">
        <v>5</v>
      </c>
      <c r="G1048" t="s">
        <v>6</v>
      </c>
      <c r="H1048" t="s">
        <v>940</v>
      </c>
      <c r="I1048" t="s">
        <v>941</v>
      </c>
      <c r="J1048" s="2">
        <v>4.005E+19</v>
      </c>
      <c r="K1048">
        <v>3017022903</v>
      </c>
      <c r="L1048" t="s">
        <v>9</v>
      </c>
      <c r="M1048" s="5">
        <v>362.01</v>
      </c>
      <c r="N1048" s="5">
        <v>362.01</v>
      </c>
      <c r="O1048" s="5">
        <v>158.57</v>
      </c>
      <c r="P1048" t="s">
        <v>942</v>
      </c>
      <c r="Q1048" t="s">
        <v>19</v>
      </c>
      <c r="R1048" s="1">
        <v>45987</v>
      </c>
      <c r="S1048" s="1">
        <v>45920</v>
      </c>
      <c r="T1048" s="1">
        <v>45920</v>
      </c>
      <c r="U1048" s="1">
        <v>45790</v>
      </c>
      <c r="V1048" s="1">
        <v>45792</v>
      </c>
      <c r="W1048">
        <v>91</v>
      </c>
      <c r="X1048">
        <v>-65</v>
      </c>
      <c r="Y1048" t="s">
        <v>12</v>
      </c>
      <c r="Z1048" t="s">
        <v>87</v>
      </c>
      <c r="AA1048" s="3">
        <v>883485</v>
      </c>
      <c r="AB1048" t="s">
        <v>14</v>
      </c>
      <c r="AD1048">
        <v>301702290</v>
      </c>
      <c r="AH1048">
        <v>0</v>
      </c>
      <c r="AI1048" t="s">
        <v>15</v>
      </c>
      <c r="AJ1048" t="s">
        <v>15</v>
      </c>
      <c r="AK1048" t="s">
        <v>10</v>
      </c>
      <c r="AM1048">
        <v>72095875</v>
      </c>
      <c r="AN1048" t="s">
        <v>0</v>
      </c>
      <c r="AO1048" t="s">
        <v>0</v>
      </c>
      <c r="AP1048" t="s">
        <v>0</v>
      </c>
      <c r="AQ1048" t="s">
        <v>0</v>
      </c>
      <c r="AR1048" t="s">
        <v>0</v>
      </c>
      <c r="AS1048" t="s">
        <v>0</v>
      </c>
      <c r="AT1048" s="4">
        <v>45988.564513888887</v>
      </c>
      <c r="AU1048" s="4">
        <v>45988.564513888887</v>
      </c>
    </row>
    <row r="1049" spans="1:47" x14ac:dyDescent="0.45">
      <c r="A1049" t="s">
        <v>1</v>
      </c>
      <c r="B1049" t="s">
        <v>2</v>
      </c>
      <c r="C1049" s="1">
        <v>45988</v>
      </c>
      <c r="D1049" t="s">
        <v>3</v>
      </c>
      <c r="E1049" t="s">
        <v>4</v>
      </c>
      <c r="F1049" t="s">
        <v>5</v>
      </c>
      <c r="G1049" t="s">
        <v>6</v>
      </c>
      <c r="H1049" t="s">
        <v>3446</v>
      </c>
      <c r="I1049" t="s">
        <v>3447</v>
      </c>
      <c r="J1049" s="2">
        <v>4.005E+19</v>
      </c>
      <c r="K1049">
        <v>3017023303</v>
      </c>
      <c r="L1049" t="s">
        <v>9</v>
      </c>
      <c r="M1049" s="5">
        <v>83.12</v>
      </c>
      <c r="N1049" s="5">
        <v>83.12</v>
      </c>
      <c r="O1049" s="5">
        <v>36.409999999999997</v>
      </c>
      <c r="P1049" t="s">
        <v>3448</v>
      </c>
      <c r="Q1049" t="s">
        <v>19</v>
      </c>
      <c r="R1049" s="1">
        <v>45987</v>
      </c>
      <c r="S1049" s="1">
        <v>45920</v>
      </c>
      <c r="T1049" s="1">
        <v>45920</v>
      </c>
      <c r="U1049" s="1">
        <v>45790</v>
      </c>
      <c r="V1049" s="1">
        <v>45792</v>
      </c>
      <c r="W1049">
        <v>91</v>
      </c>
      <c r="X1049">
        <v>-65</v>
      </c>
      <c r="Y1049" t="s">
        <v>12</v>
      </c>
      <c r="Z1049" t="s">
        <v>87</v>
      </c>
      <c r="AA1049" s="3">
        <v>883393</v>
      </c>
      <c r="AB1049" t="s">
        <v>14</v>
      </c>
      <c r="AD1049">
        <v>301702330</v>
      </c>
      <c r="AH1049">
        <v>0</v>
      </c>
      <c r="AI1049" t="s">
        <v>15</v>
      </c>
      <c r="AJ1049" t="s">
        <v>15</v>
      </c>
      <c r="AK1049" t="s">
        <v>10</v>
      </c>
      <c r="AM1049">
        <v>72094946</v>
      </c>
      <c r="AN1049" t="s">
        <v>0</v>
      </c>
      <c r="AO1049" t="s">
        <v>0</v>
      </c>
      <c r="AP1049" t="s">
        <v>0</v>
      </c>
      <c r="AQ1049" t="s">
        <v>0</v>
      </c>
      <c r="AR1049" t="s">
        <v>0</v>
      </c>
      <c r="AS1049" t="s">
        <v>0</v>
      </c>
      <c r="AT1049" s="4">
        <v>45988.567418981482</v>
      </c>
      <c r="AU1049" s="4">
        <v>45988.567418981482</v>
      </c>
    </row>
    <row r="1050" spans="1:47" x14ac:dyDescent="0.45">
      <c r="A1050" t="s">
        <v>1</v>
      </c>
      <c r="B1050" t="s">
        <v>2</v>
      </c>
      <c r="C1050" s="1">
        <v>45988</v>
      </c>
      <c r="D1050" t="s">
        <v>3</v>
      </c>
      <c r="E1050" t="s">
        <v>4</v>
      </c>
      <c r="F1050" t="s">
        <v>5</v>
      </c>
      <c r="G1050" t="s">
        <v>6</v>
      </c>
      <c r="H1050" t="s">
        <v>2435</v>
      </c>
      <c r="I1050" t="s">
        <v>2436</v>
      </c>
      <c r="J1050" s="2">
        <v>4.005E+19</v>
      </c>
      <c r="K1050">
        <v>3017025303</v>
      </c>
      <c r="L1050" t="s">
        <v>9</v>
      </c>
      <c r="M1050" s="5">
        <v>124</v>
      </c>
      <c r="N1050" s="5">
        <v>124</v>
      </c>
      <c r="O1050" s="5">
        <v>54.79</v>
      </c>
      <c r="P1050" t="s">
        <v>2932</v>
      </c>
      <c r="Q1050" t="s">
        <v>62</v>
      </c>
      <c r="R1050" s="1">
        <v>45987</v>
      </c>
      <c r="S1050" s="1">
        <v>45930</v>
      </c>
      <c r="T1050" s="1">
        <v>45930</v>
      </c>
      <c r="U1050" s="1">
        <v>45790</v>
      </c>
      <c r="V1050" s="1">
        <v>45792</v>
      </c>
      <c r="W1050">
        <v>97</v>
      </c>
      <c r="X1050">
        <v>-57</v>
      </c>
      <c r="Y1050" t="s">
        <v>12</v>
      </c>
      <c r="Z1050" t="s">
        <v>75</v>
      </c>
      <c r="AA1050" s="3">
        <v>734722</v>
      </c>
      <c r="AB1050" t="s">
        <v>14</v>
      </c>
      <c r="AD1050">
        <v>301702530</v>
      </c>
      <c r="AH1050">
        <v>0</v>
      </c>
      <c r="AI1050" t="s">
        <v>15</v>
      </c>
      <c r="AJ1050" t="s">
        <v>15</v>
      </c>
      <c r="AK1050" t="s">
        <v>10</v>
      </c>
      <c r="AM1050">
        <v>72101734</v>
      </c>
      <c r="AN1050" t="s">
        <v>0</v>
      </c>
      <c r="AO1050" t="s">
        <v>0</v>
      </c>
      <c r="AP1050" t="s">
        <v>0</v>
      </c>
      <c r="AQ1050" t="s">
        <v>0</v>
      </c>
      <c r="AR1050" t="s">
        <v>0</v>
      </c>
      <c r="AS1050" t="s">
        <v>0</v>
      </c>
      <c r="AT1050" s="4">
        <v>45988.566793981481</v>
      </c>
      <c r="AU1050" s="4">
        <v>45988.566793981481</v>
      </c>
    </row>
    <row r="1051" spans="1:47" x14ac:dyDescent="0.45">
      <c r="A1051" t="s">
        <v>1</v>
      </c>
      <c r="B1051" t="s">
        <v>2</v>
      </c>
      <c r="C1051" s="1">
        <v>45988</v>
      </c>
      <c r="D1051" t="s">
        <v>3</v>
      </c>
      <c r="E1051" t="s">
        <v>4</v>
      </c>
      <c r="F1051" t="s">
        <v>5</v>
      </c>
      <c r="G1051" t="s">
        <v>6</v>
      </c>
      <c r="H1051" t="s">
        <v>3669</v>
      </c>
      <c r="I1051" t="s">
        <v>3670</v>
      </c>
      <c r="J1051" s="2">
        <v>4.005E+19</v>
      </c>
      <c r="K1051">
        <v>3017026303</v>
      </c>
      <c r="L1051" t="s">
        <v>9</v>
      </c>
      <c r="M1051" s="5">
        <v>67.319999999999993</v>
      </c>
      <c r="N1051" s="5">
        <v>67.319999999999993</v>
      </c>
      <c r="O1051" s="5">
        <v>29.75</v>
      </c>
      <c r="P1051" t="s">
        <v>3671</v>
      </c>
      <c r="Q1051" t="s">
        <v>62</v>
      </c>
      <c r="R1051" s="1">
        <v>45987</v>
      </c>
      <c r="S1051" s="1">
        <v>45930</v>
      </c>
      <c r="T1051" s="1">
        <v>45930</v>
      </c>
      <c r="U1051" s="1">
        <v>45790</v>
      </c>
      <c r="V1051" s="1">
        <v>45792</v>
      </c>
      <c r="W1051">
        <v>97</v>
      </c>
      <c r="X1051">
        <v>-57</v>
      </c>
      <c r="Y1051" t="s">
        <v>12</v>
      </c>
      <c r="Z1051" t="s">
        <v>75</v>
      </c>
      <c r="AA1051" s="3">
        <v>734406</v>
      </c>
      <c r="AB1051" t="s">
        <v>14</v>
      </c>
      <c r="AD1051">
        <v>301702630</v>
      </c>
      <c r="AH1051">
        <v>0</v>
      </c>
      <c r="AI1051" t="s">
        <v>15</v>
      </c>
      <c r="AJ1051" t="s">
        <v>15</v>
      </c>
      <c r="AK1051" t="s">
        <v>10</v>
      </c>
      <c r="AM1051">
        <v>72100025</v>
      </c>
      <c r="AN1051" t="s">
        <v>0</v>
      </c>
      <c r="AO1051" t="s">
        <v>0</v>
      </c>
      <c r="AP1051" t="s">
        <v>0</v>
      </c>
      <c r="AQ1051" t="s">
        <v>0</v>
      </c>
      <c r="AR1051" t="s">
        <v>0</v>
      </c>
      <c r="AS1051" t="s">
        <v>0</v>
      </c>
      <c r="AT1051" s="4">
        <v>45988.567719907405</v>
      </c>
      <c r="AU1051" s="4">
        <v>45988.567719907405</v>
      </c>
    </row>
    <row r="1052" spans="1:47" x14ac:dyDescent="0.45">
      <c r="A1052" t="s">
        <v>1</v>
      </c>
      <c r="B1052" t="s">
        <v>2</v>
      </c>
      <c r="C1052" s="1">
        <v>45988</v>
      </c>
      <c r="D1052" t="s">
        <v>3</v>
      </c>
      <c r="E1052" t="s">
        <v>4</v>
      </c>
      <c r="F1052" t="s">
        <v>5</v>
      </c>
      <c r="G1052" t="s">
        <v>6</v>
      </c>
      <c r="H1052" t="s">
        <v>4312</v>
      </c>
      <c r="I1052" t="s">
        <v>4313</v>
      </c>
      <c r="J1052" s="2">
        <v>4.0050100000000002E+21</v>
      </c>
      <c r="K1052">
        <v>3017029003</v>
      </c>
      <c r="L1052" t="s">
        <v>9</v>
      </c>
      <c r="M1052" s="5">
        <v>31.65</v>
      </c>
      <c r="N1052" s="5">
        <v>31.65</v>
      </c>
      <c r="O1052" s="5">
        <v>14.72</v>
      </c>
      <c r="P1052" t="s">
        <v>10</v>
      </c>
      <c r="Q1052" t="s">
        <v>11</v>
      </c>
      <c r="R1052" s="1">
        <v>45987</v>
      </c>
      <c r="S1052" s="1">
        <v>45981</v>
      </c>
      <c r="T1052" s="1">
        <v>45981</v>
      </c>
      <c r="U1052" s="1">
        <v>45873</v>
      </c>
      <c r="V1052" s="1">
        <v>45874</v>
      </c>
      <c r="W1052">
        <v>77</v>
      </c>
      <c r="X1052">
        <v>-5</v>
      </c>
      <c r="Y1052" t="s">
        <v>12</v>
      </c>
      <c r="Z1052" t="s">
        <v>1948</v>
      </c>
      <c r="AA1052" s="3">
        <v>112481</v>
      </c>
      <c r="AB1052" t="s">
        <v>14</v>
      </c>
      <c r="AD1052">
        <v>301702900</v>
      </c>
      <c r="AH1052">
        <v>0</v>
      </c>
      <c r="AI1052" t="s">
        <v>15</v>
      </c>
      <c r="AJ1052" t="s">
        <v>15</v>
      </c>
      <c r="AK1052" t="s">
        <v>10</v>
      </c>
      <c r="AM1052">
        <v>74140838</v>
      </c>
      <c r="AN1052" t="s">
        <v>0</v>
      </c>
      <c r="AO1052" t="s">
        <v>0</v>
      </c>
      <c r="AP1052" t="s">
        <v>0</v>
      </c>
      <c r="AQ1052" t="s">
        <v>0</v>
      </c>
      <c r="AR1052" t="s">
        <v>0</v>
      </c>
      <c r="AS1052" t="s">
        <v>0</v>
      </c>
      <c r="AT1052" s="4">
        <v>45988.568530092591</v>
      </c>
      <c r="AU1052" s="4">
        <v>45988.568530092591</v>
      </c>
    </row>
    <row r="1053" spans="1:47" x14ac:dyDescent="0.45">
      <c r="A1053" t="s">
        <v>1</v>
      </c>
      <c r="B1053" t="s">
        <v>2</v>
      </c>
      <c r="C1053" s="1">
        <v>45988</v>
      </c>
      <c r="D1053" t="s">
        <v>3</v>
      </c>
      <c r="E1053" t="s">
        <v>4</v>
      </c>
      <c r="F1053" t="s">
        <v>5</v>
      </c>
      <c r="G1053" t="s">
        <v>6</v>
      </c>
      <c r="H1053" t="s">
        <v>2473</v>
      </c>
      <c r="I1053" t="s">
        <v>2474</v>
      </c>
      <c r="J1053" s="2">
        <v>4.005E+19</v>
      </c>
      <c r="K1053">
        <v>3017029205</v>
      </c>
      <c r="L1053" t="s">
        <v>9</v>
      </c>
      <c r="M1053" s="5">
        <v>169</v>
      </c>
      <c r="N1053" s="5">
        <v>169</v>
      </c>
      <c r="O1053" s="5">
        <v>74.03</v>
      </c>
      <c r="P1053" t="s">
        <v>10</v>
      </c>
      <c r="Q1053" t="s">
        <v>11</v>
      </c>
      <c r="R1053" s="1">
        <v>45987</v>
      </c>
      <c r="S1053" s="1">
        <v>45981</v>
      </c>
      <c r="T1053" s="1">
        <v>45981</v>
      </c>
      <c r="U1053" s="1">
        <v>45790</v>
      </c>
      <c r="V1053" s="1">
        <v>45792</v>
      </c>
      <c r="W1053">
        <v>134</v>
      </c>
      <c r="X1053">
        <v>-5</v>
      </c>
      <c r="Y1053" t="s">
        <v>12</v>
      </c>
      <c r="Z1053" t="s">
        <v>87</v>
      </c>
      <c r="AA1053" s="3">
        <v>372231</v>
      </c>
      <c r="AB1053" t="s">
        <v>14</v>
      </c>
      <c r="AD1053">
        <v>301702920</v>
      </c>
      <c r="AH1053">
        <v>0</v>
      </c>
      <c r="AI1053" t="s">
        <v>15</v>
      </c>
      <c r="AJ1053" t="s">
        <v>15</v>
      </c>
      <c r="AK1053" t="s">
        <v>10</v>
      </c>
      <c r="AM1053">
        <v>72094650</v>
      </c>
      <c r="AN1053" t="s">
        <v>0</v>
      </c>
      <c r="AO1053" t="s">
        <v>0</v>
      </c>
      <c r="AP1053" t="s">
        <v>0</v>
      </c>
      <c r="AQ1053" t="s">
        <v>0</v>
      </c>
      <c r="AR1053" t="s">
        <v>0</v>
      </c>
      <c r="AS1053" t="s">
        <v>0</v>
      </c>
      <c r="AT1053" s="4">
        <v>45988.566238425927</v>
      </c>
      <c r="AU1053" s="4">
        <v>45988.566238425927</v>
      </c>
    </row>
    <row r="1054" spans="1:47" x14ac:dyDescent="0.45">
      <c r="A1054" t="s">
        <v>1</v>
      </c>
      <c r="B1054" t="s">
        <v>2</v>
      </c>
      <c r="C1054" s="1">
        <v>45988</v>
      </c>
      <c r="D1054" t="s">
        <v>3</v>
      </c>
      <c r="E1054" t="s">
        <v>4</v>
      </c>
      <c r="F1054" t="s">
        <v>5</v>
      </c>
      <c r="G1054" t="s">
        <v>6</v>
      </c>
      <c r="H1054" t="s">
        <v>2933</v>
      </c>
      <c r="I1054" t="s">
        <v>2934</v>
      </c>
      <c r="J1054" s="2">
        <v>4.005E+19</v>
      </c>
      <c r="K1054">
        <v>3017030005</v>
      </c>
      <c r="L1054" t="s">
        <v>9</v>
      </c>
      <c r="M1054" s="5">
        <v>123.75</v>
      </c>
      <c r="N1054" s="5">
        <v>123.75</v>
      </c>
      <c r="O1054" s="5">
        <v>54.68</v>
      </c>
      <c r="P1054" t="s">
        <v>10</v>
      </c>
      <c r="Q1054" t="s">
        <v>11</v>
      </c>
      <c r="R1054" s="1">
        <v>45987</v>
      </c>
      <c r="S1054" s="1">
        <v>45981</v>
      </c>
      <c r="T1054" s="1">
        <v>45981</v>
      </c>
      <c r="U1054" s="1">
        <v>45790</v>
      </c>
      <c r="V1054" s="1">
        <v>45792</v>
      </c>
      <c r="W1054">
        <v>134</v>
      </c>
      <c r="X1054">
        <v>-5</v>
      </c>
      <c r="Y1054" t="s">
        <v>12</v>
      </c>
      <c r="Z1054" t="s">
        <v>75</v>
      </c>
      <c r="AA1054" s="3">
        <v>3646</v>
      </c>
      <c r="AB1054" t="s">
        <v>14</v>
      </c>
      <c r="AD1054">
        <v>301703000</v>
      </c>
      <c r="AH1054">
        <v>0</v>
      </c>
      <c r="AI1054" t="s">
        <v>15</v>
      </c>
      <c r="AJ1054" t="s">
        <v>15</v>
      </c>
      <c r="AK1054" t="s">
        <v>10</v>
      </c>
      <c r="AM1054">
        <v>72100838</v>
      </c>
      <c r="AN1054" t="s">
        <v>0</v>
      </c>
      <c r="AO1054" t="s">
        <v>0</v>
      </c>
      <c r="AP1054" t="s">
        <v>0</v>
      </c>
      <c r="AQ1054" t="s">
        <v>0</v>
      </c>
      <c r="AR1054" t="s">
        <v>0</v>
      </c>
      <c r="AS1054" t="s">
        <v>0</v>
      </c>
      <c r="AT1054" s="4">
        <v>45988.566793981481</v>
      </c>
      <c r="AU1054" s="4">
        <v>45988.566793981481</v>
      </c>
    </row>
    <row r="1055" spans="1:47" x14ac:dyDescent="0.45">
      <c r="A1055" t="s">
        <v>1</v>
      </c>
      <c r="B1055" t="s">
        <v>2</v>
      </c>
      <c r="C1055" s="1">
        <v>45988</v>
      </c>
      <c r="D1055" t="s">
        <v>3</v>
      </c>
      <c r="E1055" t="s">
        <v>4</v>
      </c>
      <c r="F1055" t="s">
        <v>5</v>
      </c>
      <c r="G1055" t="s">
        <v>6</v>
      </c>
      <c r="H1055" t="s">
        <v>2475</v>
      </c>
      <c r="I1055" t="s">
        <v>2476</v>
      </c>
      <c r="J1055" s="2">
        <v>4.005E+19</v>
      </c>
      <c r="K1055">
        <v>3017030205</v>
      </c>
      <c r="L1055" t="s">
        <v>9</v>
      </c>
      <c r="M1055" s="5">
        <v>168.8</v>
      </c>
      <c r="N1055" s="5">
        <v>168.8</v>
      </c>
      <c r="O1055" s="5">
        <v>74.58</v>
      </c>
      <c r="P1055" t="s">
        <v>10</v>
      </c>
      <c r="Q1055" t="s">
        <v>11</v>
      </c>
      <c r="R1055" s="1">
        <v>45987</v>
      </c>
      <c r="S1055" s="1">
        <v>45981</v>
      </c>
      <c r="T1055" s="1">
        <v>45981</v>
      </c>
      <c r="U1055" s="1">
        <v>45791</v>
      </c>
      <c r="V1055" s="1">
        <v>45792</v>
      </c>
      <c r="W1055">
        <v>134</v>
      </c>
      <c r="X1055">
        <v>-5</v>
      </c>
      <c r="Y1055" t="s">
        <v>12</v>
      </c>
      <c r="Z1055" t="s">
        <v>75</v>
      </c>
      <c r="AA1055" s="3">
        <v>364667</v>
      </c>
      <c r="AB1055" t="s">
        <v>14</v>
      </c>
      <c r="AD1055">
        <v>301703020</v>
      </c>
      <c r="AH1055">
        <v>0</v>
      </c>
      <c r="AI1055" t="s">
        <v>15</v>
      </c>
      <c r="AJ1055" t="s">
        <v>15</v>
      </c>
      <c r="AK1055" t="s">
        <v>10</v>
      </c>
      <c r="AM1055">
        <v>72102075</v>
      </c>
      <c r="AN1055" t="s">
        <v>0</v>
      </c>
      <c r="AO1055" t="s">
        <v>0</v>
      </c>
      <c r="AP1055" t="s">
        <v>0</v>
      </c>
      <c r="AQ1055" t="s">
        <v>0</v>
      </c>
      <c r="AR1055" t="s">
        <v>0</v>
      </c>
      <c r="AS1055" t="s">
        <v>0</v>
      </c>
      <c r="AT1055" s="4">
        <v>45988.566250000003</v>
      </c>
      <c r="AU1055" s="4">
        <v>45988.566250000003</v>
      </c>
    </row>
    <row r="1056" spans="1:47" x14ac:dyDescent="0.45">
      <c r="A1056" t="s">
        <v>1</v>
      </c>
      <c r="B1056" t="s">
        <v>2</v>
      </c>
      <c r="C1056" s="1">
        <v>45988</v>
      </c>
      <c r="D1056" t="s">
        <v>3</v>
      </c>
      <c r="E1056" t="s">
        <v>4</v>
      </c>
      <c r="F1056" t="s">
        <v>5</v>
      </c>
      <c r="G1056" t="s">
        <v>6</v>
      </c>
      <c r="H1056" t="s">
        <v>1965</v>
      </c>
      <c r="I1056" t="s">
        <v>1966</v>
      </c>
      <c r="J1056" s="2">
        <v>4.005E+19</v>
      </c>
      <c r="K1056">
        <v>3017030706</v>
      </c>
      <c r="L1056" t="s">
        <v>9</v>
      </c>
      <c r="M1056" s="5">
        <v>220</v>
      </c>
      <c r="N1056" s="5">
        <v>220</v>
      </c>
      <c r="O1056" s="5">
        <v>96.37</v>
      </c>
      <c r="P1056" t="s">
        <v>1967</v>
      </c>
      <c r="Q1056" t="s">
        <v>107</v>
      </c>
      <c r="R1056" s="1">
        <v>45987</v>
      </c>
      <c r="S1056" s="1">
        <v>45981</v>
      </c>
      <c r="T1056" s="1">
        <v>45981</v>
      </c>
      <c r="U1056" s="1">
        <v>45790</v>
      </c>
      <c r="V1056" s="1">
        <v>45792</v>
      </c>
      <c r="W1056">
        <v>134</v>
      </c>
      <c r="X1056">
        <v>-5</v>
      </c>
      <c r="Y1056" t="s">
        <v>12</v>
      </c>
      <c r="Z1056" t="s">
        <v>87</v>
      </c>
      <c r="AA1056" s="3">
        <v>372235</v>
      </c>
      <c r="AB1056" t="s">
        <v>14</v>
      </c>
      <c r="AD1056">
        <v>301703070</v>
      </c>
      <c r="AH1056">
        <v>0</v>
      </c>
      <c r="AI1056" t="s">
        <v>15</v>
      </c>
      <c r="AJ1056" t="s">
        <v>15</v>
      </c>
      <c r="AK1056" t="s">
        <v>10</v>
      </c>
      <c r="AM1056">
        <v>72094703</v>
      </c>
      <c r="AN1056" t="s">
        <v>0</v>
      </c>
      <c r="AO1056" t="s">
        <v>0</v>
      </c>
      <c r="AP1056" t="s">
        <v>0</v>
      </c>
      <c r="AQ1056" t="s">
        <v>0</v>
      </c>
      <c r="AR1056" t="s">
        <v>0</v>
      </c>
      <c r="AS1056" t="s">
        <v>0</v>
      </c>
      <c r="AT1056" s="4">
        <v>45988.565671296295</v>
      </c>
      <c r="AU1056" s="4">
        <v>45988.565671296295</v>
      </c>
    </row>
    <row r="1057" spans="1:47" x14ac:dyDescent="0.45">
      <c r="A1057" t="s">
        <v>1</v>
      </c>
      <c r="B1057" t="s">
        <v>2</v>
      </c>
      <c r="C1057" s="1">
        <v>45988</v>
      </c>
      <c r="D1057" t="s">
        <v>3</v>
      </c>
      <c r="E1057" t="s">
        <v>4</v>
      </c>
      <c r="F1057" t="s">
        <v>5</v>
      </c>
      <c r="G1057" t="s">
        <v>6</v>
      </c>
      <c r="H1057" t="s">
        <v>3279</v>
      </c>
      <c r="I1057" t="s">
        <v>3280</v>
      </c>
      <c r="J1057" s="2">
        <v>4.005E+19</v>
      </c>
      <c r="K1057">
        <v>3017030803</v>
      </c>
      <c r="L1057" t="s">
        <v>9</v>
      </c>
      <c r="M1057" s="5">
        <v>93.72</v>
      </c>
      <c r="N1057" s="5">
        <v>93.72</v>
      </c>
      <c r="O1057" s="5">
        <v>41.41</v>
      </c>
      <c r="P1057" t="s">
        <v>3281</v>
      </c>
      <c r="Q1057" t="s">
        <v>19</v>
      </c>
      <c r="R1057" s="1">
        <v>45987</v>
      </c>
      <c r="S1057" s="1">
        <v>45920</v>
      </c>
      <c r="T1057" s="1">
        <v>45920</v>
      </c>
      <c r="U1057" s="1">
        <v>45790</v>
      </c>
      <c r="V1057" s="1">
        <v>45792</v>
      </c>
      <c r="W1057">
        <v>91</v>
      </c>
      <c r="X1057">
        <v>-65</v>
      </c>
      <c r="Y1057" t="s">
        <v>12</v>
      </c>
      <c r="Z1057" t="s">
        <v>75</v>
      </c>
      <c r="AA1057" s="3">
        <v>86011</v>
      </c>
      <c r="AB1057" t="s">
        <v>14</v>
      </c>
      <c r="AD1057">
        <v>301703080</v>
      </c>
      <c r="AH1057">
        <v>0</v>
      </c>
      <c r="AI1057" t="s">
        <v>15</v>
      </c>
      <c r="AJ1057" t="s">
        <v>15</v>
      </c>
      <c r="AK1057" t="s">
        <v>10</v>
      </c>
      <c r="AM1057">
        <v>72101300</v>
      </c>
      <c r="AN1057" t="s">
        <v>0</v>
      </c>
      <c r="AO1057" t="s">
        <v>0</v>
      </c>
      <c r="AP1057" t="s">
        <v>0</v>
      </c>
      <c r="AQ1057" t="s">
        <v>0</v>
      </c>
      <c r="AR1057" t="s">
        <v>0</v>
      </c>
      <c r="AS1057" t="s">
        <v>0</v>
      </c>
      <c r="AT1057" s="4">
        <v>45988.56722222222</v>
      </c>
      <c r="AU1057" s="4">
        <v>45988.56722222222</v>
      </c>
    </row>
    <row r="1058" spans="1:47" x14ac:dyDescent="0.45">
      <c r="A1058" t="s">
        <v>1</v>
      </c>
      <c r="B1058" t="s">
        <v>2</v>
      </c>
      <c r="C1058" s="1">
        <v>45988</v>
      </c>
      <c r="D1058" t="s">
        <v>3</v>
      </c>
      <c r="E1058" t="s">
        <v>4</v>
      </c>
      <c r="F1058" t="s">
        <v>5</v>
      </c>
      <c r="G1058" t="s">
        <v>6</v>
      </c>
      <c r="H1058" t="s">
        <v>1558</v>
      </c>
      <c r="I1058" t="s">
        <v>1559</v>
      </c>
      <c r="J1058" s="2">
        <v>4.005E+19</v>
      </c>
      <c r="K1058">
        <v>3017031303</v>
      </c>
      <c r="L1058" t="s">
        <v>9</v>
      </c>
      <c r="M1058" s="5">
        <v>270</v>
      </c>
      <c r="N1058" s="5">
        <v>270</v>
      </c>
      <c r="O1058" s="5">
        <v>119.3</v>
      </c>
      <c r="P1058" t="s">
        <v>1560</v>
      </c>
      <c r="Q1058" t="s">
        <v>19</v>
      </c>
      <c r="R1058" s="1">
        <v>45987</v>
      </c>
      <c r="S1058" s="1">
        <v>45920</v>
      </c>
      <c r="T1058" s="1">
        <v>45920</v>
      </c>
      <c r="U1058" s="1">
        <v>45790</v>
      </c>
      <c r="V1058" s="1">
        <v>45792</v>
      </c>
      <c r="W1058">
        <v>91</v>
      </c>
      <c r="X1058">
        <v>-65</v>
      </c>
      <c r="Y1058" t="s">
        <v>12</v>
      </c>
      <c r="Z1058" t="s">
        <v>75</v>
      </c>
      <c r="AA1058" s="3">
        <v>860087</v>
      </c>
      <c r="AB1058" t="s">
        <v>14</v>
      </c>
      <c r="AD1058">
        <v>301703130</v>
      </c>
      <c r="AH1058">
        <v>0</v>
      </c>
      <c r="AI1058" t="s">
        <v>15</v>
      </c>
      <c r="AJ1058" t="s">
        <v>15</v>
      </c>
      <c r="AK1058" t="s">
        <v>10</v>
      </c>
      <c r="AM1058">
        <v>72102105</v>
      </c>
      <c r="AN1058" t="s">
        <v>0</v>
      </c>
      <c r="AO1058" t="s">
        <v>0</v>
      </c>
      <c r="AP1058" t="s">
        <v>0</v>
      </c>
      <c r="AQ1058" t="s">
        <v>0</v>
      </c>
      <c r="AR1058" t="s">
        <v>0</v>
      </c>
      <c r="AS1058" t="s">
        <v>0</v>
      </c>
      <c r="AT1058" s="4">
        <v>45988.56521990741</v>
      </c>
      <c r="AU1058" s="4">
        <v>45988.56521990741</v>
      </c>
    </row>
    <row r="1059" spans="1:47" x14ac:dyDescent="0.45">
      <c r="A1059" t="s">
        <v>1</v>
      </c>
      <c r="B1059" t="s">
        <v>2</v>
      </c>
      <c r="C1059" s="1">
        <v>45988</v>
      </c>
      <c r="D1059" t="s">
        <v>3</v>
      </c>
      <c r="E1059" t="s">
        <v>4</v>
      </c>
      <c r="F1059" t="s">
        <v>5</v>
      </c>
      <c r="G1059" t="s">
        <v>6</v>
      </c>
      <c r="H1059" t="s">
        <v>72</v>
      </c>
      <c r="I1059" t="s">
        <v>73</v>
      </c>
      <c r="J1059" s="2">
        <v>4.005E+19</v>
      </c>
      <c r="K1059">
        <v>3017032703</v>
      </c>
      <c r="L1059" t="s">
        <v>9</v>
      </c>
      <c r="M1059" s="5">
        <v>1178.54</v>
      </c>
      <c r="N1059" s="5">
        <v>1178.54</v>
      </c>
      <c r="O1059" s="5">
        <v>520.74</v>
      </c>
      <c r="P1059" t="s">
        <v>74</v>
      </c>
      <c r="Q1059" t="s">
        <v>19</v>
      </c>
      <c r="R1059" s="1">
        <v>45987</v>
      </c>
      <c r="S1059" s="1">
        <v>45920</v>
      </c>
      <c r="T1059" s="1">
        <v>45920</v>
      </c>
      <c r="U1059" s="1">
        <v>45791</v>
      </c>
      <c r="V1059" s="1">
        <v>45792</v>
      </c>
      <c r="W1059">
        <v>91</v>
      </c>
      <c r="X1059">
        <v>-65</v>
      </c>
      <c r="Y1059" t="s">
        <v>12</v>
      </c>
      <c r="Z1059" t="s">
        <v>75</v>
      </c>
      <c r="AA1059" s="3">
        <v>860088</v>
      </c>
      <c r="AB1059" t="s">
        <v>14</v>
      </c>
      <c r="AD1059">
        <v>301703270</v>
      </c>
      <c r="AH1059">
        <v>0</v>
      </c>
      <c r="AI1059" t="s">
        <v>15</v>
      </c>
      <c r="AJ1059" t="s">
        <v>15</v>
      </c>
      <c r="AK1059" t="s">
        <v>10</v>
      </c>
      <c r="AM1059">
        <v>72100896</v>
      </c>
      <c r="AN1059" t="s">
        <v>0</v>
      </c>
      <c r="AO1059" t="s">
        <v>0</v>
      </c>
      <c r="AP1059" t="s">
        <v>0</v>
      </c>
      <c r="AQ1059" t="s">
        <v>0</v>
      </c>
      <c r="AR1059" t="s">
        <v>0</v>
      </c>
      <c r="AS1059" t="s">
        <v>0</v>
      </c>
      <c r="AT1059" s="4">
        <v>45988.563564814816</v>
      </c>
      <c r="AU1059" s="4">
        <v>45988.563564814816</v>
      </c>
    </row>
    <row r="1060" spans="1:47" x14ac:dyDescent="0.45">
      <c r="A1060" t="s">
        <v>1</v>
      </c>
      <c r="B1060" t="s">
        <v>2</v>
      </c>
      <c r="C1060" s="1">
        <v>45988</v>
      </c>
      <c r="D1060" t="s">
        <v>3</v>
      </c>
      <c r="E1060" t="s">
        <v>4</v>
      </c>
      <c r="F1060" t="s">
        <v>5</v>
      </c>
      <c r="G1060" t="s">
        <v>6</v>
      </c>
      <c r="H1060" t="s">
        <v>1650</v>
      </c>
      <c r="I1060" t="s">
        <v>1651</v>
      </c>
      <c r="J1060" s="2">
        <v>4.005E+19</v>
      </c>
      <c r="K1060">
        <v>3017055105</v>
      </c>
      <c r="L1060" t="s">
        <v>9</v>
      </c>
      <c r="M1060" s="5">
        <v>260.27999999999997</v>
      </c>
      <c r="N1060" s="5">
        <v>255.76</v>
      </c>
      <c r="O1060" s="5">
        <v>115</v>
      </c>
      <c r="P1060" t="s">
        <v>10</v>
      </c>
      <c r="Q1060" t="s">
        <v>11</v>
      </c>
      <c r="R1060" s="1">
        <v>45987</v>
      </c>
      <c r="S1060" s="1">
        <v>45991</v>
      </c>
      <c r="T1060" s="1">
        <v>45991</v>
      </c>
      <c r="U1060" s="1">
        <v>45791</v>
      </c>
      <c r="V1060" s="1">
        <v>45792</v>
      </c>
      <c r="W1060">
        <v>140</v>
      </c>
      <c r="X1060">
        <v>3</v>
      </c>
      <c r="Y1060" t="s">
        <v>42</v>
      </c>
      <c r="Z1060" t="s">
        <v>75</v>
      </c>
      <c r="AA1060" s="3">
        <v>335048</v>
      </c>
      <c r="AB1060" t="s">
        <v>14</v>
      </c>
      <c r="AD1060">
        <v>301705510</v>
      </c>
      <c r="AH1060">
        <v>0</v>
      </c>
      <c r="AI1060" t="s">
        <v>15</v>
      </c>
      <c r="AJ1060" t="s">
        <v>15</v>
      </c>
      <c r="AK1060" t="s">
        <v>10</v>
      </c>
      <c r="AM1060">
        <v>72102465</v>
      </c>
      <c r="AN1060" t="s">
        <v>0</v>
      </c>
      <c r="AO1060" t="s">
        <v>0</v>
      </c>
      <c r="AP1060" t="s">
        <v>0</v>
      </c>
      <c r="AQ1060" t="s">
        <v>0</v>
      </c>
      <c r="AR1060" t="s">
        <v>0</v>
      </c>
      <c r="AS1060" t="s">
        <v>0</v>
      </c>
      <c r="AT1060" s="4">
        <v>45988.565312500003</v>
      </c>
      <c r="AU1060" s="4">
        <v>45988.565312500003</v>
      </c>
    </row>
    <row r="1061" spans="1:47" x14ac:dyDescent="0.45">
      <c r="A1061" t="s">
        <v>1</v>
      </c>
      <c r="B1061" t="s">
        <v>2</v>
      </c>
      <c r="C1061" s="1">
        <v>45988</v>
      </c>
      <c r="D1061" t="s">
        <v>3</v>
      </c>
      <c r="E1061" t="s">
        <v>4</v>
      </c>
      <c r="F1061" t="s">
        <v>5</v>
      </c>
      <c r="G1061" t="s">
        <v>6</v>
      </c>
      <c r="H1061" t="s">
        <v>3284</v>
      </c>
      <c r="I1061" t="s">
        <v>3285</v>
      </c>
      <c r="J1061" s="2">
        <v>4.005E+19</v>
      </c>
      <c r="K1061">
        <v>3017057703</v>
      </c>
      <c r="L1061" t="s">
        <v>9</v>
      </c>
      <c r="M1061" s="5">
        <v>93.06</v>
      </c>
      <c r="N1061" s="5">
        <v>93.06</v>
      </c>
      <c r="O1061" s="5">
        <v>41.12</v>
      </c>
      <c r="P1061" t="s">
        <v>3286</v>
      </c>
      <c r="Q1061" t="s">
        <v>62</v>
      </c>
      <c r="R1061" s="1">
        <v>45987</v>
      </c>
      <c r="S1061" s="1">
        <v>45930</v>
      </c>
      <c r="T1061" s="1">
        <v>45930</v>
      </c>
      <c r="U1061" s="1">
        <v>45791</v>
      </c>
      <c r="V1061" s="1">
        <v>45792</v>
      </c>
      <c r="W1061">
        <v>97</v>
      </c>
      <c r="X1061">
        <v>-57</v>
      </c>
      <c r="Y1061" t="s">
        <v>12</v>
      </c>
      <c r="Z1061" t="s">
        <v>75</v>
      </c>
      <c r="AA1061" s="3">
        <v>734669</v>
      </c>
      <c r="AB1061" t="s">
        <v>14</v>
      </c>
      <c r="AD1061">
        <v>301705770</v>
      </c>
      <c r="AH1061">
        <v>0</v>
      </c>
      <c r="AI1061" t="s">
        <v>15</v>
      </c>
      <c r="AJ1061" t="s">
        <v>15</v>
      </c>
      <c r="AK1061" t="s">
        <v>10</v>
      </c>
      <c r="AM1061">
        <v>72102135</v>
      </c>
      <c r="AN1061" t="s">
        <v>0</v>
      </c>
      <c r="AO1061" t="s">
        <v>0</v>
      </c>
      <c r="AP1061" t="s">
        <v>0</v>
      </c>
      <c r="AQ1061" t="s">
        <v>0</v>
      </c>
      <c r="AR1061" t="s">
        <v>0</v>
      </c>
      <c r="AS1061" t="s">
        <v>0</v>
      </c>
      <c r="AT1061" s="4">
        <v>45988.56722222222</v>
      </c>
      <c r="AU1061" s="4">
        <v>45988.56722222222</v>
      </c>
    </row>
    <row r="1062" spans="1:47" x14ac:dyDescent="0.45">
      <c r="A1062" t="s">
        <v>1</v>
      </c>
      <c r="B1062" t="s">
        <v>2</v>
      </c>
      <c r="C1062" s="1">
        <v>45988</v>
      </c>
      <c r="D1062" t="s">
        <v>3</v>
      </c>
      <c r="E1062" t="s">
        <v>4</v>
      </c>
      <c r="F1062" t="s">
        <v>5</v>
      </c>
      <c r="G1062" t="s">
        <v>6</v>
      </c>
      <c r="H1062" t="s">
        <v>3421</v>
      </c>
      <c r="I1062" t="s">
        <v>3422</v>
      </c>
      <c r="J1062" s="2">
        <v>4.005E+19</v>
      </c>
      <c r="K1062">
        <v>3017057803</v>
      </c>
      <c r="L1062" t="s">
        <v>9</v>
      </c>
      <c r="M1062" s="5">
        <v>85</v>
      </c>
      <c r="N1062" s="5">
        <v>85</v>
      </c>
      <c r="O1062" s="5">
        <v>37.56</v>
      </c>
      <c r="P1062" t="s">
        <v>3423</v>
      </c>
      <c r="Q1062" t="s">
        <v>19</v>
      </c>
      <c r="R1062" s="1">
        <v>45987</v>
      </c>
      <c r="S1062" s="1">
        <v>45920</v>
      </c>
      <c r="T1062" s="1">
        <v>45920</v>
      </c>
      <c r="U1062" s="1">
        <v>45791</v>
      </c>
      <c r="V1062" s="1">
        <v>45792</v>
      </c>
      <c r="W1062">
        <v>91</v>
      </c>
      <c r="X1062">
        <v>-65</v>
      </c>
      <c r="Y1062" t="s">
        <v>12</v>
      </c>
      <c r="Z1062" t="s">
        <v>75</v>
      </c>
      <c r="AA1062" s="3">
        <v>859904</v>
      </c>
      <c r="AB1062" t="s">
        <v>14</v>
      </c>
      <c r="AD1062">
        <v>301705780</v>
      </c>
      <c r="AH1062">
        <v>0</v>
      </c>
      <c r="AI1062" t="s">
        <v>15</v>
      </c>
      <c r="AJ1062" t="s">
        <v>15</v>
      </c>
      <c r="AK1062" t="s">
        <v>10</v>
      </c>
      <c r="AM1062">
        <v>72102880</v>
      </c>
      <c r="AN1062" t="s">
        <v>0</v>
      </c>
      <c r="AO1062" t="s">
        <v>0</v>
      </c>
      <c r="AP1062" t="s">
        <v>0</v>
      </c>
      <c r="AQ1062" t="s">
        <v>0</v>
      </c>
      <c r="AR1062" t="s">
        <v>0</v>
      </c>
      <c r="AS1062" t="s">
        <v>0</v>
      </c>
      <c r="AT1062" s="4">
        <v>45988.567384259259</v>
      </c>
      <c r="AU1062" s="4">
        <v>45988.567384259259</v>
      </c>
    </row>
    <row r="1063" spans="1:47" x14ac:dyDescent="0.45">
      <c r="A1063" t="s">
        <v>1</v>
      </c>
      <c r="B1063" t="s">
        <v>2</v>
      </c>
      <c r="C1063" s="1">
        <v>45988</v>
      </c>
      <c r="D1063" t="s">
        <v>3</v>
      </c>
      <c r="E1063" t="s">
        <v>4</v>
      </c>
      <c r="F1063" t="s">
        <v>5</v>
      </c>
      <c r="G1063" t="s">
        <v>6</v>
      </c>
      <c r="H1063" t="s">
        <v>1488</v>
      </c>
      <c r="I1063" t="s">
        <v>1489</v>
      </c>
      <c r="J1063" s="2">
        <v>4.005E+19</v>
      </c>
      <c r="K1063">
        <v>3017059005</v>
      </c>
      <c r="L1063" t="s">
        <v>9</v>
      </c>
      <c r="M1063" s="5">
        <v>279.33999999999997</v>
      </c>
      <c r="N1063" s="5">
        <v>279.33999999999997</v>
      </c>
      <c r="O1063" s="5">
        <v>122.76</v>
      </c>
      <c r="P1063" t="s">
        <v>10</v>
      </c>
      <c r="Q1063" t="s">
        <v>11</v>
      </c>
      <c r="R1063" s="1">
        <v>45987</v>
      </c>
      <c r="S1063" s="1">
        <v>45981</v>
      </c>
      <c r="T1063" s="1">
        <v>45981</v>
      </c>
      <c r="U1063" s="1">
        <v>45791</v>
      </c>
      <c r="V1063" s="1">
        <v>45796</v>
      </c>
      <c r="W1063">
        <v>132</v>
      </c>
      <c r="X1063">
        <v>-5</v>
      </c>
      <c r="Y1063" t="s">
        <v>12</v>
      </c>
      <c r="Z1063" t="s">
        <v>104</v>
      </c>
      <c r="AA1063" s="3">
        <v>380497</v>
      </c>
      <c r="AB1063" t="s">
        <v>14</v>
      </c>
      <c r="AD1063">
        <v>301705900</v>
      </c>
      <c r="AH1063">
        <v>0</v>
      </c>
      <c r="AI1063" t="s">
        <v>15</v>
      </c>
      <c r="AJ1063" t="s">
        <v>15</v>
      </c>
      <c r="AK1063" t="s">
        <v>10</v>
      </c>
      <c r="AM1063">
        <v>72134060</v>
      </c>
      <c r="AN1063" t="s">
        <v>0</v>
      </c>
      <c r="AO1063" t="s">
        <v>0</v>
      </c>
      <c r="AP1063" t="s">
        <v>0</v>
      </c>
      <c r="AQ1063" t="s">
        <v>0</v>
      </c>
      <c r="AR1063" t="s">
        <v>0</v>
      </c>
      <c r="AS1063" t="s">
        <v>0</v>
      </c>
      <c r="AT1063" s="4">
        <v>45988.565138888887</v>
      </c>
      <c r="AU1063" s="4">
        <v>45988.565138888887</v>
      </c>
    </row>
    <row r="1064" spans="1:47" x14ac:dyDescent="0.45">
      <c r="A1064" t="s">
        <v>1</v>
      </c>
      <c r="B1064" t="s">
        <v>2</v>
      </c>
      <c r="C1064" s="1">
        <v>45988</v>
      </c>
      <c r="D1064" t="s">
        <v>3</v>
      </c>
      <c r="E1064" t="s">
        <v>4</v>
      </c>
      <c r="F1064" t="s">
        <v>5</v>
      </c>
      <c r="G1064" t="s">
        <v>6</v>
      </c>
      <c r="H1064" t="s">
        <v>2098</v>
      </c>
      <c r="I1064" t="s">
        <v>2099</v>
      </c>
      <c r="J1064" s="2">
        <v>4.005E+19</v>
      </c>
      <c r="K1064">
        <v>3017059503</v>
      </c>
      <c r="L1064" t="s">
        <v>9</v>
      </c>
      <c r="M1064" s="5">
        <v>206</v>
      </c>
      <c r="N1064" s="5">
        <v>206</v>
      </c>
      <c r="O1064" s="5">
        <v>91.02</v>
      </c>
      <c r="P1064" t="s">
        <v>2090</v>
      </c>
      <c r="Q1064" t="s">
        <v>62</v>
      </c>
      <c r="R1064" s="1">
        <v>45987</v>
      </c>
      <c r="S1064" s="1">
        <v>45930</v>
      </c>
      <c r="T1064" s="1">
        <v>45930</v>
      </c>
      <c r="U1064" s="1">
        <v>45791</v>
      </c>
      <c r="V1064" s="1">
        <v>45792</v>
      </c>
      <c r="W1064">
        <v>97</v>
      </c>
      <c r="X1064">
        <v>-57</v>
      </c>
      <c r="Y1064" t="s">
        <v>12</v>
      </c>
      <c r="Z1064" t="s">
        <v>75</v>
      </c>
      <c r="AA1064" s="3">
        <v>734772</v>
      </c>
      <c r="AB1064" t="s">
        <v>14</v>
      </c>
      <c r="AD1064">
        <v>301705950</v>
      </c>
      <c r="AH1064">
        <v>0</v>
      </c>
      <c r="AI1064" t="s">
        <v>15</v>
      </c>
      <c r="AJ1064" t="s">
        <v>15</v>
      </c>
      <c r="AK1064" t="s">
        <v>10</v>
      </c>
      <c r="AM1064">
        <v>72103212</v>
      </c>
      <c r="AN1064" t="s">
        <v>0</v>
      </c>
      <c r="AO1064" t="s">
        <v>0</v>
      </c>
      <c r="AP1064" t="s">
        <v>0</v>
      </c>
      <c r="AQ1064" t="s">
        <v>0</v>
      </c>
      <c r="AR1064" t="s">
        <v>0</v>
      </c>
      <c r="AS1064" t="s">
        <v>0</v>
      </c>
      <c r="AT1064" s="4">
        <v>45988.565810185188</v>
      </c>
      <c r="AU1064" s="4">
        <v>45988.565810185188</v>
      </c>
    </row>
    <row r="1065" spans="1:47" x14ac:dyDescent="0.45">
      <c r="A1065" t="s">
        <v>1</v>
      </c>
      <c r="B1065" t="s">
        <v>2</v>
      </c>
      <c r="C1065" s="1">
        <v>45988</v>
      </c>
      <c r="D1065" t="s">
        <v>3</v>
      </c>
      <c r="E1065" t="s">
        <v>4</v>
      </c>
      <c r="F1065" t="s">
        <v>5</v>
      </c>
      <c r="G1065" t="s">
        <v>6</v>
      </c>
      <c r="H1065" t="s">
        <v>633</v>
      </c>
      <c r="I1065" t="s">
        <v>634</v>
      </c>
      <c r="J1065" s="2">
        <v>4.005E+19</v>
      </c>
      <c r="K1065">
        <v>3017059703</v>
      </c>
      <c r="L1065" t="s">
        <v>9</v>
      </c>
      <c r="M1065" s="5">
        <v>463.5</v>
      </c>
      <c r="N1065" s="5">
        <v>463.5</v>
      </c>
      <c r="O1065" s="5">
        <v>204.8</v>
      </c>
      <c r="P1065" t="s">
        <v>632</v>
      </c>
      <c r="Q1065" t="s">
        <v>19</v>
      </c>
      <c r="R1065" s="1">
        <v>45987</v>
      </c>
      <c r="S1065" s="1">
        <v>45920</v>
      </c>
      <c r="T1065" s="1">
        <v>45920</v>
      </c>
      <c r="U1065" s="1">
        <v>45791</v>
      </c>
      <c r="V1065" s="1">
        <v>45792</v>
      </c>
      <c r="W1065">
        <v>91</v>
      </c>
      <c r="X1065">
        <v>-65</v>
      </c>
      <c r="Y1065" t="s">
        <v>12</v>
      </c>
      <c r="Z1065" t="s">
        <v>75</v>
      </c>
      <c r="AA1065" s="3">
        <v>860066</v>
      </c>
      <c r="AB1065" t="s">
        <v>14</v>
      </c>
      <c r="AD1065">
        <v>301705970</v>
      </c>
      <c r="AH1065">
        <v>0</v>
      </c>
      <c r="AI1065" t="s">
        <v>15</v>
      </c>
      <c r="AJ1065" t="s">
        <v>15</v>
      </c>
      <c r="AK1065" t="s">
        <v>10</v>
      </c>
      <c r="AM1065">
        <v>72100986</v>
      </c>
      <c r="AN1065" t="s">
        <v>0</v>
      </c>
      <c r="AO1065" t="s">
        <v>0</v>
      </c>
      <c r="AP1065" t="s">
        <v>0</v>
      </c>
      <c r="AQ1065" t="s">
        <v>0</v>
      </c>
      <c r="AR1065" t="s">
        <v>0</v>
      </c>
      <c r="AS1065" t="s">
        <v>0</v>
      </c>
      <c r="AT1065" s="4">
        <v>45988.56417824074</v>
      </c>
      <c r="AU1065" s="4">
        <v>45988.56417824074</v>
      </c>
    </row>
    <row r="1066" spans="1:47" x14ac:dyDescent="0.45">
      <c r="A1066" t="s">
        <v>1</v>
      </c>
      <c r="B1066" t="s">
        <v>2</v>
      </c>
      <c r="C1066" s="1">
        <v>45988</v>
      </c>
      <c r="D1066" t="s">
        <v>3</v>
      </c>
      <c r="E1066" t="s">
        <v>4</v>
      </c>
      <c r="F1066" t="s">
        <v>5</v>
      </c>
      <c r="G1066" t="s">
        <v>6</v>
      </c>
      <c r="H1066" t="s">
        <v>135</v>
      </c>
      <c r="I1066" t="s">
        <v>136</v>
      </c>
      <c r="J1066" s="2">
        <v>4.005E+19</v>
      </c>
      <c r="K1066">
        <v>3017064005</v>
      </c>
      <c r="L1066" t="s">
        <v>9</v>
      </c>
      <c r="M1066" s="5">
        <v>889.05</v>
      </c>
      <c r="N1066" s="5">
        <v>889.05</v>
      </c>
      <c r="O1066" s="5">
        <v>387.24</v>
      </c>
      <c r="P1066" t="s">
        <v>10</v>
      </c>
      <c r="Q1066" t="s">
        <v>11</v>
      </c>
      <c r="R1066" s="1">
        <v>45987</v>
      </c>
      <c r="S1066" s="1">
        <v>45981</v>
      </c>
      <c r="T1066" s="1">
        <v>45981</v>
      </c>
      <c r="U1066" s="1">
        <v>45791</v>
      </c>
      <c r="V1066" s="1">
        <v>45793</v>
      </c>
      <c r="W1066">
        <v>133</v>
      </c>
      <c r="X1066">
        <v>-5</v>
      </c>
      <c r="Y1066" t="s">
        <v>12</v>
      </c>
      <c r="Z1066" t="s">
        <v>137</v>
      </c>
      <c r="AA1066" s="3">
        <v>382945</v>
      </c>
      <c r="AB1066" t="s">
        <v>14</v>
      </c>
      <c r="AD1066">
        <v>301706400</v>
      </c>
      <c r="AH1066">
        <v>0</v>
      </c>
      <c r="AI1066" t="s">
        <v>15</v>
      </c>
      <c r="AJ1066" t="s">
        <v>15</v>
      </c>
      <c r="AK1066" t="s">
        <v>10</v>
      </c>
      <c r="AM1066">
        <v>72114029</v>
      </c>
      <c r="AN1066" t="s">
        <v>0</v>
      </c>
      <c r="AO1066" t="s">
        <v>0</v>
      </c>
      <c r="AP1066" t="s">
        <v>0</v>
      </c>
      <c r="AQ1066" t="s">
        <v>0</v>
      </c>
      <c r="AR1066" t="s">
        <v>0</v>
      </c>
      <c r="AS1066" t="s">
        <v>0</v>
      </c>
      <c r="AT1066" s="4">
        <v>45988.563634259262</v>
      </c>
      <c r="AU1066" s="4">
        <v>45988.563634259262</v>
      </c>
    </row>
    <row r="1067" spans="1:47" x14ac:dyDescent="0.45">
      <c r="A1067" t="s">
        <v>1</v>
      </c>
      <c r="B1067" t="s">
        <v>2</v>
      </c>
      <c r="C1067" s="1">
        <v>45988</v>
      </c>
      <c r="D1067" t="s">
        <v>3</v>
      </c>
      <c r="E1067" t="s">
        <v>4</v>
      </c>
      <c r="F1067" t="s">
        <v>5</v>
      </c>
      <c r="G1067" t="s">
        <v>6</v>
      </c>
      <c r="H1067" t="s">
        <v>691</v>
      </c>
      <c r="I1067" t="s">
        <v>692</v>
      </c>
      <c r="J1067" s="2">
        <v>4.005E+19</v>
      </c>
      <c r="K1067">
        <v>3017064005</v>
      </c>
      <c r="L1067" t="s">
        <v>9</v>
      </c>
      <c r="M1067" s="5">
        <v>431.64</v>
      </c>
      <c r="N1067" s="5">
        <v>431.64</v>
      </c>
      <c r="O1067" s="5">
        <v>189.7</v>
      </c>
      <c r="P1067" t="s">
        <v>10</v>
      </c>
      <c r="Q1067" t="s">
        <v>11</v>
      </c>
      <c r="R1067" s="1">
        <v>45987</v>
      </c>
      <c r="S1067" s="1">
        <v>45981</v>
      </c>
      <c r="T1067" s="1">
        <v>45981</v>
      </c>
      <c r="U1067" s="1">
        <v>45792</v>
      </c>
      <c r="V1067" s="1">
        <v>45796</v>
      </c>
      <c r="W1067">
        <v>132</v>
      </c>
      <c r="X1067">
        <v>-5</v>
      </c>
      <c r="Y1067" t="s">
        <v>12</v>
      </c>
      <c r="Z1067" t="s">
        <v>104</v>
      </c>
      <c r="AA1067" s="3">
        <v>380451</v>
      </c>
      <c r="AB1067" t="s">
        <v>14</v>
      </c>
      <c r="AD1067">
        <v>301706400</v>
      </c>
      <c r="AH1067">
        <v>0</v>
      </c>
      <c r="AI1067" t="s">
        <v>15</v>
      </c>
      <c r="AJ1067" t="s">
        <v>15</v>
      </c>
      <c r="AK1067" t="s">
        <v>10</v>
      </c>
      <c r="AM1067">
        <v>72134138</v>
      </c>
      <c r="AN1067" t="s">
        <v>0</v>
      </c>
      <c r="AO1067" t="s">
        <v>0</v>
      </c>
      <c r="AP1067" t="s">
        <v>0</v>
      </c>
      <c r="AQ1067" t="s">
        <v>0</v>
      </c>
      <c r="AR1067" t="s">
        <v>0</v>
      </c>
      <c r="AS1067" t="s">
        <v>0</v>
      </c>
      <c r="AT1067" s="4">
        <v>45988.564247685186</v>
      </c>
      <c r="AU1067" s="4">
        <v>45988.564247685186</v>
      </c>
    </row>
    <row r="1068" spans="1:47" x14ac:dyDescent="0.45">
      <c r="A1068" t="s">
        <v>1</v>
      </c>
      <c r="B1068" t="s">
        <v>2</v>
      </c>
      <c r="C1068" s="1">
        <v>45988</v>
      </c>
      <c r="D1068" t="s">
        <v>3</v>
      </c>
      <c r="E1068" t="s">
        <v>4</v>
      </c>
      <c r="F1068" t="s">
        <v>5</v>
      </c>
      <c r="G1068" t="s">
        <v>6</v>
      </c>
      <c r="H1068" t="s">
        <v>693</v>
      </c>
      <c r="I1068" t="s">
        <v>694</v>
      </c>
      <c r="J1068" s="2">
        <v>4.005E+19</v>
      </c>
      <c r="K1068">
        <v>3017064005</v>
      </c>
      <c r="L1068" t="s">
        <v>9</v>
      </c>
      <c r="M1068" s="5">
        <v>430.95</v>
      </c>
      <c r="N1068" s="5">
        <v>430.95</v>
      </c>
      <c r="O1068" s="5">
        <v>187.71</v>
      </c>
      <c r="P1068" t="s">
        <v>10</v>
      </c>
      <c r="Q1068" t="s">
        <v>11</v>
      </c>
      <c r="R1068" s="1">
        <v>45987</v>
      </c>
      <c r="S1068" s="1">
        <v>45981</v>
      </c>
      <c r="T1068" s="1">
        <v>45981</v>
      </c>
      <c r="U1068" s="1">
        <v>45791</v>
      </c>
      <c r="V1068" s="1">
        <v>45793</v>
      </c>
      <c r="W1068">
        <v>133</v>
      </c>
      <c r="X1068">
        <v>-5</v>
      </c>
      <c r="Y1068" t="s">
        <v>12</v>
      </c>
      <c r="Z1068" t="s">
        <v>137</v>
      </c>
      <c r="AA1068" s="3">
        <v>382931</v>
      </c>
      <c r="AB1068" t="s">
        <v>14</v>
      </c>
      <c r="AD1068">
        <v>301706400</v>
      </c>
      <c r="AH1068">
        <v>0</v>
      </c>
      <c r="AI1068" t="s">
        <v>15</v>
      </c>
      <c r="AJ1068" t="s">
        <v>15</v>
      </c>
      <c r="AK1068" t="s">
        <v>10</v>
      </c>
      <c r="AM1068">
        <v>72113716</v>
      </c>
      <c r="AN1068" t="s">
        <v>0</v>
      </c>
      <c r="AO1068" t="s">
        <v>0</v>
      </c>
      <c r="AP1068" t="s">
        <v>0</v>
      </c>
      <c r="AQ1068" t="s">
        <v>0</v>
      </c>
      <c r="AR1068" t="s">
        <v>0</v>
      </c>
      <c r="AS1068" t="s">
        <v>0</v>
      </c>
      <c r="AT1068" s="4">
        <v>45988.564247685186</v>
      </c>
      <c r="AU1068" s="4">
        <v>45988.564247685186</v>
      </c>
    </row>
    <row r="1069" spans="1:47" x14ac:dyDescent="0.45">
      <c r="A1069" t="s">
        <v>1</v>
      </c>
      <c r="B1069" t="s">
        <v>2</v>
      </c>
      <c r="C1069" s="1">
        <v>45988</v>
      </c>
      <c r="D1069" t="s">
        <v>3</v>
      </c>
      <c r="E1069" t="s">
        <v>4</v>
      </c>
      <c r="F1069" t="s">
        <v>5</v>
      </c>
      <c r="G1069" t="s">
        <v>6</v>
      </c>
      <c r="H1069" t="s">
        <v>484</v>
      </c>
      <c r="I1069" t="s">
        <v>485</v>
      </c>
      <c r="J1069" s="2">
        <v>4.005E+19</v>
      </c>
      <c r="K1069">
        <v>3017065005</v>
      </c>
      <c r="L1069" t="s">
        <v>9</v>
      </c>
      <c r="M1069" s="5">
        <v>527.91999999999996</v>
      </c>
      <c r="N1069" s="5">
        <v>527.91999999999996</v>
      </c>
      <c r="O1069" s="5">
        <v>229.95</v>
      </c>
      <c r="P1069" t="s">
        <v>10</v>
      </c>
      <c r="Q1069" t="s">
        <v>11</v>
      </c>
      <c r="R1069" s="1">
        <v>45987</v>
      </c>
      <c r="S1069" s="1">
        <v>45981</v>
      </c>
      <c r="T1069" s="1">
        <v>45981</v>
      </c>
      <c r="U1069" s="1">
        <v>45791</v>
      </c>
      <c r="V1069" s="1">
        <v>45793</v>
      </c>
      <c r="W1069">
        <v>133</v>
      </c>
      <c r="X1069">
        <v>-5</v>
      </c>
      <c r="Y1069" t="s">
        <v>12</v>
      </c>
      <c r="Z1069" t="s">
        <v>137</v>
      </c>
      <c r="AA1069" s="3">
        <v>382921</v>
      </c>
      <c r="AB1069" t="s">
        <v>14</v>
      </c>
      <c r="AD1069">
        <v>301706500</v>
      </c>
      <c r="AH1069">
        <v>0</v>
      </c>
      <c r="AI1069" t="s">
        <v>15</v>
      </c>
      <c r="AJ1069" t="s">
        <v>15</v>
      </c>
      <c r="AK1069" t="s">
        <v>10</v>
      </c>
      <c r="AM1069">
        <v>72113216</v>
      </c>
      <c r="AN1069" t="s">
        <v>0</v>
      </c>
      <c r="AO1069" t="s">
        <v>0</v>
      </c>
      <c r="AP1069" t="s">
        <v>0</v>
      </c>
      <c r="AQ1069" t="s">
        <v>0</v>
      </c>
      <c r="AR1069" t="s">
        <v>0</v>
      </c>
      <c r="AS1069" t="s">
        <v>0</v>
      </c>
      <c r="AT1069" s="4">
        <v>45988.564016203702</v>
      </c>
      <c r="AU1069" s="4">
        <v>45988.564016203702</v>
      </c>
    </row>
    <row r="1070" spans="1:47" x14ac:dyDescent="0.45">
      <c r="A1070" t="s">
        <v>1</v>
      </c>
      <c r="B1070" t="s">
        <v>2</v>
      </c>
      <c r="C1070" s="1">
        <v>45988</v>
      </c>
      <c r="D1070" t="s">
        <v>3</v>
      </c>
      <c r="E1070" t="s">
        <v>4</v>
      </c>
      <c r="F1070" t="s">
        <v>5</v>
      </c>
      <c r="G1070" t="s">
        <v>6</v>
      </c>
      <c r="H1070" t="s">
        <v>1921</v>
      </c>
      <c r="I1070" t="s">
        <v>1922</v>
      </c>
      <c r="J1070" s="2">
        <v>4.005E+19</v>
      </c>
      <c r="K1070">
        <v>3017065005</v>
      </c>
      <c r="L1070" t="s">
        <v>9</v>
      </c>
      <c r="M1070" s="5">
        <v>224.88</v>
      </c>
      <c r="N1070" s="5">
        <v>224.88</v>
      </c>
      <c r="O1070" s="5">
        <v>97.95</v>
      </c>
      <c r="P1070" t="s">
        <v>1923</v>
      </c>
      <c r="Q1070" t="s">
        <v>62</v>
      </c>
      <c r="R1070" s="1">
        <v>45987</v>
      </c>
      <c r="S1070" s="1">
        <v>45981</v>
      </c>
      <c r="T1070" s="1">
        <v>45981</v>
      </c>
      <c r="U1070" s="1">
        <v>45791</v>
      </c>
      <c r="V1070" s="1">
        <v>45793</v>
      </c>
      <c r="W1070">
        <v>133</v>
      </c>
      <c r="X1070">
        <v>-5</v>
      </c>
      <c r="Y1070" t="s">
        <v>12</v>
      </c>
      <c r="Z1070" t="s">
        <v>137</v>
      </c>
      <c r="AA1070" s="3">
        <v>382946</v>
      </c>
      <c r="AB1070" t="s">
        <v>14</v>
      </c>
      <c r="AD1070">
        <v>301706500</v>
      </c>
      <c r="AH1070">
        <v>0</v>
      </c>
      <c r="AI1070" t="s">
        <v>15</v>
      </c>
      <c r="AJ1070" t="s">
        <v>15</v>
      </c>
      <c r="AK1070" t="s">
        <v>10</v>
      </c>
      <c r="AM1070">
        <v>72114301</v>
      </c>
      <c r="AN1070" t="s">
        <v>0</v>
      </c>
      <c r="AO1070" t="s">
        <v>0</v>
      </c>
      <c r="AP1070" t="s">
        <v>0</v>
      </c>
      <c r="AQ1070" t="s">
        <v>0</v>
      </c>
      <c r="AR1070" t="s">
        <v>0</v>
      </c>
      <c r="AS1070" t="s">
        <v>0</v>
      </c>
      <c r="AT1070" s="4">
        <v>45988.565613425926</v>
      </c>
      <c r="AU1070" s="4">
        <v>45988.565613425926</v>
      </c>
    </row>
    <row r="1071" spans="1:47" x14ac:dyDescent="0.45">
      <c r="A1071" t="s">
        <v>1</v>
      </c>
      <c r="B1071" t="s">
        <v>2</v>
      </c>
      <c r="C1071" s="1">
        <v>45988</v>
      </c>
      <c r="D1071" t="s">
        <v>3</v>
      </c>
      <c r="E1071" t="s">
        <v>4</v>
      </c>
      <c r="F1071" t="s">
        <v>5</v>
      </c>
      <c r="G1071" t="s">
        <v>6</v>
      </c>
      <c r="H1071" t="s">
        <v>2845</v>
      </c>
      <c r="I1071" t="s">
        <v>2846</v>
      </c>
      <c r="J1071" s="2">
        <v>4.005E+19</v>
      </c>
      <c r="K1071">
        <v>3017065103</v>
      </c>
      <c r="L1071" t="s">
        <v>9</v>
      </c>
      <c r="M1071" s="5">
        <v>132</v>
      </c>
      <c r="N1071" s="5">
        <v>132</v>
      </c>
      <c r="O1071" s="5">
        <v>58.32</v>
      </c>
      <c r="P1071" t="s">
        <v>2847</v>
      </c>
      <c r="Q1071" t="s">
        <v>19</v>
      </c>
      <c r="R1071" s="1">
        <v>45987</v>
      </c>
      <c r="S1071" s="1">
        <v>45920</v>
      </c>
      <c r="T1071" s="1">
        <v>45920</v>
      </c>
      <c r="U1071" s="1">
        <v>45791</v>
      </c>
      <c r="V1071" s="1">
        <v>45792</v>
      </c>
      <c r="W1071">
        <v>91</v>
      </c>
      <c r="X1071">
        <v>-65</v>
      </c>
      <c r="Y1071" t="s">
        <v>12</v>
      </c>
      <c r="Z1071" t="s">
        <v>75</v>
      </c>
      <c r="AA1071" s="3">
        <v>86029</v>
      </c>
      <c r="AB1071" t="s">
        <v>14</v>
      </c>
      <c r="AD1071">
        <v>301706510</v>
      </c>
      <c r="AH1071">
        <v>0</v>
      </c>
      <c r="AI1071" t="s">
        <v>15</v>
      </c>
      <c r="AJ1071" t="s">
        <v>15</v>
      </c>
      <c r="AK1071" t="s">
        <v>10</v>
      </c>
      <c r="AM1071">
        <v>72101807</v>
      </c>
      <c r="AN1071" t="s">
        <v>0</v>
      </c>
      <c r="AO1071" t="s">
        <v>0</v>
      </c>
      <c r="AP1071" t="s">
        <v>0</v>
      </c>
      <c r="AQ1071" t="s">
        <v>0</v>
      </c>
      <c r="AR1071" t="s">
        <v>0</v>
      </c>
      <c r="AS1071" t="s">
        <v>0</v>
      </c>
      <c r="AT1071" s="4">
        <v>45988.566689814812</v>
      </c>
      <c r="AU1071" s="4">
        <v>45988.566689814812</v>
      </c>
    </row>
    <row r="1072" spans="1:47" x14ac:dyDescent="0.45">
      <c r="A1072" t="s">
        <v>1</v>
      </c>
      <c r="B1072" t="s">
        <v>2</v>
      </c>
      <c r="C1072" s="1">
        <v>45988</v>
      </c>
      <c r="D1072" t="s">
        <v>3</v>
      </c>
      <c r="E1072" t="s">
        <v>4</v>
      </c>
      <c r="F1072" t="s">
        <v>5</v>
      </c>
      <c r="G1072" t="s">
        <v>6</v>
      </c>
      <c r="H1072" t="s">
        <v>118</v>
      </c>
      <c r="I1072" t="s">
        <v>119</v>
      </c>
      <c r="J1072" s="2">
        <v>4.005E+19</v>
      </c>
      <c r="K1072">
        <v>3017065805</v>
      </c>
      <c r="L1072" t="s">
        <v>9</v>
      </c>
      <c r="M1072" s="5">
        <v>947.42</v>
      </c>
      <c r="N1072" s="5">
        <v>930.98</v>
      </c>
      <c r="O1072" s="5">
        <v>418.62</v>
      </c>
      <c r="P1072" t="s">
        <v>10</v>
      </c>
      <c r="Q1072" t="s">
        <v>11</v>
      </c>
      <c r="R1072" s="1">
        <v>45987</v>
      </c>
      <c r="S1072" s="1">
        <v>45991</v>
      </c>
      <c r="T1072" s="1">
        <v>45991</v>
      </c>
      <c r="U1072" s="1">
        <v>45791</v>
      </c>
      <c r="V1072" s="1">
        <v>45792</v>
      </c>
      <c r="W1072">
        <v>140</v>
      </c>
      <c r="X1072">
        <v>3</v>
      </c>
      <c r="Y1072" t="s">
        <v>42</v>
      </c>
      <c r="Z1072" t="s">
        <v>75</v>
      </c>
      <c r="AA1072" s="3">
        <v>335011</v>
      </c>
      <c r="AB1072" t="s">
        <v>14</v>
      </c>
      <c r="AD1072">
        <v>301706580</v>
      </c>
      <c r="AH1072">
        <v>0</v>
      </c>
      <c r="AI1072" t="s">
        <v>15</v>
      </c>
      <c r="AJ1072" t="s">
        <v>15</v>
      </c>
      <c r="AK1072" t="s">
        <v>10</v>
      </c>
      <c r="AM1072">
        <v>72102536</v>
      </c>
      <c r="AN1072" t="s">
        <v>0</v>
      </c>
      <c r="AO1072" t="s">
        <v>0</v>
      </c>
      <c r="AP1072" t="s">
        <v>0</v>
      </c>
      <c r="AQ1072" t="s">
        <v>0</v>
      </c>
      <c r="AR1072" t="s">
        <v>0</v>
      </c>
      <c r="AS1072" t="s">
        <v>0</v>
      </c>
      <c r="AT1072" s="4">
        <v>45988.563611111109</v>
      </c>
      <c r="AU1072" s="4">
        <v>45988.563611111109</v>
      </c>
    </row>
    <row r="1073" spans="1:47" x14ac:dyDescent="0.45">
      <c r="A1073" t="s">
        <v>1</v>
      </c>
      <c r="B1073" t="s">
        <v>2</v>
      </c>
      <c r="C1073" s="1">
        <v>45988</v>
      </c>
      <c r="D1073" t="s">
        <v>3</v>
      </c>
      <c r="E1073" t="s">
        <v>4</v>
      </c>
      <c r="F1073" t="s">
        <v>5</v>
      </c>
      <c r="G1073" t="s">
        <v>6</v>
      </c>
      <c r="H1073" t="s">
        <v>4014</v>
      </c>
      <c r="I1073" t="s">
        <v>4015</v>
      </c>
      <c r="J1073" s="2">
        <v>4.005E+19</v>
      </c>
      <c r="K1073">
        <v>3017066303</v>
      </c>
      <c r="L1073" t="s">
        <v>9</v>
      </c>
      <c r="M1073" s="5">
        <v>48.35</v>
      </c>
      <c r="N1073" s="5">
        <v>48.35</v>
      </c>
      <c r="O1073" s="5">
        <v>21.36</v>
      </c>
      <c r="P1073" t="s">
        <v>4016</v>
      </c>
      <c r="Q1073" t="s">
        <v>62</v>
      </c>
      <c r="R1073" s="1">
        <v>45987</v>
      </c>
      <c r="S1073" s="1">
        <v>45930</v>
      </c>
      <c r="T1073" s="1">
        <v>45930</v>
      </c>
      <c r="U1073" s="1">
        <v>45791</v>
      </c>
      <c r="V1073" s="1">
        <v>45792</v>
      </c>
      <c r="W1073">
        <v>97</v>
      </c>
      <c r="X1073">
        <v>-57</v>
      </c>
      <c r="Y1073" t="s">
        <v>12</v>
      </c>
      <c r="Z1073" t="s">
        <v>75</v>
      </c>
      <c r="AA1073" s="3">
        <v>735095</v>
      </c>
      <c r="AB1073" t="s">
        <v>14</v>
      </c>
      <c r="AD1073">
        <v>301706630</v>
      </c>
      <c r="AH1073">
        <v>0</v>
      </c>
      <c r="AI1073" t="s">
        <v>15</v>
      </c>
      <c r="AJ1073" t="s">
        <v>15</v>
      </c>
      <c r="AK1073" t="s">
        <v>10</v>
      </c>
      <c r="AM1073">
        <v>72102915</v>
      </c>
      <c r="AN1073" t="s">
        <v>0</v>
      </c>
      <c r="AO1073" t="s">
        <v>0</v>
      </c>
      <c r="AP1073" t="s">
        <v>0</v>
      </c>
      <c r="AQ1073" t="s">
        <v>0</v>
      </c>
      <c r="AR1073" t="s">
        <v>0</v>
      </c>
      <c r="AS1073" t="s">
        <v>0</v>
      </c>
      <c r="AT1073" s="4">
        <v>45988.568159722221</v>
      </c>
      <c r="AU1073" s="4">
        <v>45988.568159722221</v>
      </c>
    </row>
    <row r="1074" spans="1:47" x14ac:dyDescent="0.45">
      <c r="A1074" t="s">
        <v>1</v>
      </c>
      <c r="B1074" t="s">
        <v>2</v>
      </c>
      <c r="C1074" s="1">
        <v>45988</v>
      </c>
      <c r="D1074" t="s">
        <v>3</v>
      </c>
      <c r="E1074" t="s">
        <v>4</v>
      </c>
      <c r="F1074" t="s">
        <v>5</v>
      </c>
      <c r="G1074" t="s">
        <v>6</v>
      </c>
      <c r="H1074" t="s">
        <v>2715</v>
      </c>
      <c r="I1074" t="s">
        <v>2716</v>
      </c>
      <c r="J1074" s="2">
        <v>4.005E+19</v>
      </c>
      <c r="K1074">
        <v>3017067005</v>
      </c>
      <c r="L1074" t="s">
        <v>9</v>
      </c>
      <c r="M1074" s="5">
        <v>75</v>
      </c>
      <c r="N1074" s="5">
        <v>66.41</v>
      </c>
      <c r="O1074" s="5">
        <v>32.869999999999997</v>
      </c>
      <c r="P1074" t="s">
        <v>10</v>
      </c>
      <c r="Q1074" t="s">
        <v>11</v>
      </c>
      <c r="R1074" s="1">
        <v>45987</v>
      </c>
      <c r="S1074" s="1">
        <v>46021</v>
      </c>
      <c r="T1074" s="1">
        <v>46021</v>
      </c>
      <c r="U1074" s="1">
        <v>45792</v>
      </c>
      <c r="V1074" s="1">
        <v>45798</v>
      </c>
      <c r="W1074">
        <v>156</v>
      </c>
      <c r="X1074">
        <v>23</v>
      </c>
      <c r="Y1074" t="s">
        <v>42</v>
      </c>
      <c r="Z1074" t="s">
        <v>177</v>
      </c>
      <c r="AA1074" s="3">
        <v>279079</v>
      </c>
      <c r="AB1074" t="s">
        <v>14</v>
      </c>
      <c r="AD1074">
        <v>301706700</v>
      </c>
      <c r="AH1074">
        <v>0</v>
      </c>
      <c r="AI1074" t="s">
        <v>15</v>
      </c>
      <c r="AJ1074" t="s">
        <v>15</v>
      </c>
      <c r="AK1074" t="s">
        <v>10</v>
      </c>
      <c r="AM1074">
        <v>72156799</v>
      </c>
      <c r="AN1074" t="s">
        <v>0</v>
      </c>
      <c r="AO1074" t="s">
        <v>0</v>
      </c>
      <c r="AP1074" t="s">
        <v>0</v>
      </c>
      <c r="AQ1074" t="s">
        <v>0</v>
      </c>
      <c r="AR1074" t="s">
        <v>0</v>
      </c>
      <c r="AS1074" t="s">
        <v>0</v>
      </c>
      <c r="AT1074" s="4">
        <v>45988.567569444444</v>
      </c>
      <c r="AU1074" s="4">
        <v>45988.567569444444</v>
      </c>
    </row>
    <row r="1075" spans="1:47" x14ac:dyDescent="0.45">
      <c r="A1075" t="s">
        <v>1</v>
      </c>
      <c r="B1075" t="s">
        <v>2</v>
      </c>
      <c r="C1075" s="1">
        <v>45988</v>
      </c>
      <c r="D1075" t="s">
        <v>3</v>
      </c>
      <c r="E1075" t="s">
        <v>4</v>
      </c>
      <c r="F1075" t="s">
        <v>5</v>
      </c>
      <c r="G1075" t="s">
        <v>6</v>
      </c>
      <c r="H1075" t="s">
        <v>3966</v>
      </c>
      <c r="I1075" t="s">
        <v>3967</v>
      </c>
      <c r="J1075" s="2">
        <v>4.005E+19</v>
      </c>
      <c r="K1075">
        <v>3017068003</v>
      </c>
      <c r="L1075" t="s">
        <v>9</v>
      </c>
      <c r="M1075" s="5">
        <v>51.13</v>
      </c>
      <c r="N1075" s="5">
        <v>51.13</v>
      </c>
      <c r="O1075" s="5">
        <v>22.59</v>
      </c>
      <c r="P1075" t="s">
        <v>3968</v>
      </c>
      <c r="Q1075" t="s">
        <v>62</v>
      </c>
      <c r="R1075" s="1">
        <v>45987</v>
      </c>
      <c r="S1075" s="1">
        <v>45930</v>
      </c>
      <c r="T1075" s="1">
        <v>45930</v>
      </c>
      <c r="U1075" s="1">
        <v>45791</v>
      </c>
      <c r="V1075" s="1">
        <v>45792</v>
      </c>
      <c r="W1075">
        <v>97</v>
      </c>
      <c r="X1075">
        <v>-57</v>
      </c>
      <c r="Y1075" t="s">
        <v>12</v>
      </c>
      <c r="Z1075" t="s">
        <v>75</v>
      </c>
      <c r="AA1075" s="3">
        <v>734917</v>
      </c>
      <c r="AB1075" t="s">
        <v>14</v>
      </c>
      <c r="AD1075">
        <v>301706800</v>
      </c>
      <c r="AH1075">
        <v>0</v>
      </c>
      <c r="AI1075" t="s">
        <v>15</v>
      </c>
      <c r="AJ1075" t="s">
        <v>15</v>
      </c>
      <c r="AK1075" t="s">
        <v>10</v>
      </c>
      <c r="AM1075">
        <v>72100264</v>
      </c>
      <c r="AN1075" t="s">
        <v>0</v>
      </c>
      <c r="AO1075" t="s">
        <v>0</v>
      </c>
      <c r="AP1075" t="s">
        <v>0</v>
      </c>
      <c r="AQ1075" t="s">
        <v>0</v>
      </c>
      <c r="AR1075" t="s">
        <v>0</v>
      </c>
      <c r="AS1075" t="s">
        <v>0</v>
      </c>
      <c r="AT1075" s="4">
        <v>45988.568090277775</v>
      </c>
      <c r="AU1075" s="4">
        <v>45988.568090277775</v>
      </c>
    </row>
    <row r="1076" spans="1:47" x14ac:dyDescent="0.45">
      <c r="A1076" t="s">
        <v>1</v>
      </c>
      <c r="B1076" t="s">
        <v>2</v>
      </c>
      <c r="C1076" s="1">
        <v>45988</v>
      </c>
      <c r="D1076" t="s">
        <v>3</v>
      </c>
      <c r="E1076" t="s">
        <v>4</v>
      </c>
      <c r="F1076" t="s">
        <v>5</v>
      </c>
      <c r="G1076" t="s">
        <v>6</v>
      </c>
      <c r="H1076" t="s">
        <v>2970</v>
      </c>
      <c r="I1076" t="s">
        <v>2971</v>
      </c>
      <c r="J1076" s="2">
        <v>4.005E+19</v>
      </c>
      <c r="K1076">
        <v>3017068005</v>
      </c>
      <c r="L1076" t="s">
        <v>9</v>
      </c>
      <c r="M1076" s="5">
        <v>122.35</v>
      </c>
      <c r="N1076" s="5">
        <v>122.35</v>
      </c>
      <c r="O1076" s="5">
        <v>53.29</v>
      </c>
      <c r="P1076" t="s">
        <v>10</v>
      </c>
      <c r="Q1076" t="s">
        <v>11</v>
      </c>
      <c r="R1076" s="1">
        <v>45987</v>
      </c>
      <c r="S1076" s="1">
        <v>45981</v>
      </c>
      <c r="T1076" s="1">
        <v>45981</v>
      </c>
      <c r="U1076" s="1">
        <v>45791</v>
      </c>
      <c r="V1076" s="1">
        <v>45793</v>
      </c>
      <c r="W1076">
        <v>133</v>
      </c>
      <c r="X1076">
        <v>-5</v>
      </c>
      <c r="Y1076" t="s">
        <v>12</v>
      </c>
      <c r="Z1076" t="s">
        <v>137</v>
      </c>
      <c r="AA1076" s="3">
        <v>382971</v>
      </c>
      <c r="AB1076" t="s">
        <v>14</v>
      </c>
      <c r="AD1076">
        <v>301706800</v>
      </c>
      <c r="AH1076">
        <v>0</v>
      </c>
      <c r="AI1076" t="s">
        <v>15</v>
      </c>
      <c r="AJ1076" t="s">
        <v>15</v>
      </c>
      <c r="AK1076" t="s">
        <v>10</v>
      </c>
      <c r="AM1076">
        <v>72113609</v>
      </c>
      <c r="AN1076" t="s">
        <v>0</v>
      </c>
      <c r="AO1076" t="s">
        <v>0</v>
      </c>
      <c r="AP1076" t="s">
        <v>0</v>
      </c>
      <c r="AQ1076" t="s">
        <v>0</v>
      </c>
      <c r="AR1076" t="s">
        <v>0</v>
      </c>
      <c r="AS1076" t="s">
        <v>0</v>
      </c>
      <c r="AT1076" s="4">
        <v>45988.566840277781</v>
      </c>
      <c r="AU1076" s="4">
        <v>45988.566840277781</v>
      </c>
    </row>
    <row r="1077" spans="1:47" x14ac:dyDescent="0.45">
      <c r="A1077" t="s">
        <v>1</v>
      </c>
      <c r="B1077" t="s">
        <v>2</v>
      </c>
      <c r="C1077" s="1">
        <v>45988</v>
      </c>
      <c r="D1077" t="s">
        <v>3</v>
      </c>
      <c r="E1077" t="s">
        <v>4</v>
      </c>
      <c r="F1077" t="s">
        <v>5</v>
      </c>
      <c r="G1077" t="s">
        <v>6</v>
      </c>
      <c r="H1077" t="s">
        <v>1264</v>
      </c>
      <c r="I1077" t="s">
        <v>1265</v>
      </c>
      <c r="J1077" s="2">
        <v>4.005E+19</v>
      </c>
      <c r="K1077">
        <v>3017068006</v>
      </c>
      <c r="L1077" t="s">
        <v>9</v>
      </c>
      <c r="M1077" s="5">
        <v>302</v>
      </c>
      <c r="N1077" s="5">
        <v>302</v>
      </c>
      <c r="O1077" s="5">
        <v>131.54</v>
      </c>
      <c r="P1077" t="s">
        <v>1266</v>
      </c>
      <c r="Q1077" t="s">
        <v>62</v>
      </c>
      <c r="R1077" s="1">
        <v>45987</v>
      </c>
      <c r="S1077" s="1">
        <v>45981</v>
      </c>
      <c r="T1077" s="1">
        <v>45981</v>
      </c>
      <c r="U1077" s="1">
        <v>45791</v>
      </c>
      <c r="V1077" s="1">
        <v>45793</v>
      </c>
      <c r="W1077">
        <v>133</v>
      </c>
      <c r="X1077">
        <v>-5</v>
      </c>
      <c r="Y1077" t="s">
        <v>12</v>
      </c>
      <c r="Z1077" t="s">
        <v>137</v>
      </c>
      <c r="AA1077" s="3">
        <v>382952</v>
      </c>
      <c r="AB1077" t="s">
        <v>14</v>
      </c>
      <c r="AD1077">
        <v>301706800</v>
      </c>
      <c r="AH1077">
        <v>0</v>
      </c>
      <c r="AI1077" t="s">
        <v>15</v>
      </c>
      <c r="AJ1077" t="s">
        <v>15</v>
      </c>
      <c r="AK1077" t="s">
        <v>10</v>
      </c>
      <c r="AM1077">
        <v>72113769</v>
      </c>
      <c r="AN1077" t="s">
        <v>0</v>
      </c>
      <c r="AO1077" t="s">
        <v>0</v>
      </c>
      <c r="AP1077" t="s">
        <v>0</v>
      </c>
      <c r="AQ1077" t="s">
        <v>0</v>
      </c>
      <c r="AR1077" t="s">
        <v>0</v>
      </c>
      <c r="AS1077" t="s">
        <v>0</v>
      </c>
      <c r="AT1077" s="4">
        <v>45988.564895833333</v>
      </c>
      <c r="AU1077" s="4">
        <v>45988.564895833333</v>
      </c>
    </row>
    <row r="1078" spans="1:47" x14ac:dyDescent="0.45">
      <c r="A1078" t="s">
        <v>1</v>
      </c>
      <c r="B1078" t="s">
        <v>2</v>
      </c>
      <c r="C1078" s="1">
        <v>45988</v>
      </c>
      <c r="D1078" t="s">
        <v>3</v>
      </c>
      <c r="E1078" t="s">
        <v>4</v>
      </c>
      <c r="F1078" t="s">
        <v>5</v>
      </c>
      <c r="G1078" t="s">
        <v>6</v>
      </c>
      <c r="H1078" t="s">
        <v>1845</v>
      </c>
      <c r="I1078" t="s">
        <v>1846</v>
      </c>
      <c r="J1078" s="2">
        <v>4.005E+19</v>
      </c>
      <c r="K1078">
        <v>3017068103</v>
      </c>
      <c r="L1078" t="s">
        <v>9</v>
      </c>
      <c r="M1078" s="5">
        <v>235.19</v>
      </c>
      <c r="N1078" s="5">
        <v>235.19</v>
      </c>
      <c r="O1078" s="5">
        <v>103.92</v>
      </c>
      <c r="P1078" t="s">
        <v>1844</v>
      </c>
      <c r="Q1078" t="s">
        <v>19</v>
      </c>
      <c r="R1078" s="1">
        <v>45987</v>
      </c>
      <c r="S1078" s="1">
        <v>45920</v>
      </c>
      <c r="T1078" s="1">
        <v>45920</v>
      </c>
      <c r="U1078" s="1">
        <v>45791</v>
      </c>
      <c r="V1078" s="1">
        <v>45792</v>
      </c>
      <c r="W1078">
        <v>91</v>
      </c>
      <c r="X1078">
        <v>-65</v>
      </c>
      <c r="Y1078" t="s">
        <v>12</v>
      </c>
      <c r="Z1078" t="s">
        <v>75</v>
      </c>
      <c r="AA1078" s="3">
        <v>860065</v>
      </c>
      <c r="AB1078" t="s">
        <v>14</v>
      </c>
      <c r="AD1078">
        <v>301706810</v>
      </c>
      <c r="AH1078">
        <v>0</v>
      </c>
      <c r="AI1078" t="s">
        <v>15</v>
      </c>
      <c r="AJ1078" t="s">
        <v>15</v>
      </c>
      <c r="AK1078" t="s">
        <v>10</v>
      </c>
      <c r="AM1078">
        <v>72102962</v>
      </c>
      <c r="AN1078" t="s">
        <v>0</v>
      </c>
      <c r="AO1078" t="s">
        <v>0</v>
      </c>
      <c r="AP1078" t="s">
        <v>0</v>
      </c>
      <c r="AQ1078" t="s">
        <v>0</v>
      </c>
      <c r="AR1078" t="s">
        <v>0</v>
      </c>
      <c r="AS1078" t="s">
        <v>0</v>
      </c>
      <c r="AT1078" s="4">
        <v>45988.565532407411</v>
      </c>
      <c r="AU1078" s="4">
        <v>45988.565532407411</v>
      </c>
    </row>
    <row r="1079" spans="1:47" s="6" customFormat="1" x14ac:dyDescent="0.45">
      <c r="A1079" t="s">
        <v>1</v>
      </c>
      <c r="B1079" t="s">
        <v>2</v>
      </c>
      <c r="C1079" s="1">
        <v>45989</v>
      </c>
      <c r="D1079" t="s">
        <v>3</v>
      </c>
      <c r="E1079" t="s">
        <v>4</v>
      </c>
      <c r="F1079" t="s">
        <v>5</v>
      </c>
      <c r="G1079" t="s">
        <v>6</v>
      </c>
      <c r="H1079" t="s">
        <v>518</v>
      </c>
      <c r="I1079" t="s">
        <v>519</v>
      </c>
      <c r="J1079">
        <v>4.0050000400139296E+16</v>
      </c>
      <c r="K1079">
        <v>3017068405</v>
      </c>
      <c r="L1079" t="s">
        <v>9</v>
      </c>
      <c r="M1079" s="5">
        <v>509.52</v>
      </c>
      <c r="N1079" s="5">
        <v>509.52</v>
      </c>
      <c r="O1079" s="5">
        <v>225.13</v>
      </c>
      <c r="P1079">
        <v>15.29</v>
      </c>
      <c r="Q1079" t="s">
        <v>62</v>
      </c>
      <c r="R1079" s="1">
        <v>45988</v>
      </c>
      <c r="S1079" s="1">
        <v>45950</v>
      </c>
      <c r="T1079" s="1">
        <v>45950</v>
      </c>
      <c r="U1079" s="1">
        <v>45791</v>
      </c>
      <c r="V1079" s="1">
        <v>45792</v>
      </c>
      <c r="W1079">
        <v>111</v>
      </c>
      <c r="X1079">
        <v>-38</v>
      </c>
      <c r="Y1079" t="s">
        <v>12</v>
      </c>
      <c r="Z1079" t="s">
        <v>75</v>
      </c>
      <c r="AA1079" s="3">
        <v>538746</v>
      </c>
      <c r="AB1079" t="s">
        <v>14</v>
      </c>
      <c r="AD1079" s="6">
        <v>301706840</v>
      </c>
      <c r="AH1079" s="6">
        <v>0</v>
      </c>
      <c r="AI1079" s="6" t="s">
        <v>15</v>
      </c>
      <c r="AJ1079" s="6" t="s">
        <v>15</v>
      </c>
      <c r="AK1079" s="6" t="s">
        <v>10</v>
      </c>
      <c r="AM1079" s="6">
        <v>72100227</v>
      </c>
      <c r="AN1079" s="6" t="s">
        <v>0</v>
      </c>
      <c r="AO1079" s="6" t="s">
        <v>0</v>
      </c>
      <c r="AP1079" s="6" t="s">
        <v>0</v>
      </c>
      <c r="AQ1079" s="6" t="s">
        <v>0</v>
      </c>
      <c r="AR1079" s="6" t="s">
        <v>0</v>
      </c>
      <c r="AS1079" s="6" t="s">
        <v>0</v>
      </c>
      <c r="AT1079" s="7">
        <v>45988.564050925925</v>
      </c>
      <c r="AU1079" s="7">
        <v>45988.564050925925</v>
      </c>
    </row>
    <row r="1080" spans="1:47" s="6" customFormat="1" x14ac:dyDescent="0.45">
      <c r="A1080" t="s">
        <v>1</v>
      </c>
      <c r="B1080" t="s">
        <v>2</v>
      </c>
      <c r="C1080" s="1">
        <v>45989</v>
      </c>
      <c r="D1080" t="s">
        <v>3</v>
      </c>
      <c r="E1080" t="s">
        <v>4</v>
      </c>
      <c r="F1080" t="s">
        <v>5</v>
      </c>
      <c r="G1080" t="s">
        <v>6</v>
      </c>
      <c r="H1080" t="s">
        <v>518</v>
      </c>
      <c r="I1080" t="s">
        <v>519</v>
      </c>
      <c r="J1080">
        <v>4.00500004001392E+16</v>
      </c>
      <c r="K1080">
        <v>3017067105</v>
      </c>
      <c r="L1080" t="s">
        <v>9</v>
      </c>
      <c r="M1080" s="5">
        <v>509.52</v>
      </c>
      <c r="N1080" s="5">
        <v>509.52</v>
      </c>
      <c r="O1080" s="5">
        <v>225.13</v>
      </c>
      <c r="P1080">
        <v>15.29</v>
      </c>
      <c r="Q1080" t="s">
        <v>62</v>
      </c>
      <c r="R1080" s="1">
        <v>45988</v>
      </c>
      <c r="S1080" s="1">
        <v>45950</v>
      </c>
      <c r="T1080" s="1">
        <v>45950</v>
      </c>
      <c r="U1080" s="1">
        <v>45791</v>
      </c>
      <c r="V1080" s="1">
        <v>45792</v>
      </c>
      <c r="W1080">
        <v>111</v>
      </c>
      <c r="X1080">
        <v>-38</v>
      </c>
      <c r="Y1080" t="s">
        <v>12</v>
      </c>
      <c r="Z1080" t="s">
        <v>75</v>
      </c>
      <c r="AA1080" s="3">
        <v>538746</v>
      </c>
      <c r="AB1080" t="s">
        <v>14</v>
      </c>
      <c r="AD1080" s="6">
        <v>301706840</v>
      </c>
      <c r="AH1080" s="6">
        <v>0</v>
      </c>
      <c r="AI1080" s="6" t="s">
        <v>15</v>
      </c>
      <c r="AJ1080" s="6" t="s">
        <v>15</v>
      </c>
      <c r="AK1080" s="6" t="s">
        <v>10</v>
      </c>
      <c r="AM1080" s="6">
        <v>72100227</v>
      </c>
      <c r="AN1080" s="6" t="s">
        <v>0</v>
      </c>
      <c r="AO1080" s="6" t="s">
        <v>0</v>
      </c>
      <c r="AP1080" s="6" t="s">
        <v>0</v>
      </c>
      <c r="AQ1080" s="6" t="s">
        <v>0</v>
      </c>
      <c r="AR1080" s="6" t="s">
        <v>0</v>
      </c>
      <c r="AS1080" s="6" t="s">
        <v>0</v>
      </c>
      <c r="AT1080" s="7">
        <v>45988.564050925925</v>
      </c>
      <c r="AU1080" s="7">
        <v>45988.564050925925</v>
      </c>
    </row>
    <row r="1081" spans="1:47" x14ac:dyDescent="0.45">
      <c r="A1081" t="s">
        <v>1</v>
      </c>
      <c r="B1081" t="s">
        <v>2</v>
      </c>
      <c r="C1081" s="1">
        <v>45988</v>
      </c>
      <c r="D1081" t="s">
        <v>3</v>
      </c>
      <c r="E1081" t="s">
        <v>4</v>
      </c>
      <c r="F1081" t="s">
        <v>5</v>
      </c>
      <c r="G1081" t="s">
        <v>6</v>
      </c>
      <c r="H1081" t="s">
        <v>833</v>
      </c>
      <c r="I1081" t="s">
        <v>834</v>
      </c>
      <c r="J1081" s="2">
        <v>4.005E+19</v>
      </c>
      <c r="K1081">
        <v>3017069003</v>
      </c>
      <c r="L1081" t="s">
        <v>9</v>
      </c>
      <c r="M1081" s="5">
        <v>390</v>
      </c>
      <c r="N1081" s="5">
        <v>390</v>
      </c>
      <c r="O1081" s="5">
        <v>169.87</v>
      </c>
      <c r="P1081" t="s">
        <v>835</v>
      </c>
      <c r="Q1081" t="s">
        <v>19</v>
      </c>
      <c r="R1081" s="1">
        <v>45987</v>
      </c>
      <c r="S1081" s="1">
        <v>45920</v>
      </c>
      <c r="T1081" s="1">
        <v>45920</v>
      </c>
      <c r="U1081" s="1">
        <v>45791</v>
      </c>
      <c r="V1081" s="1">
        <v>45793</v>
      </c>
      <c r="W1081">
        <v>90</v>
      </c>
      <c r="X1081">
        <v>-65</v>
      </c>
      <c r="Y1081" t="s">
        <v>12</v>
      </c>
      <c r="Z1081" t="s">
        <v>137</v>
      </c>
      <c r="AA1081" s="3">
        <v>924836</v>
      </c>
      <c r="AB1081" t="s">
        <v>14</v>
      </c>
      <c r="AD1081">
        <v>301706900</v>
      </c>
      <c r="AH1081">
        <v>0</v>
      </c>
      <c r="AI1081" t="s">
        <v>15</v>
      </c>
      <c r="AJ1081" t="s">
        <v>15</v>
      </c>
      <c r="AK1081" t="s">
        <v>10</v>
      </c>
      <c r="AM1081">
        <v>72113266</v>
      </c>
      <c r="AN1081" t="s">
        <v>0</v>
      </c>
      <c r="AO1081" t="s">
        <v>0</v>
      </c>
      <c r="AP1081" t="s">
        <v>0</v>
      </c>
      <c r="AQ1081" t="s">
        <v>0</v>
      </c>
      <c r="AR1081" t="s">
        <v>0</v>
      </c>
      <c r="AS1081" t="s">
        <v>0</v>
      </c>
      <c r="AT1081" s="4">
        <v>45988.564409722225</v>
      </c>
      <c r="AU1081" s="4">
        <v>45988.564409722225</v>
      </c>
    </row>
    <row r="1082" spans="1:47" x14ac:dyDescent="0.45">
      <c r="A1082" t="s">
        <v>1</v>
      </c>
      <c r="B1082" t="s">
        <v>2</v>
      </c>
      <c r="C1082" s="1">
        <v>45988</v>
      </c>
      <c r="D1082" t="s">
        <v>3</v>
      </c>
      <c r="E1082" t="s">
        <v>4</v>
      </c>
      <c r="F1082" t="s">
        <v>5</v>
      </c>
      <c r="G1082" t="s">
        <v>6</v>
      </c>
      <c r="H1082" t="s">
        <v>1133</v>
      </c>
      <c r="I1082" t="s">
        <v>1134</v>
      </c>
      <c r="J1082" s="2">
        <v>4.005E+19</v>
      </c>
      <c r="K1082">
        <v>3017069503</v>
      </c>
      <c r="L1082" t="s">
        <v>9</v>
      </c>
      <c r="M1082" s="5">
        <v>322</v>
      </c>
      <c r="N1082" s="5">
        <v>322</v>
      </c>
      <c r="O1082" s="5">
        <v>142.28</v>
      </c>
      <c r="P1082" t="s">
        <v>1135</v>
      </c>
      <c r="Q1082" t="s">
        <v>19</v>
      </c>
      <c r="R1082" s="1">
        <v>45987</v>
      </c>
      <c r="S1082" s="1">
        <v>45920</v>
      </c>
      <c r="T1082" s="1">
        <v>45920</v>
      </c>
      <c r="U1082" s="1">
        <v>45791</v>
      </c>
      <c r="V1082" s="1">
        <v>45792</v>
      </c>
      <c r="W1082">
        <v>91</v>
      </c>
      <c r="X1082">
        <v>-65</v>
      </c>
      <c r="Y1082" t="s">
        <v>12</v>
      </c>
      <c r="Z1082" t="s">
        <v>75</v>
      </c>
      <c r="AA1082" s="3">
        <v>860018</v>
      </c>
      <c r="AB1082" t="s">
        <v>14</v>
      </c>
      <c r="AD1082">
        <v>301706950</v>
      </c>
      <c r="AH1082">
        <v>0</v>
      </c>
      <c r="AI1082" t="s">
        <v>15</v>
      </c>
      <c r="AJ1082" t="s">
        <v>15</v>
      </c>
      <c r="AK1082" t="s">
        <v>10</v>
      </c>
      <c r="AM1082">
        <v>72101524</v>
      </c>
      <c r="AN1082" t="s">
        <v>0</v>
      </c>
      <c r="AO1082" t="s">
        <v>0</v>
      </c>
      <c r="AP1082" t="s">
        <v>0</v>
      </c>
      <c r="AQ1082" t="s">
        <v>0</v>
      </c>
      <c r="AR1082" t="s">
        <v>0</v>
      </c>
      <c r="AS1082" t="s">
        <v>0</v>
      </c>
      <c r="AT1082" s="4">
        <v>45988.564733796295</v>
      </c>
      <c r="AU1082" s="4">
        <v>45988.564733796295</v>
      </c>
    </row>
    <row r="1083" spans="1:47" x14ac:dyDescent="0.45">
      <c r="A1083" t="s">
        <v>1</v>
      </c>
      <c r="B1083" t="s">
        <v>2</v>
      </c>
      <c r="C1083" s="1">
        <v>45989</v>
      </c>
      <c r="D1083" t="s">
        <v>3</v>
      </c>
      <c r="E1083" t="s">
        <v>4</v>
      </c>
      <c r="F1083" t="s">
        <v>5</v>
      </c>
      <c r="G1083" t="s">
        <v>6</v>
      </c>
      <c r="H1083" t="s">
        <v>4430</v>
      </c>
      <c r="I1083" t="s">
        <v>4431</v>
      </c>
      <c r="J1083">
        <v>4.0050000400139504E+16</v>
      </c>
      <c r="K1083">
        <v>3017069503</v>
      </c>
      <c r="L1083" t="s">
        <v>9</v>
      </c>
      <c r="M1083" s="5">
        <v>253.26</v>
      </c>
      <c r="N1083" s="5">
        <v>253.26</v>
      </c>
      <c r="O1083" s="5">
        <v>111.9</v>
      </c>
      <c r="P1083">
        <v>7.6</v>
      </c>
      <c r="Q1083" t="s">
        <v>62</v>
      </c>
      <c r="R1083" s="1">
        <v>45988</v>
      </c>
      <c r="S1083" s="1">
        <v>45930</v>
      </c>
      <c r="T1083" s="1">
        <v>45930</v>
      </c>
      <c r="U1083" s="1">
        <v>45791</v>
      </c>
      <c r="V1083" s="1">
        <v>45792</v>
      </c>
      <c r="W1083">
        <v>97</v>
      </c>
      <c r="X1083">
        <v>-58</v>
      </c>
      <c r="Y1083" t="s">
        <v>12</v>
      </c>
      <c r="Z1083" t="s">
        <v>75</v>
      </c>
      <c r="AA1083" s="3">
        <v>734802</v>
      </c>
      <c r="AB1083" t="s">
        <v>14</v>
      </c>
    </row>
    <row r="1084" spans="1:47" x14ac:dyDescent="0.45">
      <c r="A1084" t="s">
        <v>1</v>
      </c>
      <c r="B1084" t="s">
        <v>2</v>
      </c>
      <c r="C1084" s="1">
        <v>45988</v>
      </c>
      <c r="D1084" t="s">
        <v>3</v>
      </c>
      <c r="E1084" t="s">
        <v>4</v>
      </c>
      <c r="F1084" t="s">
        <v>5</v>
      </c>
      <c r="G1084" t="s">
        <v>6</v>
      </c>
      <c r="H1084" t="s">
        <v>1028</v>
      </c>
      <c r="I1084" t="s">
        <v>1029</v>
      </c>
      <c r="J1084" s="2">
        <v>4.005E+19</v>
      </c>
      <c r="K1084">
        <v>3017071005</v>
      </c>
      <c r="L1084" t="s">
        <v>9</v>
      </c>
      <c r="M1084" s="5">
        <v>342.46</v>
      </c>
      <c r="N1084" s="5">
        <v>342.46</v>
      </c>
      <c r="O1084" s="5">
        <v>148.04</v>
      </c>
      <c r="P1084" t="s">
        <v>10</v>
      </c>
      <c r="Q1084" t="s">
        <v>11</v>
      </c>
      <c r="R1084" s="1">
        <v>45987</v>
      </c>
      <c r="S1084" s="1">
        <v>45981</v>
      </c>
      <c r="T1084" s="1">
        <v>45981</v>
      </c>
      <c r="U1084" s="1">
        <v>45791</v>
      </c>
      <c r="V1084" s="1">
        <v>45797</v>
      </c>
      <c r="W1084">
        <v>131</v>
      </c>
      <c r="X1084">
        <v>-5</v>
      </c>
      <c r="Y1084" t="s">
        <v>12</v>
      </c>
      <c r="Z1084" t="s">
        <v>229</v>
      </c>
      <c r="AA1084" s="3">
        <v>401947</v>
      </c>
      <c r="AB1084" t="s">
        <v>14</v>
      </c>
      <c r="AD1084">
        <v>301707100</v>
      </c>
      <c r="AH1084">
        <v>0</v>
      </c>
      <c r="AI1084" t="s">
        <v>15</v>
      </c>
      <c r="AJ1084" t="s">
        <v>15</v>
      </c>
      <c r="AK1084" t="s">
        <v>10</v>
      </c>
      <c r="AM1084">
        <v>72144687</v>
      </c>
      <c r="AN1084" t="s">
        <v>0</v>
      </c>
      <c r="AO1084" t="s">
        <v>0</v>
      </c>
      <c r="AP1084" t="s">
        <v>0</v>
      </c>
      <c r="AQ1084" t="s">
        <v>0</v>
      </c>
      <c r="AR1084" t="s">
        <v>0</v>
      </c>
      <c r="AS1084" t="s">
        <v>0</v>
      </c>
      <c r="AT1084" s="4">
        <v>45988.564618055556</v>
      </c>
      <c r="AU1084" s="4">
        <v>45988.564618055556</v>
      </c>
    </row>
    <row r="1085" spans="1:47" x14ac:dyDescent="0.45">
      <c r="A1085" t="s">
        <v>1</v>
      </c>
      <c r="B1085" t="s">
        <v>2</v>
      </c>
      <c r="C1085" s="1">
        <v>45988</v>
      </c>
      <c r="D1085" t="s">
        <v>3</v>
      </c>
      <c r="E1085" t="s">
        <v>4</v>
      </c>
      <c r="F1085" t="s">
        <v>5</v>
      </c>
      <c r="G1085" t="s">
        <v>6</v>
      </c>
      <c r="H1085" t="s">
        <v>386</v>
      </c>
      <c r="I1085" t="s">
        <v>387</v>
      </c>
      <c r="J1085" s="2">
        <v>4.005E+19</v>
      </c>
      <c r="K1085">
        <v>3017071006</v>
      </c>
      <c r="L1085" t="s">
        <v>9</v>
      </c>
      <c r="M1085" s="5">
        <v>590</v>
      </c>
      <c r="N1085" s="5">
        <v>590</v>
      </c>
      <c r="O1085" s="5">
        <v>256.99</v>
      </c>
      <c r="P1085" t="s">
        <v>10</v>
      </c>
      <c r="Q1085" t="s">
        <v>11</v>
      </c>
      <c r="R1085" s="1">
        <v>45987</v>
      </c>
      <c r="S1085" s="1">
        <v>45981</v>
      </c>
      <c r="T1085" s="1">
        <v>45981</v>
      </c>
      <c r="U1085" s="1">
        <v>45791</v>
      </c>
      <c r="V1085" s="1">
        <v>45793</v>
      </c>
      <c r="W1085">
        <v>133</v>
      </c>
      <c r="X1085">
        <v>-5</v>
      </c>
      <c r="Y1085" t="s">
        <v>12</v>
      </c>
      <c r="Z1085" t="s">
        <v>137</v>
      </c>
      <c r="AA1085" s="3">
        <v>382924</v>
      </c>
      <c r="AB1085" t="s">
        <v>14</v>
      </c>
      <c r="AD1085">
        <v>301707100</v>
      </c>
      <c r="AH1085">
        <v>0</v>
      </c>
      <c r="AI1085" t="s">
        <v>15</v>
      </c>
      <c r="AJ1085" t="s">
        <v>15</v>
      </c>
      <c r="AK1085" t="s">
        <v>10</v>
      </c>
      <c r="AM1085">
        <v>72113285</v>
      </c>
      <c r="AN1085" t="s">
        <v>0</v>
      </c>
      <c r="AO1085" t="s">
        <v>0</v>
      </c>
      <c r="AP1085" t="s">
        <v>0</v>
      </c>
      <c r="AQ1085" t="s">
        <v>0</v>
      </c>
      <c r="AR1085" t="s">
        <v>0</v>
      </c>
      <c r="AS1085" t="s">
        <v>0</v>
      </c>
      <c r="AT1085" s="4">
        <v>45988.563888888886</v>
      </c>
      <c r="AU1085" s="4">
        <v>45988.563888888886</v>
      </c>
    </row>
    <row r="1086" spans="1:47" x14ac:dyDescent="0.45">
      <c r="A1086" t="s">
        <v>1</v>
      </c>
      <c r="B1086" t="s">
        <v>2</v>
      </c>
      <c r="C1086" s="1">
        <v>45988</v>
      </c>
      <c r="D1086" t="s">
        <v>3</v>
      </c>
      <c r="E1086" t="s">
        <v>4</v>
      </c>
      <c r="F1086" t="s">
        <v>5</v>
      </c>
      <c r="G1086" t="s">
        <v>6</v>
      </c>
      <c r="H1086" t="s">
        <v>628</v>
      </c>
      <c r="I1086" t="s">
        <v>629</v>
      </c>
      <c r="J1086" s="2">
        <v>4.005E+19</v>
      </c>
      <c r="K1086">
        <v>3017075005</v>
      </c>
      <c r="L1086" t="s">
        <v>9</v>
      </c>
      <c r="M1086" s="5">
        <v>463.6</v>
      </c>
      <c r="N1086" s="5">
        <v>463.6</v>
      </c>
      <c r="O1086" s="5">
        <v>203.74</v>
      </c>
      <c r="P1086" t="s">
        <v>10</v>
      </c>
      <c r="Q1086" t="s">
        <v>11</v>
      </c>
      <c r="R1086" s="1">
        <v>45987</v>
      </c>
      <c r="S1086" s="1">
        <v>45981</v>
      </c>
      <c r="T1086" s="1">
        <v>45981</v>
      </c>
      <c r="U1086" s="1">
        <v>45791</v>
      </c>
      <c r="V1086" s="1">
        <v>45796</v>
      </c>
      <c r="W1086">
        <v>132</v>
      </c>
      <c r="X1086">
        <v>-5</v>
      </c>
      <c r="Y1086" t="s">
        <v>12</v>
      </c>
      <c r="Z1086" t="s">
        <v>104</v>
      </c>
      <c r="AA1086" s="3">
        <v>380478</v>
      </c>
      <c r="AB1086" t="s">
        <v>14</v>
      </c>
      <c r="AD1086">
        <v>301707500</v>
      </c>
      <c r="AH1086">
        <v>0</v>
      </c>
      <c r="AI1086" t="s">
        <v>15</v>
      </c>
      <c r="AJ1086" t="s">
        <v>15</v>
      </c>
      <c r="AK1086" t="s">
        <v>10</v>
      </c>
      <c r="AM1086">
        <v>72132952</v>
      </c>
      <c r="AN1086" t="s">
        <v>0</v>
      </c>
      <c r="AO1086" t="s">
        <v>0</v>
      </c>
      <c r="AP1086" t="s">
        <v>0</v>
      </c>
      <c r="AQ1086" t="s">
        <v>0</v>
      </c>
      <c r="AR1086" t="s">
        <v>0</v>
      </c>
      <c r="AS1086" t="s">
        <v>0</v>
      </c>
      <c r="AT1086" s="4">
        <v>45988.56417824074</v>
      </c>
      <c r="AU1086" s="4">
        <v>45988.56417824074</v>
      </c>
    </row>
    <row r="1087" spans="1:47" x14ac:dyDescent="0.45">
      <c r="A1087" t="s">
        <v>1</v>
      </c>
      <c r="B1087" t="s">
        <v>2</v>
      </c>
      <c r="C1087" s="1">
        <v>45988</v>
      </c>
      <c r="D1087" t="s">
        <v>3</v>
      </c>
      <c r="E1087" t="s">
        <v>4</v>
      </c>
      <c r="F1087" t="s">
        <v>5</v>
      </c>
      <c r="G1087" t="s">
        <v>6</v>
      </c>
      <c r="H1087" t="s">
        <v>2236</v>
      </c>
      <c r="I1087" t="s">
        <v>2237</v>
      </c>
      <c r="J1087" s="2">
        <v>4.005E+19</v>
      </c>
      <c r="K1087">
        <v>3017076003</v>
      </c>
      <c r="L1087" t="s">
        <v>9</v>
      </c>
      <c r="M1087" s="5">
        <v>192.89</v>
      </c>
      <c r="N1087" s="5">
        <v>192.89</v>
      </c>
      <c r="O1087" s="5">
        <v>84.02</v>
      </c>
      <c r="P1087" t="s">
        <v>2238</v>
      </c>
      <c r="Q1087" t="s">
        <v>19</v>
      </c>
      <c r="R1087" s="1">
        <v>45987</v>
      </c>
      <c r="S1087" s="1">
        <v>45920</v>
      </c>
      <c r="T1087" s="1">
        <v>45920</v>
      </c>
      <c r="U1087" s="1">
        <v>45792</v>
      </c>
      <c r="V1087" s="1">
        <v>45793</v>
      </c>
      <c r="W1087">
        <v>90</v>
      </c>
      <c r="X1087">
        <v>-65</v>
      </c>
      <c r="Y1087" t="s">
        <v>12</v>
      </c>
      <c r="Z1087" t="s">
        <v>137</v>
      </c>
      <c r="AA1087" s="3">
        <v>924698</v>
      </c>
      <c r="AB1087" t="s">
        <v>14</v>
      </c>
      <c r="AD1087">
        <v>301707600</v>
      </c>
      <c r="AH1087">
        <v>0</v>
      </c>
      <c r="AI1087" t="s">
        <v>15</v>
      </c>
      <c r="AJ1087" t="s">
        <v>15</v>
      </c>
      <c r="AK1087" t="s">
        <v>10</v>
      </c>
      <c r="AM1087">
        <v>72113256</v>
      </c>
      <c r="AN1087" t="s">
        <v>0</v>
      </c>
      <c r="AO1087" t="s">
        <v>0</v>
      </c>
      <c r="AP1087" t="s">
        <v>0</v>
      </c>
      <c r="AQ1087" t="s">
        <v>0</v>
      </c>
      <c r="AR1087" t="s">
        <v>0</v>
      </c>
      <c r="AS1087" t="s">
        <v>0</v>
      </c>
      <c r="AT1087" s="4">
        <v>45988.565972222219</v>
      </c>
      <c r="AU1087" s="4">
        <v>45988.565972222219</v>
      </c>
    </row>
    <row r="1088" spans="1:47" x14ac:dyDescent="0.45">
      <c r="A1088" t="s">
        <v>1</v>
      </c>
      <c r="B1088" t="s">
        <v>2</v>
      </c>
      <c r="C1088" s="1">
        <v>45988</v>
      </c>
      <c r="D1088" t="s">
        <v>3</v>
      </c>
      <c r="E1088" t="s">
        <v>4</v>
      </c>
      <c r="F1088" t="s">
        <v>5</v>
      </c>
      <c r="G1088" t="s">
        <v>6</v>
      </c>
      <c r="H1088" t="s">
        <v>3979</v>
      </c>
      <c r="I1088" t="s">
        <v>3980</v>
      </c>
      <c r="J1088" s="2">
        <v>4.005E+19</v>
      </c>
      <c r="K1088">
        <v>3017078005</v>
      </c>
      <c r="L1088" t="s">
        <v>9</v>
      </c>
      <c r="M1088" s="5">
        <v>50.63</v>
      </c>
      <c r="N1088" s="5">
        <v>50.63</v>
      </c>
      <c r="O1088" s="5">
        <v>22.05</v>
      </c>
      <c r="P1088" t="s">
        <v>3981</v>
      </c>
      <c r="Q1088" t="s">
        <v>62</v>
      </c>
      <c r="R1088" s="1">
        <v>45987</v>
      </c>
      <c r="S1088" s="1">
        <v>45981</v>
      </c>
      <c r="T1088" s="1">
        <v>45981</v>
      </c>
      <c r="U1088" s="1">
        <v>45791</v>
      </c>
      <c r="V1088" s="1">
        <v>45793</v>
      </c>
      <c r="W1088">
        <v>133</v>
      </c>
      <c r="X1088">
        <v>-5</v>
      </c>
      <c r="Y1088" t="s">
        <v>12</v>
      </c>
      <c r="Z1088" t="s">
        <v>137</v>
      </c>
      <c r="AA1088" s="3">
        <v>383057</v>
      </c>
      <c r="AB1088" t="s">
        <v>14</v>
      </c>
      <c r="AD1088">
        <v>301707800</v>
      </c>
      <c r="AH1088">
        <v>0</v>
      </c>
      <c r="AI1088" t="s">
        <v>15</v>
      </c>
      <c r="AJ1088" t="s">
        <v>15</v>
      </c>
      <c r="AK1088" t="s">
        <v>10</v>
      </c>
      <c r="AM1088">
        <v>72114925</v>
      </c>
      <c r="AN1088" t="s">
        <v>0</v>
      </c>
      <c r="AO1088" t="s">
        <v>0</v>
      </c>
      <c r="AP1088" t="s">
        <v>0</v>
      </c>
      <c r="AQ1088" t="s">
        <v>0</v>
      </c>
      <c r="AR1088" t="s">
        <v>0</v>
      </c>
      <c r="AS1088" t="s">
        <v>0</v>
      </c>
      <c r="AT1088" s="4">
        <v>45988.568113425928</v>
      </c>
      <c r="AU1088" s="4">
        <v>45988.568113425928</v>
      </c>
    </row>
    <row r="1089" spans="1:47" x14ac:dyDescent="0.45">
      <c r="A1089" t="s">
        <v>1</v>
      </c>
      <c r="B1089" t="s">
        <v>2</v>
      </c>
      <c r="C1089" s="1">
        <v>45988</v>
      </c>
      <c r="D1089" t="s">
        <v>3</v>
      </c>
      <c r="E1089" t="s">
        <v>4</v>
      </c>
      <c r="F1089" t="s">
        <v>5</v>
      </c>
      <c r="G1089" t="s">
        <v>6</v>
      </c>
      <c r="H1089" t="s">
        <v>617</v>
      </c>
      <c r="I1089" t="s">
        <v>618</v>
      </c>
      <c r="J1089" s="2">
        <v>4.005E+19</v>
      </c>
      <c r="K1089">
        <v>3017079003</v>
      </c>
      <c r="L1089" t="s">
        <v>9</v>
      </c>
      <c r="M1089" s="5">
        <v>466.89</v>
      </c>
      <c r="N1089" s="5">
        <v>466.89</v>
      </c>
      <c r="O1089" s="5">
        <v>201.83</v>
      </c>
      <c r="P1089" t="s">
        <v>619</v>
      </c>
      <c r="Q1089" t="s">
        <v>19</v>
      </c>
      <c r="R1089" s="1">
        <v>45987</v>
      </c>
      <c r="S1089" s="1">
        <v>45920</v>
      </c>
      <c r="T1089" s="1">
        <v>45920</v>
      </c>
      <c r="U1089" s="1">
        <v>45791</v>
      </c>
      <c r="V1089" s="1">
        <v>45797</v>
      </c>
      <c r="W1089">
        <v>88</v>
      </c>
      <c r="X1089">
        <v>-65</v>
      </c>
      <c r="Y1089" t="s">
        <v>12</v>
      </c>
      <c r="Z1089" t="s">
        <v>229</v>
      </c>
      <c r="AA1089" s="3">
        <v>100413</v>
      </c>
      <c r="AB1089" t="s">
        <v>14</v>
      </c>
      <c r="AD1089">
        <v>301707900</v>
      </c>
      <c r="AH1089">
        <v>0</v>
      </c>
      <c r="AI1089" t="s">
        <v>15</v>
      </c>
      <c r="AJ1089" t="s">
        <v>15</v>
      </c>
      <c r="AK1089" t="s">
        <v>10</v>
      </c>
      <c r="AM1089">
        <v>72145210</v>
      </c>
      <c r="AN1089" t="s">
        <v>0</v>
      </c>
      <c r="AO1089" t="s">
        <v>0</v>
      </c>
      <c r="AP1089" t="s">
        <v>0</v>
      </c>
      <c r="AQ1089" t="s">
        <v>0</v>
      </c>
      <c r="AR1089" t="s">
        <v>0</v>
      </c>
      <c r="AS1089" t="s">
        <v>0</v>
      </c>
      <c r="AT1089" s="4">
        <v>45988.564166666663</v>
      </c>
      <c r="AU1089" s="4">
        <v>45988.564166666663</v>
      </c>
    </row>
    <row r="1090" spans="1:47" x14ac:dyDescent="0.45">
      <c r="A1090" t="s">
        <v>1</v>
      </c>
      <c r="B1090" t="s">
        <v>2</v>
      </c>
      <c r="C1090" s="1">
        <v>45988</v>
      </c>
      <c r="D1090" t="s">
        <v>3</v>
      </c>
      <c r="E1090" t="s">
        <v>4</v>
      </c>
      <c r="F1090" t="s">
        <v>5</v>
      </c>
      <c r="G1090" t="s">
        <v>6</v>
      </c>
      <c r="H1090" t="s">
        <v>2379</v>
      </c>
      <c r="I1090" t="s">
        <v>2380</v>
      </c>
      <c r="J1090" s="2">
        <v>4.005E+19</v>
      </c>
      <c r="K1090">
        <v>3017082005</v>
      </c>
      <c r="L1090" t="s">
        <v>9</v>
      </c>
      <c r="M1090" s="5">
        <v>178.51</v>
      </c>
      <c r="N1090" s="5">
        <v>178.51</v>
      </c>
      <c r="O1090" s="5">
        <v>78.45</v>
      </c>
      <c r="P1090" t="s">
        <v>10</v>
      </c>
      <c r="Q1090" t="s">
        <v>11</v>
      </c>
      <c r="R1090" s="1">
        <v>45987</v>
      </c>
      <c r="S1090" s="1">
        <v>45981</v>
      </c>
      <c r="T1090" s="1">
        <v>45981</v>
      </c>
      <c r="U1090" s="1">
        <v>45792</v>
      </c>
      <c r="V1090" s="1">
        <v>45796</v>
      </c>
      <c r="W1090">
        <v>132</v>
      </c>
      <c r="X1090">
        <v>-5</v>
      </c>
      <c r="Y1090" t="s">
        <v>12</v>
      </c>
      <c r="Z1090" t="s">
        <v>104</v>
      </c>
      <c r="AA1090" s="3">
        <v>380483</v>
      </c>
      <c r="AB1090" t="s">
        <v>14</v>
      </c>
      <c r="AD1090">
        <v>301708200</v>
      </c>
      <c r="AH1090">
        <v>0</v>
      </c>
      <c r="AI1090" t="s">
        <v>15</v>
      </c>
      <c r="AJ1090" t="s">
        <v>15</v>
      </c>
      <c r="AK1090" t="s">
        <v>10</v>
      </c>
      <c r="AM1090">
        <v>72134962</v>
      </c>
      <c r="AN1090" t="s">
        <v>0</v>
      </c>
      <c r="AO1090" t="s">
        <v>0</v>
      </c>
      <c r="AP1090" t="s">
        <v>0</v>
      </c>
      <c r="AQ1090" t="s">
        <v>0</v>
      </c>
      <c r="AR1090" t="s">
        <v>0</v>
      </c>
      <c r="AS1090" t="s">
        <v>0</v>
      </c>
      <c r="AT1090" s="4">
        <v>45988.566134259258</v>
      </c>
      <c r="AU1090" s="4">
        <v>45988.566134259258</v>
      </c>
    </row>
    <row r="1091" spans="1:47" x14ac:dyDescent="0.45">
      <c r="A1091" t="s">
        <v>1</v>
      </c>
      <c r="B1091" t="s">
        <v>2</v>
      </c>
      <c r="C1091" s="1">
        <v>45988</v>
      </c>
      <c r="D1091" t="s">
        <v>3</v>
      </c>
      <c r="E1091" t="s">
        <v>4</v>
      </c>
      <c r="F1091" t="s">
        <v>5</v>
      </c>
      <c r="G1091" t="s">
        <v>6</v>
      </c>
      <c r="H1091" t="s">
        <v>3205</v>
      </c>
      <c r="I1091" t="s">
        <v>3206</v>
      </c>
      <c r="J1091" s="2">
        <v>4.005E+19</v>
      </c>
      <c r="K1091">
        <v>3017089005</v>
      </c>
      <c r="L1091" t="s">
        <v>9</v>
      </c>
      <c r="M1091" s="5">
        <v>100</v>
      </c>
      <c r="N1091" s="5">
        <v>100</v>
      </c>
      <c r="O1091" s="5">
        <v>43.56</v>
      </c>
      <c r="P1091" t="s">
        <v>10</v>
      </c>
      <c r="Q1091" t="s">
        <v>11</v>
      </c>
      <c r="R1091" s="1">
        <v>45987</v>
      </c>
      <c r="S1091" s="1">
        <v>45981</v>
      </c>
      <c r="T1091" s="1">
        <v>45981</v>
      </c>
      <c r="U1091" s="1">
        <v>45792</v>
      </c>
      <c r="V1091" s="1">
        <v>45793</v>
      </c>
      <c r="W1091">
        <v>133</v>
      </c>
      <c r="X1091">
        <v>-5</v>
      </c>
      <c r="Y1091" t="s">
        <v>12</v>
      </c>
      <c r="Z1091" t="s">
        <v>137</v>
      </c>
      <c r="AA1091" s="3">
        <v>382874</v>
      </c>
      <c r="AB1091" t="s">
        <v>14</v>
      </c>
      <c r="AD1091">
        <v>301708900</v>
      </c>
      <c r="AH1091">
        <v>0</v>
      </c>
      <c r="AI1091" t="s">
        <v>15</v>
      </c>
      <c r="AJ1091" t="s">
        <v>15</v>
      </c>
      <c r="AK1091" t="s">
        <v>10</v>
      </c>
      <c r="AM1091">
        <v>72115029</v>
      </c>
      <c r="AN1091" t="s">
        <v>0</v>
      </c>
      <c r="AO1091" t="s">
        <v>0</v>
      </c>
      <c r="AP1091" t="s">
        <v>0</v>
      </c>
      <c r="AQ1091" t="s">
        <v>0</v>
      </c>
      <c r="AR1091" t="s">
        <v>0</v>
      </c>
      <c r="AS1091" t="s">
        <v>0</v>
      </c>
      <c r="AT1091" s="4">
        <v>45988.567129629628</v>
      </c>
      <c r="AU1091" s="4">
        <v>45988.567129629628</v>
      </c>
    </row>
    <row r="1092" spans="1:47" x14ac:dyDescent="0.45">
      <c r="A1092" t="s">
        <v>1</v>
      </c>
      <c r="B1092" t="s">
        <v>2</v>
      </c>
      <c r="C1092" s="1">
        <v>45988</v>
      </c>
      <c r="D1092" t="s">
        <v>3</v>
      </c>
      <c r="E1092" t="s">
        <v>4</v>
      </c>
      <c r="F1092" t="s">
        <v>5</v>
      </c>
      <c r="G1092" t="s">
        <v>6</v>
      </c>
      <c r="H1092" t="s">
        <v>4302</v>
      </c>
      <c r="I1092" t="s">
        <v>4303</v>
      </c>
      <c r="J1092" s="2">
        <v>4.005E+19</v>
      </c>
      <c r="K1092">
        <v>3017090003</v>
      </c>
      <c r="L1092" t="s">
        <v>9</v>
      </c>
      <c r="M1092" s="5">
        <v>32.4</v>
      </c>
      <c r="N1092" s="5">
        <v>32.4</v>
      </c>
      <c r="O1092" s="5">
        <v>13.85</v>
      </c>
      <c r="P1092" t="s">
        <v>4304</v>
      </c>
      <c r="Q1092" t="s">
        <v>62</v>
      </c>
      <c r="R1092" s="1">
        <v>45987</v>
      </c>
      <c r="S1092" s="1">
        <v>45930</v>
      </c>
      <c r="T1092" s="1">
        <v>45930</v>
      </c>
      <c r="U1092" s="1">
        <v>45793</v>
      </c>
      <c r="V1092" s="1">
        <v>45800</v>
      </c>
      <c r="W1092">
        <v>91</v>
      </c>
      <c r="X1092">
        <v>-57</v>
      </c>
      <c r="Y1092" t="s">
        <v>12</v>
      </c>
      <c r="Z1092" t="s">
        <v>27</v>
      </c>
      <c r="AA1092" s="3">
        <v>952228</v>
      </c>
      <c r="AB1092" t="s">
        <v>14</v>
      </c>
      <c r="AD1092">
        <v>301709000</v>
      </c>
      <c r="AH1092">
        <v>0</v>
      </c>
      <c r="AI1092" t="s">
        <v>15</v>
      </c>
      <c r="AJ1092" t="s">
        <v>15</v>
      </c>
      <c r="AK1092" t="s">
        <v>10</v>
      </c>
      <c r="AM1092">
        <v>72179489</v>
      </c>
      <c r="AN1092" t="s">
        <v>0</v>
      </c>
      <c r="AO1092" t="s">
        <v>0</v>
      </c>
      <c r="AP1092" t="s">
        <v>0</v>
      </c>
      <c r="AQ1092" t="s">
        <v>0</v>
      </c>
      <c r="AR1092" t="s">
        <v>0</v>
      </c>
      <c r="AS1092" t="s">
        <v>0</v>
      </c>
      <c r="AT1092" s="4">
        <v>45988.568506944444</v>
      </c>
      <c r="AU1092" s="4">
        <v>45988.568506944444</v>
      </c>
    </row>
    <row r="1093" spans="1:47" x14ac:dyDescent="0.45">
      <c r="A1093" t="s">
        <v>1</v>
      </c>
      <c r="B1093" t="s">
        <v>2</v>
      </c>
      <c r="C1093" s="1">
        <v>45988</v>
      </c>
      <c r="D1093" t="s">
        <v>3</v>
      </c>
      <c r="E1093" t="s">
        <v>4</v>
      </c>
      <c r="F1093" t="s">
        <v>5</v>
      </c>
      <c r="G1093" t="s">
        <v>6</v>
      </c>
      <c r="H1093" t="s">
        <v>1599</v>
      </c>
      <c r="I1093" t="s">
        <v>1600</v>
      </c>
      <c r="J1093" s="2">
        <v>4.005E+19</v>
      </c>
      <c r="K1093">
        <v>3017090006</v>
      </c>
      <c r="L1093" t="s">
        <v>9</v>
      </c>
      <c r="M1093" s="5">
        <v>265</v>
      </c>
      <c r="N1093" s="5">
        <v>265</v>
      </c>
      <c r="O1093" s="5">
        <v>115.43</v>
      </c>
      <c r="P1093" t="s">
        <v>10</v>
      </c>
      <c r="Q1093" t="s">
        <v>11</v>
      </c>
      <c r="R1093" s="1">
        <v>45987</v>
      </c>
      <c r="S1093" s="1">
        <v>45981</v>
      </c>
      <c r="T1093" s="1">
        <v>45981</v>
      </c>
      <c r="U1093" s="1">
        <v>45792</v>
      </c>
      <c r="V1093" s="1">
        <v>45793</v>
      </c>
      <c r="W1093">
        <v>133</v>
      </c>
      <c r="X1093">
        <v>-5</v>
      </c>
      <c r="Y1093" t="s">
        <v>12</v>
      </c>
      <c r="Z1093" t="s">
        <v>137</v>
      </c>
      <c r="AA1093" s="3">
        <v>382905</v>
      </c>
      <c r="AB1093" t="s">
        <v>14</v>
      </c>
      <c r="AD1093">
        <v>301709000</v>
      </c>
      <c r="AH1093">
        <v>0</v>
      </c>
      <c r="AI1093" t="s">
        <v>15</v>
      </c>
      <c r="AJ1093" t="s">
        <v>15</v>
      </c>
      <c r="AK1093" t="s">
        <v>10</v>
      </c>
      <c r="AM1093">
        <v>72114099</v>
      </c>
      <c r="AN1093" t="s">
        <v>0</v>
      </c>
      <c r="AO1093" t="s">
        <v>0</v>
      </c>
      <c r="AP1093" t="s">
        <v>0</v>
      </c>
      <c r="AQ1093" t="s">
        <v>0</v>
      </c>
      <c r="AR1093" t="s">
        <v>0</v>
      </c>
      <c r="AS1093" t="s">
        <v>0</v>
      </c>
      <c r="AT1093" s="4">
        <v>45988.565266203703</v>
      </c>
      <c r="AU1093" s="4">
        <v>45988.565266203703</v>
      </c>
    </row>
    <row r="1094" spans="1:47" x14ac:dyDescent="0.45">
      <c r="A1094" t="s">
        <v>1</v>
      </c>
      <c r="B1094" t="s">
        <v>2</v>
      </c>
      <c r="C1094" s="1">
        <v>45988</v>
      </c>
      <c r="D1094" t="s">
        <v>3</v>
      </c>
      <c r="E1094" t="s">
        <v>4</v>
      </c>
      <c r="F1094" t="s">
        <v>5</v>
      </c>
      <c r="G1094" t="s">
        <v>6</v>
      </c>
      <c r="H1094" t="s">
        <v>3689</v>
      </c>
      <c r="I1094" t="s">
        <v>3690</v>
      </c>
      <c r="J1094" s="2">
        <v>4.005E+19</v>
      </c>
      <c r="K1094">
        <v>3017091005</v>
      </c>
      <c r="L1094" t="s">
        <v>9</v>
      </c>
      <c r="M1094" s="5">
        <v>66.27</v>
      </c>
      <c r="N1094" s="5">
        <v>66.27</v>
      </c>
      <c r="O1094" s="5">
        <v>28.87</v>
      </c>
      <c r="P1094" t="s">
        <v>3691</v>
      </c>
      <c r="Q1094" t="s">
        <v>62</v>
      </c>
      <c r="R1094" s="1">
        <v>45987</v>
      </c>
      <c r="S1094" s="1">
        <v>45981</v>
      </c>
      <c r="T1094" s="1">
        <v>45981</v>
      </c>
      <c r="U1094" s="1">
        <v>45792</v>
      </c>
      <c r="V1094" s="1">
        <v>45793</v>
      </c>
      <c r="W1094">
        <v>133</v>
      </c>
      <c r="X1094">
        <v>-5</v>
      </c>
      <c r="Y1094" t="s">
        <v>12</v>
      </c>
      <c r="Z1094" t="s">
        <v>137</v>
      </c>
      <c r="AA1094" s="3">
        <v>382785</v>
      </c>
      <c r="AB1094" t="s">
        <v>14</v>
      </c>
      <c r="AD1094">
        <v>301709100</v>
      </c>
      <c r="AH1094">
        <v>0</v>
      </c>
      <c r="AI1094" t="s">
        <v>15</v>
      </c>
      <c r="AJ1094" t="s">
        <v>15</v>
      </c>
      <c r="AK1094" t="s">
        <v>10</v>
      </c>
      <c r="AM1094">
        <v>72115021</v>
      </c>
      <c r="AN1094" t="s">
        <v>0</v>
      </c>
      <c r="AO1094" t="s">
        <v>0</v>
      </c>
      <c r="AP1094" t="s">
        <v>0</v>
      </c>
      <c r="AQ1094" t="s">
        <v>0</v>
      </c>
      <c r="AR1094" t="s">
        <v>0</v>
      </c>
      <c r="AS1094" t="s">
        <v>0</v>
      </c>
      <c r="AT1094" s="4">
        <v>45988.567754629628</v>
      </c>
      <c r="AU1094" s="4">
        <v>45988.567754629628</v>
      </c>
    </row>
    <row r="1095" spans="1:47" x14ac:dyDescent="0.45">
      <c r="A1095" t="s">
        <v>1</v>
      </c>
      <c r="B1095" t="s">
        <v>2</v>
      </c>
      <c r="C1095" s="1">
        <v>45988</v>
      </c>
      <c r="D1095" t="s">
        <v>3</v>
      </c>
      <c r="E1095" t="s">
        <v>4</v>
      </c>
      <c r="F1095" t="s">
        <v>5</v>
      </c>
      <c r="G1095" t="s">
        <v>6</v>
      </c>
      <c r="H1095" t="s">
        <v>1687</v>
      </c>
      <c r="I1095" t="s">
        <v>1688</v>
      </c>
      <c r="J1095" s="2">
        <v>4.005E+19</v>
      </c>
      <c r="K1095">
        <v>3017092005</v>
      </c>
      <c r="L1095" t="s">
        <v>9</v>
      </c>
      <c r="M1095" s="5">
        <v>255.55</v>
      </c>
      <c r="N1095" s="5">
        <v>251.01</v>
      </c>
      <c r="O1095" s="5">
        <v>111.31</v>
      </c>
      <c r="P1095" t="s">
        <v>10</v>
      </c>
      <c r="Q1095" t="s">
        <v>11</v>
      </c>
      <c r="R1095" s="1">
        <v>45987</v>
      </c>
      <c r="S1095" s="1">
        <v>45991</v>
      </c>
      <c r="T1095" s="1">
        <v>45991</v>
      </c>
      <c r="U1095" s="1">
        <v>45792</v>
      </c>
      <c r="V1095" s="1">
        <v>45793</v>
      </c>
      <c r="W1095">
        <v>139</v>
      </c>
      <c r="X1095">
        <v>3</v>
      </c>
      <c r="Y1095" t="s">
        <v>42</v>
      </c>
      <c r="Z1095" t="s">
        <v>137</v>
      </c>
      <c r="AA1095" s="3">
        <v>3512</v>
      </c>
      <c r="AB1095" t="s">
        <v>14</v>
      </c>
      <c r="AD1095">
        <v>301709200</v>
      </c>
      <c r="AH1095">
        <v>0</v>
      </c>
      <c r="AI1095" t="s">
        <v>15</v>
      </c>
      <c r="AJ1095" t="s">
        <v>15</v>
      </c>
      <c r="AK1095" t="s">
        <v>10</v>
      </c>
      <c r="AM1095">
        <v>72112722</v>
      </c>
      <c r="AN1095" t="s">
        <v>0</v>
      </c>
      <c r="AO1095" t="s">
        <v>0</v>
      </c>
      <c r="AP1095" t="s">
        <v>0</v>
      </c>
      <c r="AQ1095" t="s">
        <v>0</v>
      </c>
      <c r="AR1095" t="s">
        <v>0</v>
      </c>
      <c r="AS1095" t="s">
        <v>0</v>
      </c>
      <c r="AT1095" s="4">
        <v>45988.565358796295</v>
      </c>
      <c r="AU1095" s="4">
        <v>45988.565358796295</v>
      </c>
    </row>
    <row r="1096" spans="1:47" x14ac:dyDescent="0.45">
      <c r="A1096" t="s">
        <v>1</v>
      </c>
      <c r="B1096" t="s">
        <v>2</v>
      </c>
      <c r="C1096" s="1">
        <v>45988</v>
      </c>
      <c r="D1096" t="s">
        <v>3</v>
      </c>
      <c r="E1096" t="s">
        <v>4</v>
      </c>
      <c r="F1096" t="s">
        <v>5</v>
      </c>
      <c r="G1096" t="s">
        <v>6</v>
      </c>
      <c r="H1096" t="s">
        <v>4255</v>
      </c>
      <c r="I1096" t="s">
        <v>4256</v>
      </c>
      <c r="J1096" s="2">
        <v>4.005E+19</v>
      </c>
      <c r="K1096">
        <v>3017093003</v>
      </c>
      <c r="L1096" t="s">
        <v>9</v>
      </c>
      <c r="M1096" s="5">
        <v>34.93</v>
      </c>
      <c r="N1096" s="5">
        <v>34.93</v>
      </c>
      <c r="O1096" s="5">
        <v>15.35</v>
      </c>
      <c r="P1096" t="s">
        <v>4257</v>
      </c>
      <c r="Q1096" t="s">
        <v>62</v>
      </c>
      <c r="R1096" s="1">
        <v>45987</v>
      </c>
      <c r="S1096" s="1">
        <v>45930</v>
      </c>
      <c r="T1096" s="1">
        <v>45930</v>
      </c>
      <c r="U1096" s="1">
        <v>45792</v>
      </c>
      <c r="V1096" s="1">
        <v>45796</v>
      </c>
      <c r="W1096">
        <v>95</v>
      </c>
      <c r="X1096">
        <v>-57</v>
      </c>
      <c r="Y1096" t="s">
        <v>12</v>
      </c>
      <c r="Z1096" t="s">
        <v>104</v>
      </c>
      <c r="AA1096" s="3">
        <v>785582</v>
      </c>
      <c r="AB1096" t="s">
        <v>14</v>
      </c>
      <c r="AD1096">
        <v>301709300</v>
      </c>
      <c r="AH1096">
        <v>0</v>
      </c>
      <c r="AI1096" t="s">
        <v>15</v>
      </c>
      <c r="AJ1096" t="s">
        <v>15</v>
      </c>
      <c r="AK1096" t="s">
        <v>10</v>
      </c>
      <c r="AM1096">
        <v>72135184</v>
      </c>
      <c r="AN1096" t="s">
        <v>0</v>
      </c>
      <c r="AO1096" t="s">
        <v>0</v>
      </c>
      <c r="AP1096" t="s">
        <v>0</v>
      </c>
      <c r="AQ1096" t="s">
        <v>0</v>
      </c>
      <c r="AR1096" t="s">
        <v>0</v>
      </c>
      <c r="AS1096" t="s">
        <v>0</v>
      </c>
      <c r="AT1096" s="4">
        <v>45988.568460648145</v>
      </c>
      <c r="AU1096" s="4">
        <v>45988.568460648145</v>
      </c>
    </row>
    <row r="1097" spans="1:47" x14ac:dyDescent="0.45">
      <c r="A1097" t="s">
        <v>1</v>
      </c>
      <c r="B1097" t="s">
        <v>2</v>
      </c>
      <c r="C1097" s="1">
        <v>45988</v>
      </c>
      <c r="D1097" t="s">
        <v>3</v>
      </c>
      <c r="E1097" t="s">
        <v>4</v>
      </c>
      <c r="F1097" t="s">
        <v>5</v>
      </c>
      <c r="G1097" t="s">
        <v>6</v>
      </c>
      <c r="H1097" t="s">
        <v>3817</v>
      </c>
      <c r="I1097" t="s">
        <v>3818</v>
      </c>
      <c r="J1097" s="2">
        <v>4.005E+19</v>
      </c>
      <c r="K1097">
        <v>3017093005</v>
      </c>
      <c r="L1097" t="s">
        <v>9</v>
      </c>
      <c r="M1097" s="5">
        <v>60.3</v>
      </c>
      <c r="N1097" s="5">
        <v>60.3</v>
      </c>
      <c r="O1097" s="5">
        <v>26.26</v>
      </c>
      <c r="P1097" t="s">
        <v>10</v>
      </c>
      <c r="Q1097" t="s">
        <v>11</v>
      </c>
      <c r="R1097" s="1">
        <v>45987</v>
      </c>
      <c r="S1097" s="1">
        <v>45981</v>
      </c>
      <c r="T1097" s="1">
        <v>45981</v>
      </c>
      <c r="U1097" s="1">
        <v>45792</v>
      </c>
      <c r="V1097" s="1">
        <v>45793</v>
      </c>
      <c r="W1097">
        <v>133</v>
      </c>
      <c r="X1097">
        <v>-5</v>
      </c>
      <c r="Y1097" t="s">
        <v>12</v>
      </c>
      <c r="Z1097" t="s">
        <v>137</v>
      </c>
      <c r="AA1097" s="3">
        <v>383106</v>
      </c>
      <c r="AB1097" t="s">
        <v>14</v>
      </c>
      <c r="AD1097">
        <v>301709300</v>
      </c>
      <c r="AH1097">
        <v>0</v>
      </c>
      <c r="AI1097" t="s">
        <v>15</v>
      </c>
      <c r="AJ1097" t="s">
        <v>15</v>
      </c>
      <c r="AK1097" t="s">
        <v>10</v>
      </c>
      <c r="AM1097">
        <v>72113053</v>
      </c>
      <c r="AN1097" t="s">
        <v>0</v>
      </c>
      <c r="AO1097" t="s">
        <v>0</v>
      </c>
      <c r="AP1097" t="s">
        <v>0</v>
      </c>
      <c r="AQ1097" t="s">
        <v>0</v>
      </c>
      <c r="AR1097" t="s">
        <v>0</v>
      </c>
      <c r="AS1097" t="s">
        <v>0</v>
      </c>
      <c r="AT1097" s="4">
        <v>45988.56790509259</v>
      </c>
      <c r="AU1097" s="4">
        <v>45988.56790509259</v>
      </c>
    </row>
    <row r="1098" spans="1:47" x14ac:dyDescent="0.45">
      <c r="A1098" t="s">
        <v>1</v>
      </c>
      <c r="B1098" t="s">
        <v>2</v>
      </c>
      <c r="C1098" s="1">
        <v>45988</v>
      </c>
      <c r="D1098" t="s">
        <v>3</v>
      </c>
      <c r="E1098" t="s">
        <v>4</v>
      </c>
      <c r="F1098" t="s">
        <v>5</v>
      </c>
      <c r="G1098" t="s">
        <v>6</v>
      </c>
      <c r="H1098" t="s">
        <v>2364</v>
      </c>
      <c r="I1098" t="s">
        <v>2365</v>
      </c>
      <c r="J1098" s="2">
        <v>4.005E+19</v>
      </c>
      <c r="K1098">
        <v>3017094005</v>
      </c>
      <c r="L1098" t="s">
        <v>9</v>
      </c>
      <c r="M1098" s="5">
        <v>180</v>
      </c>
      <c r="N1098" s="5">
        <v>180</v>
      </c>
      <c r="O1098" s="5">
        <v>78.400000000000006</v>
      </c>
      <c r="P1098" t="s">
        <v>10</v>
      </c>
      <c r="Q1098" t="s">
        <v>11</v>
      </c>
      <c r="R1098" s="1">
        <v>45987</v>
      </c>
      <c r="S1098" s="1">
        <v>45981</v>
      </c>
      <c r="T1098" s="1">
        <v>45981</v>
      </c>
      <c r="U1098" s="1">
        <v>45792</v>
      </c>
      <c r="V1098" s="1">
        <v>45793</v>
      </c>
      <c r="W1098">
        <v>133</v>
      </c>
      <c r="X1098">
        <v>-5</v>
      </c>
      <c r="Y1098" t="s">
        <v>12</v>
      </c>
      <c r="Z1098" t="s">
        <v>137</v>
      </c>
      <c r="AA1098" s="3">
        <v>382967</v>
      </c>
      <c r="AB1098" t="s">
        <v>14</v>
      </c>
      <c r="AD1098">
        <v>301709400</v>
      </c>
      <c r="AH1098">
        <v>0</v>
      </c>
      <c r="AI1098" t="s">
        <v>15</v>
      </c>
      <c r="AJ1098" t="s">
        <v>15</v>
      </c>
      <c r="AK1098" t="s">
        <v>10</v>
      </c>
      <c r="AM1098">
        <v>72112850</v>
      </c>
      <c r="AN1098" t="s">
        <v>0</v>
      </c>
      <c r="AO1098" t="s">
        <v>0</v>
      </c>
      <c r="AP1098" t="s">
        <v>0</v>
      </c>
      <c r="AQ1098" t="s">
        <v>0</v>
      </c>
      <c r="AR1098" t="s">
        <v>0</v>
      </c>
      <c r="AS1098" t="s">
        <v>0</v>
      </c>
      <c r="AT1098" s="4">
        <v>45988.566111111111</v>
      </c>
      <c r="AU1098" s="4">
        <v>45988.566111111111</v>
      </c>
    </row>
    <row r="1099" spans="1:47" x14ac:dyDescent="0.45">
      <c r="A1099" t="s">
        <v>1</v>
      </c>
      <c r="B1099" t="s">
        <v>2</v>
      </c>
      <c r="C1099" s="1">
        <v>45988</v>
      </c>
      <c r="D1099" t="s">
        <v>3</v>
      </c>
      <c r="E1099" t="s">
        <v>4</v>
      </c>
      <c r="F1099" t="s">
        <v>5</v>
      </c>
      <c r="G1099" t="s">
        <v>6</v>
      </c>
      <c r="H1099" t="s">
        <v>3505</v>
      </c>
      <c r="I1099" t="s">
        <v>3506</v>
      </c>
      <c r="J1099" s="2">
        <v>4.005E+19</v>
      </c>
      <c r="K1099">
        <v>3017094005</v>
      </c>
      <c r="L1099" t="s">
        <v>9</v>
      </c>
      <c r="M1099" s="5">
        <v>79.59</v>
      </c>
      <c r="N1099" s="5">
        <v>78.180000000000007</v>
      </c>
      <c r="O1099" s="5">
        <v>34.979999999999997</v>
      </c>
      <c r="P1099" t="s">
        <v>10</v>
      </c>
      <c r="Q1099" t="s">
        <v>11</v>
      </c>
      <c r="R1099" s="1">
        <v>45987</v>
      </c>
      <c r="S1099" s="1">
        <v>45991</v>
      </c>
      <c r="T1099" s="1">
        <v>45991</v>
      </c>
      <c r="U1099" s="1">
        <v>45792</v>
      </c>
      <c r="V1099" s="1">
        <v>45796</v>
      </c>
      <c r="W1099">
        <v>138</v>
      </c>
      <c r="X1099">
        <v>3</v>
      </c>
      <c r="Y1099" t="s">
        <v>42</v>
      </c>
      <c r="Z1099" t="s">
        <v>104</v>
      </c>
      <c r="AA1099" s="3">
        <v>348729</v>
      </c>
      <c r="AB1099" t="s">
        <v>14</v>
      </c>
      <c r="AD1099">
        <v>301709400</v>
      </c>
      <c r="AH1099">
        <v>0</v>
      </c>
      <c r="AI1099" t="s">
        <v>15</v>
      </c>
      <c r="AJ1099" t="s">
        <v>15</v>
      </c>
      <c r="AK1099" t="s">
        <v>10</v>
      </c>
      <c r="AM1099">
        <v>72133855</v>
      </c>
      <c r="AN1099" t="s">
        <v>0</v>
      </c>
      <c r="AO1099" t="s">
        <v>0</v>
      </c>
      <c r="AP1099" t="s">
        <v>0</v>
      </c>
      <c r="AQ1099" t="s">
        <v>0</v>
      </c>
      <c r="AR1099" t="s">
        <v>0</v>
      </c>
      <c r="AS1099" t="s">
        <v>0</v>
      </c>
      <c r="AT1099" s="4">
        <v>45988.567511574074</v>
      </c>
      <c r="AU1099" s="4">
        <v>45988.567511574074</v>
      </c>
    </row>
    <row r="1100" spans="1:47" x14ac:dyDescent="0.45">
      <c r="A1100" t="s">
        <v>1</v>
      </c>
      <c r="B1100" t="s">
        <v>2</v>
      </c>
      <c r="C1100" s="1">
        <v>45988</v>
      </c>
      <c r="D1100" t="s">
        <v>3</v>
      </c>
      <c r="E1100" t="s">
        <v>4</v>
      </c>
      <c r="F1100" t="s">
        <v>5</v>
      </c>
      <c r="G1100" t="s">
        <v>6</v>
      </c>
      <c r="H1100" t="s">
        <v>335</v>
      </c>
      <c r="I1100" t="s">
        <v>336</v>
      </c>
      <c r="J1100" s="2">
        <v>4.005E+19</v>
      </c>
      <c r="K1100">
        <v>3017095005</v>
      </c>
      <c r="L1100" t="s">
        <v>9</v>
      </c>
      <c r="M1100" s="5">
        <v>634.9</v>
      </c>
      <c r="N1100" s="5">
        <v>634.9</v>
      </c>
      <c r="O1100" s="5">
        <v>278.27999999999997</v>
      </c>
      <c r="P1100" t="s">
        <v>337</v>
      </c>
      <c r="Q1100" t="s">
        <v>62</v>
      </c>
      <c r="R1100" s="1">
        <v>45987</v>
      </c>
      <c r="S1100" s="1">
        <v>45981</v>
      </c>
      <c r="T1100" s="1">
        <v>45981</v>
      </c>
      <c r="U1100" s="1">
        <v>45792</v>
      </c>
      <c r="V1100" s="1">
        <v>45798</v>
      </c>
      <c r="W1100">
        <v>130</v>
      </c>
      <c r="X1100">
        <v>-5</v>
      </c>
      <c r="Y1100" t="s">
        <v>12</v>
      </c>
      <c r="Z1100" t="s">
        <v>177</v>
      </c>
      <c r="AA1100" s="3">
        <v>394769</v>
      </c>
      <c r="AB1100" t="s">
        <v>14</v>
      </c>
      <c r="AD1100">
        <v>301709500</v>
      </c>
      <c r="AH1100">
        <v>0</v>
      </c>
      <c r="AI1100" t="s">
        <v>15</v>
      </c>
      <c r="AJ1100" t="s">
        <v>15</v>
      </c>
      <c r="AK1100" t="s">
        <v>10</v>
      </c>
      <c r="AM1100">
        <v>72157161</v>
      </c>
      <c r="AN1100" t="s">
        <v>0</v>
      </c>
      <c r="AO1100" t="s">
        <v>0</v>
      </c>
      <c r="AP1100" t="s">
        <v>0</v>
      </c>
      <c r="AQ1100" t="s">
        <v>0</v>
      </c>
      <c r="AR1100" t="s">
        <v>0</v>
      </c>
      <c r="AS1100" t="s">
        <v>0</v>
      </c>
      <c r="AT1100" s="4">
        <v>45988.563842592594</v>
      </c>
      <c r="AU1100" s="4">
        <v>45988.563842592594</v>
      </c>
    </row>
    <row r="1101" spans="1:47" x14ac:dyDescent="0.45">
      <c r="A1101" t="s">
        <v>1</v>
      </c>
      <c r="B1101" t="s">
        <v>2</v>
      </c>
      <c r="C1101" s="1">
        <v>45988</v>
      </c>
      <c r="D1101" t="s">
        <v>3</v>
      </c>
      <c r="E1101" t="s">
        <v>4</v>
      </c>
      <c r="F1101" t="s">
        <v>5</v>
      </c>
      <c r="G1101" t="s">
        <v>6</v>
      </c>
      <c r="H1101" t="s">
        <v>1262</v>
      </c>
      <c r="I1101" t="s">
        <v>1263</v>
      </c>
      <c r="J1101" s="2">
        <v>4.005E+19</v>
      </c>
      <c r="K1101">
        <v>3017095005</v>
      </c>
      <c r="L1101" t="s">
        <v>9</v>
      </c>
      <c r="M1101" s="5">
        <v>302.57</v>
      </c>
      <c r="N1101" s="5">
        <v>297.20999999999998</v>
      </c>
      <c r="O1101" s="5">
        <v>132.97</v>
      </c>
      <c r="P1101" t="s">
        <v>10</v>
      </c>
      <c r="Q1101" t="s">
        <v>11</v>
      </c>
      <c r="R1101" s="1">
        <v>45987</v>
      </c>
      <c r="S1101" s="1">
        <v>45991</v>
      </c>
      <c r="T1101" s="1">
        <v>45991</v>
      </c>
      <c r="U1101" s="1">
        <v>45792</v>
      </c>
      <c r="V1101" s="1">
        <v>45796</v>
      </c>
      <c r="W1101">
        <v>138</v>
      </c>
      <c r="X1101">
        <v>3</v>
      </c>
      <c r="Y1101" t="s">
        <v>42</v>
      </c>
      <c r="Z1101" t="s">
        <v>104</v>
      </c>
      <c r="AA1101" s="3">
        <v>348792</v>
      </c>
      <c r="AB1101" t="s">
        <v>14</v>
      </c>
      <c r="AD1101">
        <v>301709500</v>
      </c>
      <c r="AH1101">
        <v>0</v>
      </c>
      <c r="AI1101" t="s">
        <v>15</v>
      </c>
      <c r="AJ1101" t="s">
        <v>15</v>
      </c>
      <c r="AK1101" t="s">
        <v>10</v>
      </c>
      <c r="AM1101">
        <v>72133895</v>
      </c>
      <c r="AN1101" t="s">
        <v>0</v>
      </c>
      <c r="AO1101" t="s">
        <v>0</v>
      </c>
      <c r="AP1101" t="s">
        <v>0</v>
      </c>
      <c r="AQ1101" t="s">
        <v>0</v>
      </c>
      <c r="AR1101" t="s">
        <v>0</v>
      </c>
      <c r="AS1101" t="s">
        <v>0</v>
      </c>
      <c r="AT1101" s="4">
        <v>45988.564884259256</v>
      </c>
      <c r="AU1101" s="4">
        <v>45988.564884259256</v>
      </c>
    </row>
    <row r="1102" spans="1:47" x14ac:dyDescent="0.45">
      <c r="A1102" t="s">
        <v>1</v>
      </c>
      <c r="B1102" t="s">
        <v>2</v>
      </c>
      <c r="C1102" s="1">
        <v>45988</v>
      </c>
      <c r="D1102" t="s">
        <v>3</v>
      </c>
      <c r="E1102" t="s">
        <v>4</v>
      </c>
      <c r="F1102" t="s">
        <v>5</v>
      </c>
      <c r="G1102" t="s">
        <v>6</v>
      </c>
      <c r="H1102" t="s">
        <v>1680</v>
      </c>
      <c r="I1102" t="s">
        <v>1681</v>
      </c>
      <c r="J1102" s="2">
        <v>4.005E+19</v>
      </c>
      <c r="K1102">
        <v>3017096005</v>
      </c>
      <c r="L1102" t="s">
        <v>9</v>
      </c>
      <c r="M1102" s="5">
        <v>257.63</v>
      </c>
      <c r="N1102" s="5">
        <v>257.63</v>
      </c>
      <c r="O1102" s="5">
        <v>112.22</v>
      </c>
      <c r="P1102" t="s">
        <v>10</v>
      </c>
      <c r="Q1102" t="s">
        <v>11</v>
      </c>
      <c r="R1102" s="1">
        <v>45987</v>
      </c>
      <c r="S1102" s="1">
        <v>45981</v>
      </c>
      <c r="T1102" s="1">
        <v>45981</v>
      </c>
      <c r="U1102" s="1">
        <v>45792</v>
      </c>
      <c r="V1102" s="1">
        <v>45793</v>
      </c>
      <c r="W1102">
        <v>133</v>
      </c>
      <c r="X1102">
        <v>-5</v>
      </c>
      <c r="Y1102" t="s">
        <v>12</v>
      </c>
      <c r="Z1102" t="s">
        <v>137</v>
      </c>
      <c r="AA1102" s="3">
        <v>382903</v>
      </c>
      <c r="AB1102" t="s">
        <v>14</v>
      </c>
      <c r="AD1102">
        <v>301709600</v>
      </c>
      <c r="AH1102">
        <v>0</v>
      </c>
      <c r="AI1102" t="s">
        <v>15</v>
      </c>
      <c r="AJ1102" t="s">
        <v>15</v>
      </c>
      <c r="AK1102" t="s">
        <v>10</v>
      </c>
      <c r="AM1102">
        <v>72114794</v>
      </c>
      <c r="AN1102" t="s">
        <v>0</v>
      </c>
      <c r="AO1102" t="s">
        <v>0</v>
      </c>
      <c r="AP1102" t="s">
        <v>0</v>
      </c>
      <c r="AQ1102" t="s">
        <v>0</v>
      </c>
      <c r="AR1102" t="s">
        <v>0</v>
      </c>
      <c r="AS1102" t="s">
        <v>0</v>
      </c>
      <c r="AT1102" s="4">
        <v>45988.565347222226</v>
      </c>
      <c r="AU1102" s="4">
        <v>45988.565347222226</v>
      </c>
    </row>
    <row r="1103" spans="1:47" x14ac:dyDescent="0.45">
      <c r="A1103" t="s">
        <v>1</v>
      </c>
      <c r="B1103" t="s">
        <v>2</v>
      </c>
      <c r="C1103" s="1">
        <v>45988</v>
      </c>
      <c r="D1103" t="s">
        <v>3</v>
      </c>
      <c r="E1103" t="s">
        <v>4</v>
      </c>
      <c r="F1103" t="s">
        <v>5</v>
      </c>
      <c r="G1103" t="s">
        <v>6</v>
      </c>
      <c r="H1103" t="s">
        <v>159</v>
      </c>
      <c r="I1103" t="s">
        <v>160</v>
      </c>
      <c r="J1103" s="2">
        <v>4.005E+19</v>
      </c>
      <c r="K1103">
        <v>3017099005</v>
      </c>
      <c r="L1103" t="s">
        <v>9</v>
      </c>
      <c r="M1103" s="5">
        <v>851</v>
      </c>
      <c r="N1103" s="5">
        <v>851</v>
      </c>
      <c r="O1103" s="5">
        <v>374</v>
      </c>
      <c r="P1103" t="s">
        <v>10</v>
      </c>
      <c r="Q1103" t="s">
        <v>11</v>
      </c>
      <c r="R1103" s="1">
        <v>45987</v>
      </c>
      <c r="S1103" s="1">
        <v>45981</v>
      </c>
      <c r="T1103" s="1">
        <v>45981</v>
      </c>
      <c r="U1103" s="1">
        <v>45792</v>
      </c>
      <c r="V1103" s="1">
        <v>45796</v>
      </c>
      <c r="W1103">
        <v>132</v>
      </c>
      <c r="X1103">
        <v>-5</v>
      </c>
      <c r="Y1103" t="s">
        <v>12</v>
      </c>
      <c r="Z1103" t="s">
        <v>104</v>
      </c>
      <c r="AA1103" s="3">
        <v>380459</v>
      </c>
      <c r="AB1103" t="s">
        <v>14</v>
      </c>
      <c r="AD1103">
        <v>301709900</v>
      </c>
      <c r="AH1103">
        <v>0</v>
      </c>
      <c r="AI1103" t="s">
        <v>15</v>
      </c>
      <c r="AJ1103" t="s">
        <v>15</v>
      </c>
      <c r="AK1103" t="s">
        <v>10</v>
      </c>
      <c r="AM1103">
        <v>72134703</v>
      </c>
      <c r="AN1103" t="s">
        <v>0</v>
      </c>
      <c r="AO1103" t="s">
        <v>0</v>
      </c>
      <c r="AP1103" t="s">
        <v>0</v>
      </c>
      <c r="AQ1103" t="s">
        <v>0</v>
      </c>
      <c r="AR1103" t="s">
        <v>0</v>
      </c>
      <c r="AS1103" t="s">
        <v>0</v>
      </c>
      <c r="AT1103" s="4">
        <v>45988.563657407409</v>
      </c>
      <c r="AU1103" s="4">
        <v>45988.563657407409</v>
      </c>
    </row>
    <row r="1104" spans="1:47" x14ac:dyDescent="0.45">
      <c r="A1104" t="s">
        <v>1</v>
      </c>
      <c r="B1104" t="s">
        <v>2</v>
      </c>
      <c r="C1104" s="1">
        <v>45988</v>
      </c>
      <c r="D1104" t="s">
        <v>3</v>
      </c>
      <c r="E1104" t="s">
        <v>4</v>
      </c>
      <c r="F1104" t="s">
        <v>5</v>
      </c>
      <c r="G1104" t="s">
        <v>6</v>
      </c>
      <c r="H1104" t="s">
        <v>396</v>
      </c>
      <c r="I1104" t="s">
        <v>397</v>
      </c>
      <c r="J1104" s="2">
        <v>4.005E+19</v>
      </c>
      <c r="K1104">
        <v>3017099005</v>
      </c>
      <c r="L1104" t="s">
        <v>9</v>
      </c>
      <c r="M1104" s="5">
        <v>581.98</v>
      </c>
      <c r="N1104" s="5">
        <v>581.98</v>
      </c>
      <c r="O1104" s="5">
        <v>255.77</v>
      </c>
      <c r="P1104" t="s">
        <v>10</v>
      </c>
      <c r="Q1104" t="s">
        <v>11</v>
      </c>
      <c r="R1104" s="1">
        <v>45987</v>
      </c>
      <c r="S1104" s="1">
        <v>45981</v>
      </c>
      <c r="T1104" s="1">
        <v>45981</v>
      </c>
      <c r="U1104" s="1">
        <v>45792</v>
      </c>
      <c r="V1104" s="1">
        <v>45796</v>
      </c>
      <c r="W1104">
        <v>132</v>
      </c>
      <c r="X1104">
        <v>-5</v>
      </c>
      <c r="Y1104" t="s">
        <v>12</v>
      </c>
      <c r="Z1104" t="s">
        <v>104</v>
      </c>
      <c r="AA1104" s="3">
        <v>38046</v>
      </c>
      <c r="AB1104" t="s">
        <v>14</v>
      </c>
      <c r="AD1104">
        <v>301709900</v>
      </c>
      <c r="AH1104">
        <v>0</v>
      </c>
      <c r="AI1104" t="s">
        <v>15</v>
      </c>
      <c r="AJ1104" t="s">
        <v>15</v>
      </c>
      <c r="AK1104" t="s">
        <v>10</v>
      </c>
      <c r="AM1104">
        <v>72134647</v>
      </c>
      <c r="AN1104" t="s">
        <v>0</v>
      </c>
      <c r="AO1104" t="s">
        <v>0</v>
      </c>
      <c r="AP1104" t="s">
        <v>0</v>
      </c>
      <c r="AQ1104" t="s">
        <v>0</v>
      </c>
      <c r="AR1104" t="s">
        <v>0</v>
      </c>
      <c r="AS1104" t="s">
        <v>0</v>
      </c>
      <c r="AT1104" s="4">
        <v>45988.56391203704</v>
      </c>
      <c r="AU1104" s="4">
        <v>45988.56391203704</v>
      </c>
    </row>
    <row r="1105" spans="1:47" x14ac:dyDescent="0.45">
      <c r="A1105" t="s">
        <v>1</v>
      </c>
      <c r="B1105" t="s">
        <v>2</v>
      </c>
      <c r="C1105" s="1">
        <v>45988</v>
      </c>
      <c r="D1105" t="s">
        <v>3</v>
      </c>
      <c r="E1105" t="s">
        <v>4</v>
      </c>
      <c r="F1105" t="s">
        <v>5</v>
      </c>
      <c r="G1105" t="s">
        <v>6</v>
      </c>
      <c r="H1105" t="s">
        <v>3984</v>
      </c>
      <c r="I1105" t="s">
        <v>3985</v>
      </c>
      <c r="J1105" s="2">
        <v>4.005E+19</v>
      </c>
      <c r="K1105">
        <v>3017099005</v>
      </c>
      <c r="L1105" t="s">
        <v>9</v>
      </c>
      <c r="M1105" s="5">
        <v>50.5</v>
      </c>
      <c r="N1105" s="5">
        <v>50.5</v>
      </c>
      <c r="O1105" s="5">
        <v>22</v>
      </c>
      <c r="P1105" t="s">
        <v>10</v>
      </c>
      <c r="Q1105" t="s">
        <v>11</v>
      </c>
      <c r="R1105" s="1">
        <v>45987</v>
      </c>
      <c r="S1105" s="1">
        <v>45981</v>
      </c>
      <c r="T1105" s="1">
        <v>45981</v>
      </c>
      <c r="U1105" s="1">
        <v>45792</v>
      </c>
      <c r="V1105" s="1">
        <v>45793</v>
      </c>
      <c r="W1105">
        <v>133</v>
      </c>
      <c r="X1105">
        <v>-5</v>
      </c>
      <c r="Y1105" t="s">
        <v>12</v>
      </c>
      <c r="Z1105" t="s">
        <v>137</v>
      </c>
      <c r="AA1105" s="3">
        <v>382782</v>
      </c>
      <c r="AB1105" t="s">
        <v>14</v>
      </c>
      <c r="AD1105">
        <v>301709900</v>
      </c>
      <c r="AH1105">
        <v>0</v>
      </c>
      <c r="AI1105" t="s">
        <v>15</v>
      </c>
      <c r="AJ1105" t="s">
        <v>15</v>
      </c>
      <c r="AK1105" t="s">
        <v>10</v>
      </c>
      <c r="AM1105">
        <v>72114391</v>
      </c>
      <c r="AN1105" t="s">
        <v>0</v>
      </c>
      <c r="AO1105" t="s">
        <v>0</v>
      </c>
      <c r="AP1105" t="s">
        <v>0</v>
      </c>
      <c r="AQ1105" t="s">
        <v>0</v>
      </c>
      <c r="AR1105" t="s">
        <v>0</v>
      </c>
      <c r="AS1105" t="s">
        <v>0</v>
      </c>
      <c r="AT1105" s="4">
        <v>45988.568113425928</v>
      </c>
      <c r="AU1105" s="4">
        <v>45988.568113425928</v>
      </c>
    </row>
    <row r="1106" spans="1:47" x14ac:dyDescent="0.45">
      <c r="A1106" t="s">
        <v>1</v>
      </c>
      <c r="B1106" t="s">
        <v>2</v>
      </c>
      <c r="C1106" s="1">
        <v>45988</v>
      </c>
      <c r="D1106" t="s">
        <v>3</v>
      </c>
      <c r="E1106" t="s">
        <v>4</v>
      </c>
      <c r="F1106" t="s">
        <v>5</v>
      </c>
      <c r="G1106" t="s">
        <v>6</v>
      </c>
      <c r="H1106" t="s">
        <v>1944</v>
      </c>
      <c r="I1106" t="s">
        <v>1945</v>
      </c>
      <c r="J1106" s="2">
        <v>4.005E+19</v>
      </c>
      <c r="K1106">
        <v>3017100005</v>
      </c>
      <c r="L1106" t="s">
        <v>9</v>
      </c>
      <c r="M1106" s="5">
        <v>221.41</v>
      </c>
      <c r="N1106" s="5">
        <v>217.49</v>
      </c>
      <c r="O1106" s="5">
        <v>97.31</v>
      </c>
      <c r="P1106" t="s">
        <v>10</v>
      </c>
      <c r="Q1106" t="s">
        <v>11</v>
      </c>
      <c r="R1106" s="1">
        <v>45987</v>
      </c>
      <c r="S1106" s="1">
        <v>45991</v>
      </c>
      <c r="T1106" s="1">
        <v>45991</v>
      </c>
      <c r="U1106" s="1">
        <v>45793</v>
      </c>
      <c r="V1106" s="1">
        <v>45796</v>
      </c>
      <c r="W1106">
        <v>138</v>
      </c>
      <c r="X1106">
        <v>3</v>
      </c>
      <c r="Y1106" t="s">
        <v>42</v>
      </c>
      <c r="Z1106" t="s">
        <v>104</v>
      </c>
      <c r="AA1106" s="3">
        <v>348731</v>
      </c>
      <c r="AB1106" t="s">
        <v>14</v>
      </c>
      <c r="AD1106">
        <v>301710000</v>
      </c>
      <c r="AH1106">
        <v>0</v>
      </c>
      <c r="AI1106" t="s">
        <v>15</v>
      </c>
      <c r="AJ1106" t="s">
        <v>15</v>
      </c>
      <c r="AK1106" t="s">
        <v>10</v>
      </c>
      <c r="AM1106">
        <v>72134211</v>
      </c>
      <c r="AN1106" t="s">
        <v>0</v>
      </c>
      <c r="AO1106" t="s">
        <v>0</v>
      </c>
      <c r="AP1106" t="s">
        <v>0</v>
      </c>
      <c r="AQ1106" t="s">
        <v>0</v>
      </c>
      <c r="AR1106" t="s">
        <v>0</v>
      </c>
      <c r="AS1106" t="s">
        <v>0</v>
      </c>
      <c r="AT1106" s="4">
        <v>45988.565636574072</v>
      </c>
      <c r="AU1106" s="4">
        <v>45988.565636574072</v>
      </c>
    </row>
    <row r="1107" spans="1:47" x14ac:dyDescent="0.45">
      <c r="A1107" t="s">
        <v>1</v>
      </c>
      <c r="B1107" t="s">
        <v>2</v>
      </c>
      <c r="C1107" s="1">
        <v>45988</v>
      </c>
      <c r="D1107" t="s">
        <v>3</v>
      </c>
      <c r="E1107" t="s">
        <v>4</v>
      </c>
      <c r="F1107" t="s">
        <v>5</v>
      </c>
      <c r="G1107" t="s">
        <v>6</v>
      </c>
      <c r="H1107" t="s">
        <v>3031</v>
      </c>
      <c r="I1107" t="s">
        <v>3032</v>
      </c>
      <c r="J1107" s="2">
        <v>4.005E+19</v>
      </c>
      <c r="K1107">
        <v>3017104005</v>
      </c>
      <c r="L1107" t="s">
        <v>9</v>
      </c>
      <c r="M1107" s="5">
        <v>112.5</v>
      </c>
      <c r="N1107" s="5">
        <v>112.5</v>
      </c>
      <c r="O1107" s="5">
        <v>49</v>
      </c>
      <c r="P1107" t="s">
        <v>10</v>
      </c>
      <c r="Q1107" t="s">
        <v>11</v>
      </c>
      <c r="R1107" s="1">
        <v>45987</v>
      </c>
      <c r="S1107" s="1">
        <v>45981</v>
      </c>
      <c r="T1107" s="1">
        <v>45981</v>
      </c>
      <c r="U1107" s="1">
        <v>45792</v>
      </c>
      <c r="V1107" s="1">
        <v>45793</v>
      </c>
      <c r="W1107">
        <v>133</v>
      </c>
      <c r="X1107">
        <v>-5</v>
      </c>
      <c r="Y1107" t="s">
        <v>12</v>
      </c>
      <c r="Z1107" t="s">
        <v>137</v>
      </c>
      <c r="AA1107" s="3">
        <v>382967</v>
      </c>
      <c r="AB1107" t="s">
        <v>14</v>
      </c>
      <c r="AD1107">
        <v>301710400</v>
      </c>
      <c r="AH1107">
        <v>0</v>
      </c>
      <c r="AI1107" t="s">
        <v>15</v>
      </c>
      <c r="AJ1107" t="s">
        <v>15</v>
      </c>
      <c r="AK1107" t="s">
        <v>10</v>
      </c>
      <c r="AM1107">
        <v>72113925</v>
      </c>
      <c r="AN1107" t="s">
        <v>0</v>
      </c>
      <c r="AO1107" t="s">
        <v>0</v>
      </c>
      <c r="AP1107" t="s">
        <v>0</v>
      </c>
      <c r="AQ1107" t="s">
        <v>0</v>
      </c>
      <c r="AR1107" t="s">
        <v>0</v>
      </c>
      <c r="AS1107" t="s">
        <v>0</v>
      </c>
      <c r="AT1107" s="4">
        <v>45988.56690972222</v>
      </c>
      <c r="AU1107" s="4">
        <v>45988.56690972222</v>
      </c>
    </row>
    <row r="1108" spans="1:47" x14ac:dyDescent="0.45">
      <c r="A1108" t="s">
        <v>1</v>
      </c>
      <c r="B1108" t="s">
        <v>2</v>
      </c>
      <c r="C1108" s="1">
        <v>45988</v>
      </c>
      <c r="D1108" t="s">
        <v>3</v>
      </c>
      <c r="E1108" t="s">
        <v>4</v>
      </c>
      <c r="F1108" t="s">
        <v>5</v>
      </c>
      <c r="G1108" t="s">
        <v>6</v>
      </c>
      <c r="H1108" t="s">
        <v>4299</v>
      </c>
      <c r="I1108" t="s">
        <v>4300</v>
      </c>
      <c r="J1108" s="2">
        <v>4.005E+19</v>
      </c>
      <c r="K1108">
        <v>3017106003</v>
      </c>
      <c r="L1108" t="s">
        <v>9</v>
      </c>
      <c r="M1108" s="5">
        <v>32.56</v>
      </c>
      <c r="N1108" s="5">
        <v>32.56</v>
      </c>
      <c r="O1108" s="5">
        <v>14.31</v>
      </c>
      <c r="P1108" t="s">
        <v>4301</v>
      </c>
      <c r="Q1108" t="s">
        <v>62</v>
      </c>
      <c r="R1108" s="1">
        <v>45987</v>
      </c>
      <c r="S1108" s="1">
        <v>45930</v>
      </c>
      <c r="T1108" s="1">
        <v>45930</v>
      </c>
      <c r="U1108" s="1">
        <v>45792</v>
      </c>
      <c r="V1108" s="1">
        <v>45796</v>
      </c>
      <c r="W1108">
        <v>95</v>
      </c>
      <c r="X1108">
        <v>-57</v>
      </c>
      <c r="Y1108" t="s">
        <v>12</v>
      </c>
      <c r="Z1108" t="s">
        <v>104</v>
      </c>
      <c r="AA1108" s="3">
        <v>785336</v>
      </c>
      <c r="AB1108" t="s">
        <v>14</v>
      </c>
      <c r="AD1108">
        <v>301710600</v>
      </c>
      <c r="AH1108">
        <v>0</v>
      </c>
      <c r="AI1108" t="s">
        <v>15</v>
      </c>
      <c r="AJ1108" t="s">
        <v>15</v>
      </c>
      <c r="AK1108" t="s">
        <v>10</v>
      </c>
      <c r="AM1108">
        <v>72134440</v>
      </c>
      <c r="AN1108" t="s">
        <v>0</v>
      </c>
      <c r="AO1108" t="s">
        <v>0</v>
      </c>
      <c r="AP1108" t="s">
        <v>0</v>
      </c>
      <c r="AQ1108" t="s">
        <v>0</v>
      </c>
      <c r="AR1108" t="s">
        <v>0</v>
      </c>
      <c r="AS1108" t="s">
        <v>0</v>
      </c>
      <c r="AT1108" s="4">
        <v>45988.568506944444</v>
      </c>
      <c r="AU1108" s="4">
        <v>45988.568506944444</v>
      </c>
    </row>
    <row r="1109" spans="1:47" x14ac:dyDescent="0.45">
      <c r="A1109" t="s">
        <v>1</v>
      </c>
      <c r="B1109" t="s">
        <v>2</v>
      </c>
      <c r="C1109" s="1">
        <v>45988</v>
      </c>
      <c r="D1109" t="s">
        <v>3</v>
      </c>
      <c r="E1109" t="s">
        <v>4</v>
      </c>
      <c r="F1109" t="s">
        <v>5</v>
      </c>
      <c r="G1109" t="s">
        <v>6</v>
      </c>
      <c r="H1109" t="s">
        <v>2519</v>
      </c>
      <c r="I1109" t="s">
        <v>2520</v>
      </c>
      <c r="J1109" s="2">
        <v>4.005E+19</v>
      </c>
      <c r="K1109">
        <v>3017107003</v>
      </c>
      <c r="L1109" t="s">
        <v>9</v>
      </c>
      <c r="M1109" s="5">
        <v>164</v>
      </c>
      <c r="N1109" s="5">
        <v>164</v>
      </c>
      <c r="O1109" s="5">
        <v>71.430000000000007</v>
      </c>
      <c r="P1109" t="s">
        <v>2521</v>
      </c>
      <c r="Q1109" t="s">
        <v>62</v>
      </c>
      <c r="R1109" s="1">
        <v>45987</v>
      </c>
      <c r="S1109" s="1">
        <v>45930</v>
      </c>
      <c r="T1109" s="1">
        <v>45930</v>
      </c>
      <c r="U1109" s="1">
        <v>45792</v>
      </c>
      <c r="V1109" s="1">
        <v>45793</v>
      </c>
      <c r="W1109">
        <v>96</v>
      </c>
      <c r="X1109">
        <v>-57</v>
      </c>
      <c r="Y1109" t="s">
        <v>12</v>
      </c>
      <c r="Z1109" t="s">
        <v>137</v>
      </c>
      <c r="AA1109" s="3">
        <v>786193</v>
      </c>
      <c r="AB1109" t="s">
        <v>14</v>
      </c>
      <c r="AD1109">
        <v>301710700</v>
      </c>
      <c r="AH1109">
        <v>0</v>
      </c>
      <c r="AI1109" t="s">
        <v>15</v>
      </c>
      <c r="AJ1109" t="s">
        <v>15</v>
      </c>
      <c r="AK1109" t="s">
        <v>10</v>
      </c>
      <c r="AM1109">
        <v>72114770</v>
      </c>
      <c r="AN1109" t="s">
        <v>0</v>
      </c>
      <c r="AO1109" t="s">
        <v>0</v>
      </c>
      <c r="AP1109" t="s">
        <v>0</v>
      </c>
      <c r="AQ1109" t="s">
        <v>0</v>
      </c>
      <c r="AR1109" t="s">
        <v>0</v>
      </c>
      <c r="AS1109" t="s">
        <v>0</v>
      </c>
      <c r="AT1109" s="4">
        <v>45988.566296296296</v>
      </c>
      <c r="AU1109" s="4">
        <v>45988.566296296296</v>
      </c>
    </row>
    <row r="1110" spans="1:47" x14ac:dyDescent="0.45">
      <c r="A1110" t="s">
        <v>1</v>
      </c>
      <c r="B1110" t="s">
        <v>2</v>
      </c>
      <c r="C1110" s="1">
        <v>45988</v>
      </c>
      <c r="D1110" t="s">
        <v>3</v>
      </c>
      <c r="E1110" t="s">
        <v>4</v>
      </c>
      <c r="F1110" t="s">
        <v>5</v>
      </c>
      <c r="G1110" t="s">
        <v>6</v>
      </c>
      <c r="H1110" t="s">
        <v>401</v>
      </c>
      <c r="I1110" t="s">
        <v>402</v>
      </c>
      <c r="J1110" s="2">
        <v>4.005E+19</v>
      </c>
      <c r="K1110">
        <v>3017107005</v>
      </c>
      <c r="L1110" t="s">
        <v>9</v>
      </c>
      <c r="M1110" s="5">
        <v>576</v>
      </c>
      <c r="N1110" s="5">
        <v>576</v>
      </c>
      <c r="O1110" s="5">
        <v>253.14</v>
      </c>
      <c r="P1110" t="s">
        <v>10</v>
      </c>
      <c r="Q1110" t="s">
        <v>11</v>
      </c>
      <c r="R1110" s="1">
        <v>45987</v>
      </c>
      <c r="S1110" s="1">
        <v>45981</v>
      </c>
      <c r="T1110" s="1">
        <v>45981</v>
      </c>
      <c r="U1110" s="1">
        <v>45792</v>
      </c>
      <c r="V1110" s="1">
        <v>45796</v>
      </c>
      <c r="W1110">
        <v>132</v>
      </c>
      <c r="X1110">
        <v>-5</v>
      </c>
      <c r="Y1110" t="s">
        <v>12</v>
      </c>
      <c r="Z1110" t="s">
        <v>104</v>
      </c>
      <c r="AA1110" s="3">
        <v>380467</v>
      </c>
      <c r="AB1110" t="s">
        <v>14</v>
      </c>
      <c r="AD1110">
        <v>301710700</v>
      </c>
      <c r="AH1110">
        <v>0</v>
      </c>
      <c r="AI1110" t="s">
        <v>15</v>
      </c>
      <c r="AJ1110" t="s">
        <v>15</v>
      </c>
      <c r="AK1110" t="s">
        <v>10</v>
      </c>
      <c r="AM1110">
        <v>72134251</v>
      </c>
      <c r="AN1110" t="s">
        <v>0</v>
      </c>
      <c r="AO1110" t="s">
        <v>0</v>
      </c>
      <c r="AP1110" t="s">
        <v>0</v>
      </c>
      <c r="AQ1110" t="s">
        <v>0</v>
      </c>
      <c r="AR1110" t="s">
        <v>0</v>
      </c>
      <c r="AS1110" t="s">
        <v>0</v>
      </c>
      <c r="AT1110" s="4">
        <v>45988.563923611109</v>
      </c>
      <c r="AU1110" s="4">
        <v>45988.563923611109</v>
      </c>
    </row>
    <row r="1111" spans="1:47" x14ac:dyDescent="0.45">
      <c r="A1111" t="s">
        <v>1</v>
      </c>
      <c r="B1111" t="s">
        <v>2</v>
      </c>
      <c r="C1111" s="1">
        <v>45988</v>
      </c>
      <c r="D1111" t="s">
        <v>3</v>
      </c>
      <c r="E1111" t="s">
        <v>4</v>
      </c>
      <c r="F1111" t="s">
        <v>5</v>
      </c>
      <c r="G1111" t="s">
        <v>6</v>
      </c>
      <c r="H1111" t="s">
        <v>2075</v>
      </c>
      <c r="I1111" t="s">
        <v>2076</v>
      </c>
      <c r="J1111" s="2">
        <v>4.005E+19</v>
      </c>
      <c r="K1111">
        <v>3017110005</v>
      </c>
      <c r="L1111" t="s">
        <v>9</v>
      </c>
      <c r="M1111" s="5">
        <v>208.18</v>
      </c>
      <c r="N1111" s="5">
        <v>204.49</v>
      </c>
      <c r="O1111" s="5">
        <v>91.49</v>
      </c>
      <c r="P1111" t="s">
        <v>10</v>
      </c>
      <c r="Q1111" t="s">
        <v>11</v>
      </c>
      <c r="R1111" s="1">
        <v>45987</v>
      </c>
      <c r="S1111" s="1">
        <v>45991</v>
      </c>
      <c r="T1111" s="1">
        <v>45991</v>
      </c>
      <c r="U1111" s="1">
        <v>45792</v>
      </c>
      <c r="V1111" s="1">
        <v>45796</v>
      </c>
      <c r="W1111">
        <v>138</v>
      </c>
      <c r="X1111">
        <v>3</v>
      </c>
      <c r="Y1111" t="s">
        <v>42</v>
      </c>
      <c r="Z1111" t="s">
        <v>104</v>
      </c>
      <c r="AA1111" s="3">
        <v>348779</v>
      </c>
      <c r="AB1111" t="s">
        <v>14</v>
      </c>
      <c r="AD1111">
        <v>301711000</v>
      </c>
      <c r="AH1111">
        <v>0</v>
      </c>
      <c r="AI1111" t="s">
        <v>15</v>
      </c>
      <c r="AJ1111" t="s">
        <v>15</v>
      </c>
      <c r="AK1111" t="s">
        <v>10</v>
      </c>
      <c r="AM1111">
        <v>72133088</v>
      </c>
      <c r="AN1111" t="s">
        <v>0</v>
      </c>
      <c r="AO1111" t="s">
        <v>0</v>
      </c>
      <c r="AP1111" t="s">
        <v>0</v>
      </c>
      <c r="AQ1111" t="s">
        <v>0</v>
      </c>
      <c r="AR1111" t="s">
        <v>0</v>
      </c>
      <c r="AS1111" t="s">
        <v>0</v>
      </c>
      <c r="AT1111" s="4">
        <v>45988.565775462965</v>
      </c>
      <c r="AU1111" s="4">
        <v>45988.565775462965</v>
      </c>
    </row>
    <row r="1112" spans="1:47" x14ac:dyDescent="0.45">
      <c r="A1112" t="s">
        <v>1</v>
      </c>
      <c r="B1112" t="s">
        <v>2</v>
      </c>
      <c r="C1112" s="1">
        <v>45988</v>
      </c>
      <c r="D1112" t="s">
        <v>3</v>
      </c>
      <c r="E1112" t="s">
        <v>4</v>
      </c>
      <c r="F1112" t="s">
        <v>5</v>
      </c>
      <c r="G1112" t="s">
        <v>6</v>
      </c>
      <c r="H1112" t="s">
        <v>4022</v>
      </c>
      <c r="I1112" t="s">
        <v>4023</v>
      </c>
      <c r="J1112" s="2">
        <v>4.005E+19</v>
      </c>
      <c r="K1112">
        <v>3017112001</v>
      </c>
      <c r="L1112" t="s">
        <v>9</v>
      </c>
      <c r="M1112" s="5">
        <v>47.74</v>
      </c>
      <c r="N1112" s="5">
        <v>47.74</v>
      </c>
      <c r="O1112" s="5">
        <v>20.64</v>
      </c>
      <c r="P1112" t="s">
        <v>4024</v>
      </c>
      <c r="Q1112" t="s">
        <v>107</v>
      </c>
      <c r="R1112" s="1">
        <v>45987</v>
      </c>
      <c r="S1112" s="1">
        <v>45868</v>
      </c>
      <c r="T1112" s="1">
        <v>45868</v>
      </c>
      <c r="U1112" s="1">
        <v>45793</v>
      </c>
      <c r="V1112" s="1">
        <v>45797</v>
      </c>
      <c r="W1112">
        <v>50</v>
      </c>
      <c r="X1112">
        <v>-119</v>
      </c>
      <c r="Y1112" t="s">
        <v>12</v>
      </c>
      <c r="Z1112" t="s">
        <v>229</v>
      </c>
      <c r="AA1112" s="3">
        <v>67459</v>
      </c>
      <c r="AB1112" t="s">
        <v>14</v>
      </c>
      <c r="AD1112">
        <v>301711200</v>
      </c>
      <c r="AH1112">
        <v>0</v>
      </c>
      <c r="AI1112" t="s">
        <v>15</v>
      </c>
      <c r="AJ1112" t="s">
        <v>15</v>
      </c>
      <c r="AK1112" t="s">
        <v>10</v>
      </c>
      <c r="AM1112">
        <v>72146361</v>
      </c>
      <c r="AN1112" t="s">
        <v>0</v>
      </c>
      <c r="AO1112" t="s">
        <v>0</v>
      </c>
      <c r="AP1112" t="s">
        <v>0</v>
      </c>
      <c r="AQ1112" t="s">
        <v>0</v>
      </c>
      <c r="AR1112" t="s">
        <v>0</v>
      </c>
      <c r="AS1112" t="s">
        <v>0</v>
      </c>
      <c r="AT1112" s="4">
        <v>45988.568159722221</v>
      </c>
      <c r="AU1112" s="4">
        <v>45988.568159722221</v>
      </c>
    </row>
    <row r="1113" spans="1:47" x14ac:dyDescent="0.45">
      <c r="A1113" t="s">
        <v>1</v>
      </c>
      <c r="B1113" t="s">
        <v>2</v>
      </c>
      <c r="C1113" s="1">
        <v>45988</v>
      </c>
      <c r="D1113" t="s">
        <v>3</v>
      </c>
      <c r="E1113" t="s">
        <v>4</v>
      </c>
      <c r="F1113" t="s">
        <v>5</v>
      </c>
      <c r="G1113" t="s">
        <v>6</v>
      </c>
      <c r="H1113" t="s">
        <v>502</v>
      </c>
      <c r="I1113" t="s">
        <v>503</v>
      </c>
      <c r="J1113" s="2">
        <v>4.005E+19</v>
      </c>
      <c r="K1113">
        <v>3017112005</v>
      </c>
      <c r="L1113" t="s">
        <v>9</v>
      </c>
      <c r="M1113" s="5">
        <v>518.83000000000004</v>
      </c>
      <c r="N1113" s="5">
        <v>518.83000000000004</v>
      </c>
      <c r="O1113" s="5">
        <v>228.01</v>
      </c>
      <c r="P1113" t="s">
        <v>504</v>
      </c>
      <c r="Q1113" t="s">
        <v>107</v>
      </c>
      <c r="R1113" s="1">
        <v>45987</v>
      </c>
      <c r="S1113" s="1">
        <v>45981</v>
      </c>
      <c r="T1113" s="1">
        <v>45981</v>
      </c>
      <c r="U1113" s="1">
        <v>45793</v>
      </c>
      <c r="V1113" s="1">
        <v>45796</v>
      </c>
      <c r="W1113">
        <v>132</v>
      </c>
      <c r="X1113">
        <v>-5</v>
      </c>
      <c r="Y1113" t="s">
        <v>12</v>
      </c>
      <c r="Z1113" t="s">
        <v>104</v>
      </c>
      <c r="AA1113" s="3">
        <v>380487</v>
      </c>
      <c r="AB1113" t="s">
        <v>14</v>
      </c>
      <c r="AD1113">
        <v>301711200</v>
      </c>
      <c r="AH1113">
        <v>0</v>
      </c>
      <c r="AI1113" t="s">
        <v>15</v>
      </c>
      <c r="AJ1113" t="s">
        <v>15</v>
      </c>
      <c r="AK1113" t="s">
        <v>10</v>
      </c>
      <c r="AM1113">
        <v>72134014</v>
      </c>
      <c r="AN1113" t="s">
        <v>0</v>
      </c>
      <c r="AO1113" t="s">
        <v>0</v>
      </c>
      <c r="AP1113" t="s">
        <v>0</v>
      </c>
      <c r="AQ1113" t="s">
        <v>0</v>
      </c>
      <c r="AR1113" t="s">
        <v>0</v>
      </c>
      <c r="AS1113" t="s">
        <v>0</v>
      </c>
      <c r="AT1113" s="4">
        <v>45988.564039351855</v>
      </c>
      <c r="AU1113" s="4">
        <v>45988.564039351855</v>
      </c>
    </row>
    <row r="1114" spans="1:47" x14ac:dyDescent="0.45">
      <c r="A1114" t="s">
        <v>1</v>
      </c>
      <c r="B1114" t="s">
        <v>2</v>
      </c>
      <c r="C1114" s="1">
        <v>45988</v>
      </c>
      <c r="D1114" t="s">
        <v>3</v>
      </c>
      <c r="E1114" t="s">
        <v>4</v>
      </c>
      <c r="F1114" t="s">
        <v>5</v>
      </c>
      <c r="G1114" t="s">
        <v>6</v>
      </c>
      <c r="H1114" t="s">
        <v>2645</v>
      </c>
      <c r="I1114" t="s">
        <v>2646</v>
      </c>
      <c r="J1114" s="2">
        <v>4.005E+19</v>
      </c>
      <c r="K1114">
        <v>3017113003</v>
      </c>
      <c r="L1114" t="s">
        <v>9</v>
      </c>
      <c r="M1114" s="5">
        <v>148.80000000000001</v>
      </c>
      <c r="N1114" s="5">
        <v>148.80000000000001</v>
      </c>
      <c r="O1114" s="5">
        <v>65.39</v>
      </c>
      <c r="P1114" t="s">
        <v>2647</v>
      </c>
      <c r="Q1114" t="s">
        <v>62</v>
      </c>
      <c r="R1114" s="1">
        <v>45987</v>
      </c>
      <c r="S1114" s="1">
        <v>45930</v>
      </c>
      <c r="T1114" s="1">
        <v>45930</v>
      </c>
      <c r="U1114" s="1">
        <v>45793</v>
      </c>
      <c r="V1114" s="1">
        <v>45796</v>
      </c>
      <c r="W1114">
        <v>95</v>
      </c>
      <c r="X1114">
        <v>-57</v>
      </c>
      <c r="Y1114" t="s">
        <v>12</v>
      </c>
      <c r="Z1114" t="s">
        <v>104</v>
      </c>
      <c r="AA1114" s="3">
        <v>78559</v>
      </c>
      <c r="AB1114" t="s">
        <v>14</v>
      </c>
      <c r="AD1114">
        <v>301711300</v>
      </c>
      <c r="AH1114">
        <v>0</v>
      </c>
      <c r="AI1114" t="s">
        <v>15</v>
      </c>
      <c r="AJ1114" t="s">
        <v>15</v>
      </c>
      <c r="AK1114" t="s">
        <v>10</v>
      </c>
      <c r="AM1114">
        <v>72133687</v>
      </c>
      <c r="AN1114" t="s">
        <v>0</v>
      </c>
      <c r="AO1114" t="s">
        <v>0</v>
      </c>
      <c r="AP1114" t="s">
        <v>0</v>
      </c>
      <c r="AQ1114" t="s">
        <v>0</v>
      </c>
      <c r="AR1114" t="s">
        <v>0</v>
      </c>
      <c r="AS1114" t="s">
        <v>0</v>
      </c>
      <c r="AT1114" s="4">
        <v>45988.566458333335</v>
      </c>
      <c r="AU1114" s="4">
        <v>45988.566458333335</v>
      </c>
    </row>
    <row r="1115" spans="1:47" x14ac:dyDescent="0.45">
      <c r="A1115" t="s">
        <v>1</v>
      </c>
      <c r="B1115" t="s">
        <v>2</v>
      </c>
      <c r="C1115" s="1">
        <v>45988</v>
      </c>
      <c r="D1115" t="s">
        <v>3</v>
      </c>
      <c r="E1115" t="s">
        <v>4</v>
      </c>
      <c r="F1115" t="s">
        <v>5</v>
      </c>
      <c r="G1115" t="s">
        <v>6</v>
      </c>
      <c r="H1115" t="s">
        <v>2982</v>
      </c>
      <c r="I1115" t="s">
        <v>2983</v>
      </c>
      <c r="J1115" s="2">
        <v>4.005E+19</v>
      </c>
      <c r="K1115">
        <v>3017113003</v>
      </c>
      <c r="L1115" t="s">
        <v>9</v>
      </c>
      <c r="M1115" s="5">
        <v>119.59</v>
      </c>
      <c r="N1115" s="5">
        <v>119.59</v>
      </c>
      <c r="O1115" s="5">
        <v>52.56</v>
      </c>
      <c r="P1115" t="s">
        <v>2984</v>
      </c>
      <c r="Q1115" t="s">
        <v>62</v>
      </c>
      <c r="R1115" s="1">
        <v>45987</v>
      </c>
      <c r="S1115" s="1">
        <v>45930</v>
      </c>
      <c r="T1115" s="1">
        <v>45930</v>
      </c>
      <c r="U1115" s="1">
        <v>45793</v>
      </c>
      <c r="V1115" s="1">
        <v>45796</v>
      </c>
      <c r="W1115">
        <v>95</v>
      </c>
      <c r="X1115">
        <v>-57</v>
      </c>
      <c r="Y1115" t="s">
        <v>12</v>
      </c>
      <c r="Z1115" t="s">
        <v>104</v>
      </c>
      <c r="AA1115" s="3">
        <v>785308</v>
      </c>
      <c r="AB1115" t="s">
        <v>14</v>
      </c>
      <c r="AD1115">
        <v>301711300</v>
      </c>
      <c r="AH1115">
        <v>0</v>
      </c>
      <c r="AI1115" t="s">
        <v>15</v>
      </c>
      <c r="AJ1115" t="s">
        <v>15</v>
      </c>
      <c r="AK1115" t="s">
        <v>10</v>
      </c>
      <c r="AM1115">
        <v>72135015</v>
      </c>
      <c r="AN1115" t="s">
        <v>0</v>
      </c>
      <c r="AO1115" t="s">
        <v>0</v>
      </c>
      <c r="AP1115" t="s">
        <v>0</v>
      </c>
      <c r="AQ1115" t="s">
        <v>0</v>
      </c>
      <c r="AR1115" t="s">
        <v>0</v>
      </c>
      <c r="AS1115" t="s">
        <v>0</v>
      </c>
      <c r="AT1115" s="4">
        <v>45988.566851851851</v>
      </c>
      <c r="AU1115" s="4">
        <v>45988.566851851851</v>
      </c>
    </row>
    <row r="1116" spans="1:47" x14ac:dyDescent="0.45">
      <c r="A1116" t="s">
        <v>1</v>
      </c>
      <c r="B1116" t="s">
        <v>2</v>
      </c>
      <c r="C1116" s="1">
        <v>45988</v>
      </c>
      <c r="D1116" t="s">
        <v>3</v>
      </c>
      <c r="E1116" t="s">
        <v>4</v>
      </c>
      <c r="F1116" t="s">
        <v>5</v>
      </c>
      <c r="G1116" t="s">
        <v>6</v>
      </c>
      <c r="H1116" t="s">
        <v>3745</v>
      </c>
      <c r="I1116" t="s">
        <v>3746</v>
      </c>
      <c r="J1116" s="2">
        <v>4.005E+19</v>
      </c>
      <c r="K1116">
        <v>3017114002</v>
      </c>
      <c r="L1116" t="s">
        <v>9</v>
      </c>
      <c r="M1116" s="5">
        <v>64.12</v>
      </c>
      <c r="N1116" s="5">
        <v>64.12</v>
      </c>
      <c r="O1116" s="5">
        <v>27.72</v>
      </c>
      <c r="P1116" t="s">
        <v>3747</v>
      </c>
      <c r="Q1116" t="s">
        <v>19</v>
      </c>
      <c r="R1116" s="1">
        <v>45987</v>
      </c>
      <c r="S1116" s="1">
        <v>45899</v>
      </c>
      <c r="T1116" s="1">
        <v>45899</v>
      </c>
      <c r="U1116" s="1">
        <v>45793</v>
      </c>
      <c r="V1116" s="1">
        <v>45797</v>
      </c>
      <c r="W1116">
        <v>73</v>
      </c>
      <c r="X1116">
        <v>-86</v>
      </c>
      <c r="Y1116" t="s">
        <v>12</v>
      </c>
      <c r="Z1116" t="s">
        <v>229</v>
      </c>
      <c r="AA1116" s="3">
        <v>170817</v>
      </c>
      <c r="AB1116" t="s">
        <v>14</v>
      </c>
      <c r="AD1116">
        <v>301711400</v>
      </c>
      <c r="AH1116">
        <v>0</v>
      </c>
      <c r="AI1116" t="s">
        <v>15</v>
      </c>
      <c r="AJ1116" t="s">
        <v>15</v>
      </c>
      <c r="AK1116" t="s">
        <v>10</v>
      </c>
      <c r="AM1116">
        <v>72146074</v>
      </c>
      <c r="AN1116" t="s">
        <v>0</v>
      </c>
      <c r="AO1116" t="s">
        <v>0</v>
      </c>
      <c r="AP1116" t="s">
        <v>0</v>
      </c>
      <c r="AQ1116" t="s">
        <v>0</v>
      </c>
      <c r="AR1116" t="s">
        <v>0</v>
      </c>
      <c r="AS1116" t="s">
        <v>0</v>
      </c>
      <c r="AT1116" s="4">
        <v>45988.567812499998</v>
      </c>
      <c r="AU1116" s="4">
        <v>45988.567812499998</v>
      </c>
    </row>
    <row r="1117" spans="1:47" x14ac:dyDescent="0.45">
      <c r="A1117" t="s">
        <v>1</v>
      </c>
      <c r="B1117" t="s">
        <v>2</v>
      </c>
      <c r="C1117" s="1">
        <v>45988</v>
      </c>
      <c r="D1117" t="s">
        <v>3</v>
      </c>
      <c r="E1117" t="s">
        <v>4</v>
      </c>
      <c r="F1117" t="s">
        <v>5</v>
      </c>
      <c r="G1117" t="s">
        <v>6</v>
      </c>
      <c r="H1117" t="s">
        <v>4074</v>
      </c>
      <c r="I1117" t="s">
        <v>4075</v>
      </c>
      <c r="J1117" s="2">
        <v>4.005E+19</v>
      </c>
      <c r="K1117">
        <v>3017114003</v>
      </c>
      <c r="L1117" t="s">
        <v>9</v>
      </c>
      <c r="M1117" s="5">
        <v>45.19</v>
      </c>
      <c r="N1117" s="5">
        <v>45.19</v>
      </c>
      <c r="O1117" s="5">
        <v>19.86</v>
      </c>
      <c r="P1117" t="s">
        <v>4076</v>
      </c>
      <c r="Q1117" t="s">
        <v>62</v>
      </c>
      <c r="R1117" s="1">
        <v>45987</v>
      </c>
      <c r="S1117" s="1">
        <v>45930</v>
      </c>
      <c r="T1117" s="1">
        <v>45930</v>
      </c>
      <c r="U1117" s="1">
        <v>45793</v>
      </c>
      <c r="V1117" s="1">
        <v>45796</v>
      </c>
      <c r="W1117">
        <v>95</v>
      </c>
      <c r="X1117">
        <v>-57</v>
      </c>
      <c r="Y1117" t="s">
        <v>12</v>
      </c>
      <c r="Z1117" t="s">
        <v>104</v>
      </c>
      <c r="AA1117" s="3">
        <v>785435</v>
      </c>
      <c r="AB1117" t="s">
        <v>14</v>
      </c>
      <c r="AD1117">
        <v>301711400</v>
      </c>
      <c r="AH1117">
        <v>0</v>
      </c>
      <c r="AI1117" t="s">
        <v>15</v>
      </c>
      <c r="AJ1117" t="s">
        <v>15</v>
      </c>
      <c r="AK1117" t="s">
        <v>10</v>
      </c>
      <c r="AM1117">
        <v>72133964</v>
      </c>
      <c r="AN1117" t="s">
        <v>0</v>
      </c>
      <c r="AO1117" t="s">
        <v>0</v>
      </c>
      <c r="AP1117" t="s">
        <v>0</v>
      </c>
      <c r="AQ1117" t="s">
        <v>0</v>
      </c>
      <c r="AR1117" t="s">
        <v>0</v>
      </c>
      <c r="AS1117" t="s">
        <v>0</v>
      </c>
      <c r="AT1117" s="4">
        <v>45988.56821759259</v>
      </c>
      <c r="AU1117" s="4">
        <v>45988.56821759259</v>
      </c>
    </row>
    <row r="1118" spans="1:47" x14ac:dyDescent="0.45">
      <c r="A1118" t="s">
        <v>1</v>
      </c>
      <c r="B1118" t="s">
        <v>2</v>
      </c>
      <c r="C1118" s="1">
        <v>45988</v>
      </c>
      <c r="D1118" t="s">
        <v>3</v>
      </c>
      <c r="E1118" t="s">
        <v>4</v>
      </c>
      <c r="F1118" t="s">
        <v>5</v>
      </c>
      <c r="G1118" t="s">
        <v>6</v>
      </c>
      <c r="H1118" t="s">
        <v>2997</v>
      </c>
      <c r="I1118" t="s">
        <v>2998</v>
      </c>
      <c r="J1118" s="2">
        <v>4.005E+19</v>
      </c>
      <c r="K1118">
        <v>3017114005</v>
      </c>
      <c r="L1118" t="s">
        <v>9</v>
      </c>
      <c r="M1118" s="5">
        <v>117</v>
      </c>
      <c r="N1118" s="5">
        <v>117</v>
      </c>
      <c r="O1118" s="5">
        <v>51.42</v>
      </c>
      <c r="P1118" t="s">
        <v>10</v>
      </c>
      <c r="Q1118" t="s">
        <v>11</v>
      </c>
      <c r="R1118" s="1">
        <v>45987</v>
      </c>
      <c r="S1118" s="1">
        <v>45981</v>
      </c>
      <c r="T1118" s="1">
        <v>45981</v>
      </c>
      <c r="U1118" s="1">
        <v>45793</v>
      </c>
      <c r="V1118" s="1">
        <v>45796</v>
      </c>
      <c r="W1118">
        <v>132</v>
      </c>
      <c r="X1118">
        <v>-5</v>
      </c>
      <c r="Y1118" t="s">
        <v>12</v>
      </c>
      <c r="Z1118" t="s">
        <v>104</v>
      </c>
      <c r="AA1118" s="3">
        <v>38045</v>
      </c>
      <c r="AB1118" t="s">
        <v>14</v>
      </c>
      <c r="AD1118">
        <v>301711400</v>
      </c>
      <c r="AH1118">
        <v>0</v>
      </c>
      <c r="AI1118" t="s">
        <v>15</v>
      </c>
      <c r="AJ1118" t="s">
        <v>15</v>
      </c>
      <c r="AK1118" t="s">
        <v>10</v>
      </c>
      <c r="AM1118">
        <v>72134770</v>
      </c>
      <c r="AN1118" t="s">
        <v>0</v>
      </c>
      <c r="AO1118" t="s">
        <v>0</v>
      </c>
      <c r="AP1118" t="s">
        <v>0</v>
      </c>
      <c r="AQ1118" t="s">
        <v>0</v>
      </c>
      <c r="AR1118" t="s">
        <v>0</v>
      </c>
      <c r="AS1118" t="s">
        <v>0</v>
      </c>
      <c r="AT1118" s="4">
        <v>45988.566874999997</v>
      </c>
      <c r="AU1118" s="4">
        <v>45988.566874999997</v>
      </c>
    </row>
    <row r="1119" spans="1:47" x14ac:dyDescent="0.45">
      <c r="A1119" t="s">
        <v>1</v>
      </c>
      <c r="B1119" t="s">
        <v>2</v>
      </c>
      <c r="C1119" s="1">
        <v>45988</v>
      </c>
      <c r="D1119" t="s">
        <v>3</v>
      </c>
      <c r="E1119" t="s">
        <v>4</v>
      </c>
      <c r="F1119" t="s">
        <v>5</v>
      </c>
      <c r="G1119" t="s">
        <v>6</v>
      </c>
      <c r="H1119" t="s">
        <v>3533</v>
      </c>
      <c r="I1119" t="s">
        <v>3534</v>
      </c>
      <c r="J1119" s="2">
        <v>4.005E+19</v>
      </c>
      <c r="K1119">
        <v>3017114005</v>
      </c>
      <c r="L1119" t="s">
        <v>9</v>
      </c>
      <c r="M1119" s="5">
        <v>77.05</v>
      </c>
      <c r="N1119" s="5">
        <v>77.05</v>
      </c>
      <c r="O1119" s="5">
        <v>33.31</v>
      </c>
      <c r="P1119" t="s">
        <v>10</v>
      </c>
      <c r="Q1119" t="s">
        <v>11</v>
      </c>
      <c r="R1119" s="1">
        <v>45987</v>
      </c>
      <c r="S1119" s="1">
        <v>45981</v>
      </c>
      <c r="T1119" s="1">
        <v>45981</v>
      </c>
      <c r="U1119" s="1">
        <v>45793</v>
      </c>
      <c r="V1119" s="1">
        <v>45797</v>
      </c>
      <c r="W1119">
        <v>131</v>
      </c>
      <c r="X1119">
        <v>-5</v>
      </c>
      <c r="Y1119" t="s">
        <v>12</v>
      </c>
      <c r="Z1119" t="s">
        <v>229</v>
      </c>
      <c r="AA1119" s="3">
        <v>401874</v>
      </c>
      <c r="AB1119" t="s">
        <v>14</v>
      </c>
      <c r="AD1119">
        <v>301711400</v>
      </c>
      <c r="AH1119">
        <v>0</v>
      </c>
      <c r="AI1119" t="s">
        <v>15</v>
      </c>
      <c r="AJ1119" t="s">
        <v>15</v>
      </c>
      <c r="AK1119" t="s">
        <v>10</v>
      </c>
      <c r="AM1119">
        <v>72144506</v>
      </c>
      <c r="AN1119" t="s">
        <v>0</v>
      </c>
      <c r="AO1119" t="s">
        <v>0</v>
      </c>
      <c r="AP1119" t="s">
        <v>0</v>
      </c>
      <c r="AQ1119" t="s">
        <v>0</v>
      </c>
      <c r="AR1119" t="s">
        <v>0</v>
      </c>
      <c r="AS1119" t="s">
        <v>0</v>
      </c>
      <c r="AT1119" s="4">
        <v>45988.567546296297</v>
      </c>
      <c r="AU1119" s="4">
        <v>45988.567546296297</v>
      </c>
    </row>
    <row r="1120" spans="1:47" x14ac:dyDescent="0.45">
      <c r="A1120" t="s">
        <v>1</v>
      </c>
      <c r="B1120" t="s">
        <v>2</v>
      </c>
      <c r="C1120" s="1">
        <v>45988</v>
      </c>
      <c r="D1120" t="s">
        <v>3</v>
      </c>
      <c r="E1120" t="s">
        <v>4</v>
      </c>
      <c r="F1120" t="s">
        <v>5</v>
      </c>
      <c r="G1120" t="s">
        <v>6</v>
      </c>
      <c r="H1120" t="s">
        <v>4177</v>
      </c>
      <c r="I1120" t="s">
        <v>4178</v>
      </c>
      <c r="J1120" s="2">
        <v>4.005E+19</v>
      </c>
      <c r="K1120">
        <v>3017114005</v>
      </c>
      <c r="L1120" t="s">
        <v>9</v>
      </c>
      <c r="M1120" s="5">
        <v>38.08</v>
      </c>
      <c r="N1120" s="5">
        <v>33.659999999999997</v>
      </c>
      <c r="O1120" s="5">
        <v>16.579999999999998</v>
      </c>
      <c r="P1120" t="s">
        <v>10</v>
      </c>
      <c r="Q1120" t="s">
        <v>11</v>
      </c>
      <c r="R1120" s="1">
        <v>45987</v>
      </c>
      <c r="S1120" s="1">
        <v>46021</v>
      </c>
      <c r="T1120" s="1">
        <v>46021</v>
      </c>
      <c r="U1120" s="1">
        <v>45793</v>
      </c>
      <c r="V1120" s="1">
        <v>45799</v>
      </c>
      <c r="W1120">
        <v>155</v>
      </c>
      <c r="X1120">
        <v>23</v>
      </c>
      <c r="Y1120" t="s">
        <v>42</v>
      </c>
      <c r="Z1120" t="s">
        <v>576</v>
      </c>
      <c r="AA1120" s="3">
        <v>286455</v>
      </c>
      <c r="AB1120" t="s">
        <v>14</v>
      </c>
      <c r="AD1120">
        <v>301711400</v>
      </c>
      <c r="AH1120">
        <v>0</v>
      </c>
      <c r="AI1120" t="s">
        <v>15</v>
      </c>
      <c r="AJ1120" t="s">
        <v>15</v>
      </c>
      <c r="AK1120" t="s">
        <v>10</v>
      </c>
      <c r="AM1120">
        <v>72167439</v>
      </c>
      <c r="AN1120" t="s">
        <v>0</v>
      </c>
      <c r="AO1120" t="s">
        <v>0</v>
      </c>
      <c r="AP1120" t="s">
        <v>0</v>
      </c>
      <c r="AQ1120" t="s">
        <v>0</v>
      </c>
      <c r="AR1120" t="s">
        <v>0</v>
      </c>
      <c r="AS1120" t="s">
        <v>0</v>
      </c>
      <c r="AT1120" s="4">
        <v>45988.568356481483</v>
      </c>
      <c r="AU1120" s="4">
        <v>45988.568356481483</v>
      </c>
    </row>
    <row r="1121" spans="1:47" x14ac:dyDescent="0.45">
      <c r="A1121" t="s">
        <v>1</v>
      </c>
      <c r="B1121" t="s">
        <v>2</v>
      </c>
      <c r="C1121" s="1">
        <v>45988</v>
      </c>
      <c r="D1121" t="s">
        <v>3</v>
      </c>
      <c r="E1121" t="s">
        <v>4</v>
      </c>
      <c r="F1121" t="s">
        <v>5</v>
      </c>
      <c r="G1121" t="s">
        <v>6</v>
      </c>
      <c r="H1121" t="s">
        <v>1406</v>
      </c>
      <c r="I1121" t="s">
        <v>1407</v>
      </c>
      <c r="J1121" s="2">
        <v>4.005E+19</v>
      </c>
      <c r="K1121">
        <v>3017115005</v>
      </c>
      <c r="L1121" t="s">
        <v>9</v>
      </c>
      <c r="M1121" s="5">
        <v>288.01</v>
      </c>
      <c r="N1121" s="5">
        <v>288.01</v>
      </c>
      <c r="O1121" s="5">
        <v>126.57</v>
      </c>
      <c r="P1121" t="s">
        <v>10</v>
      </c>
      <c r="Q1121" t="s">
        <v>11</v>
      </c>
      <c r="R1121" s="1">
        <v>45987</v>
      </c>
      <c r="S1121" s="1">
        <v>45981</v>
      </c>
      <c r="T1121" s="1">
        <v>45981</v>
      </c>
      <c r="U1121" s="1">
        <v>45793</v>
      </c>
      <c r="V1121" s="1">
        <v>45796</v>
      </c>
      <c r="W1121">
        <v>132</v>
      </c>
      <c r="X1121">
        <v>-5</v>
      </c>
      <c r="Y1121" t="s">
        <v>12</v>
      </c>
      <c r="Z1121" t="s">
        <v>104</v>
      </c>
      <c r="AA1121" s="3">
        <v>380498</v>
      </c>
      <c r="AB1121" t="s">
        <v>14</v>
      </c>
      <c r="AD1121">
        <v>301711500</v>
      </c>
      <c r="AH1121">
        <v>0</v>
      </c>
      <c r="AI1121" t="s">
        <v>15</v>
      </c>
      <c r="AJ1121" t="s">
        <v>15</v>
      </c>
      <c r="AK1121" t="s">
        <v>10</v>
      </c>
      <c r="AM1121">
        <v>72134567</v>
      </c>
      <c r="AN1121" t="s">
        <v>0</v>
      </c>
      <c r="AO1121" t="s">
        <v>0</v>
      </c>
      <c r="AP1121" t="s">
        <v>0</v>
      </c>
      <c r="AQ1121" t="s">
        <v>0</v>
      </c>
      <c r="AR1121" t="s">
        <v>0</v>
      </c>
      <c r="AS1121" t="s">
        <v>0</v>
      </c>
      <c r="AT1121" s="4">
        <v>45988.565046296295</v>
      </c>
      <c r="AU1121" s="4">
        <v>45988.565046296295</v>
      </c>
    </row>
    <row r="1122" spans="1:47" x14ac:dyDescent="0.45">
      <c r="A1122" t="s">
        <v>1</v>
      </c>
      <c r="B1122" t="s">
        <v>2</v>
      </c>
      <c r="C1122" s="1">
        <v>45988</v>
      </c>
      <c r="D1122" t="s">
        <v>3</v>
      </c>
      <c r="E1122" t="s">
        <v>4</v>
      </c>
      <c r="F1122" t="s">
        <v>5</v>
      </c>
      <c r="G1122" t="s">
        <v>6</v>
      </c>
      <c r="H1122" t="s">
        <v>4339</v>
      </c>
      <c r="I1122" t="s">
        <v>4340</v>
      </c>
      <c r="J1122" s="2">
        <v>4.005E+19</v>
      </c>
      <c r="K1122">
        <v>3017117003</v>
      </c>
      <c r="L1122" t="s">
        <v>9</v>
      </c>
      <c r="M1122" s="5">
        <v>30.8</v>
      </c>
      <c r="N1122" s="5">
        <v>30.8</v>
      </c>
      <c r="O1122" s="5">
        <v>13.54</v>
      </c>
      <c r="P1122" t="s">
        <v>4341</v>
      </c>
      <c r="Q1122" t="s">
        <v>62</v>
      </c>
      <c r="R1122" s="1">
        <v>45987</v>
      </c>
      <c r="S1122" s="1">
        <v>45930</v>
      </c>
      <c r="T1122" s="1">
        <v>45930</v>
      </c>
      <c r="U1122" s="1">
        <v>45793</v>
      </c>
      <c r="V1122" s="1">
        <v>45796</v>
      </c>
      <c r="W1122">
        <v>95</v>
      </c>
      <c r="X1122">
        <v>-57</v>
      </c>
      <c r="Y1122" t="s">
        <v>12</v>
      </c>
      <c r="Z1122" t="s">
        <v>104</v>
      </c>
      <c r="AA1122" s="3">
        <v>784727</v>
      </c>
      <c r="AB1122" t="s">
        <v>14</v>
      </c>
      <c r="AD1122">
        <v>301711700</v>
      </c>
      <c r="AH1122">
        <v>0</v>
      </c>
      <c r="AI1122" t="s">
        <v>15</v>
      </c>
      <c r="AJ1122" t="s">
        <v>15</v>
      </c>
      <c r="AK1122" t="s">
        <v>10</v>
      </c>
      <c r="AM1122">
        <v>72135373</v>
      </c>
      <c r="AN1122" t="s">
        <v>0</v>
      </c>
      <c r="AO1122" t="s">
        <v>0</v>
      </c>
      <c r="AP1122" t="s">
        <v>0</v>
      </c>
      <c r="AQ1122" t="s">
        <v>0</v>
      </c>
      <c r="AR1122" t="s">
        <v>0</v>
      </c>
      <c r="AS1122" t="s">
        <v>0</v>
      </c>
      <c r="AT1122" s="4">
        <v>45988.568564814814</v>
      </c>
      <c r="AU1122" s="4">
        <v>45988.568564814814</v>
      </c>
    </row>
    <row r="1123" spans="1:47" x14ac:dyDescent="0.45">
      <c r="A1123" t="s">
        <v>1</v>
      </c>
      <c r="B1123" t="s">
        <v>2</v>
      </c>
      <c r="C1123" s="1">
        <v>45988</v>
      </c>
      <c r="D1123" t="s">
        <v>3</v>
      </c>
      <c r="E1123" t="s">
        <v>4</v>
      </c>
      <c r="F1123" t="s">
        <v>5</v>
      </c>
      <c r="G1123" t="s">
        <v>6</v>
      </c>
      <c r="H1123" t="s">
        <v>25</v>
      </c>
      <c r="I1123" t="s">
        <v>26</v>
      </c>
      <c r="J1123" s="2">
        <v>4.005E+19</v>
      </c>
      <c r="K1123">
        <v>3017117005</v>
      </c>
      <c r="L1123" t="s">
        <v>9</v>
      </c>
      <c r="M1123" s="5">
        <v>1697.29</v>
      </c>
      <c r="N1123" s="5">
        <v>1697.29</v>
      </c>
      <c r="O1123" s="5">
        <v>725.66</v>
      </c>
      <c r="P1123" t="s">
        <v>10</v>
      </c>
      <c r="Q1123" t="s">
        <v>11</v>
      </c>
      <c r="R1123" s="1">
        <v>45987</v>
      </c>
      <c r="S1123" s="1">
        <v>45981</v>
      </c>
      <c r="T1123" s="1">
        <v>45981</v>
      </c>
      <c r="U1123" s="1">
        <v>45793</v>
      </c>
      <c r="V1123" s="1">
        <v>45800</v>
      </c>
      <c r="W1123">
        <v>128</v>
      </c>
      <c r="X1123">
        <v>-5</v>
      </c>
      <c r="Y1123" t="s">
        <v>12</v>
      </c>
      <c r="Z1123" t="s">
        <v>27</v>
      </c>
      <c r="AA1123" s="3">
        <v>432738</v>
      </c>
      <c r="AB1123" t="s">
        <v>14</v>
      </c>
      <c r="AD1123">
        <v>301711700</v>
      </c>
      <c r="AH1123">
        <v>0</v>
      </c>
      <c r="AI1123" t="s">
        <v>15</v>
      </c>
      <c r="AJ1123" t="s">
        <v>15</v>
      </c>
      <c r="AK1123" t="s">
        <v>10</v>
      </c>
      <c r="AM1123">
        <v>72177620</v>
      </c>
      <c r="AN1123" t="s">
        <v>0</v>
      </c>
      <c r="AO1123" t="s">
        <v>0</v>
      </c>
      <c r="AP1123" t="s">
        <v>0</v>
      </c>
      <c r="AQ1123" t="s">
        <v>0</v>
      </c>
      <c r="AR1123" t="s">
        <v>0</v>
      </c>
      <c r="AS1123" t="s">
        <v>0</v>
      </c>
      <c r="AT1123" s="4">
        <v>45988.563518518517</v>
      </c>
      <c r="AU1123" s="4">
        <v>45988.563518518517</v>
      </c>
    </row>
    <row r="1124" spans="1:47" x14ac:dyDescent="0.45">
      <c r="A1124" t="s">
        <v>1</v>
      </c>
      <c r="B1124" t="s">
        <v>2</v>
      </c>
      <c r="C1124" s="1">
        <v>45988</v>
      </c>
      <c r="D1124" t="s">
        <v>3</v>
      </c>
      <c r="E1124" t="s">
        <v>4</v>
      </c>
      <c r="F1124" t="s">
        <v>5</v>
      </c>
      <c r="G1124" t="s">
        <v>6</v>
      </c>
      <c r="H1124" t="s">
        <v>394</v>
      </c>
      <c r="I1124" t="s">
        <v>395</v>
      </c>
      <c r="J1124" s="2">
        <v>4.005E+19</v>
      </c>
      <c r="K1124">
        <v>3017117005</v>
      </c>
      <c r="L1124" t="s">
        <v>9</v>
      </c>
      <c r="M1124" s="5">
        <v>582.29999999999995</v>
      </c>
      <c r="N1124" s="5">
        <v>582.29999999999995</v>
      </c>
      <c r="O1124" s="5">
        <v>251.72</v>
      </c>
      <c r="P1124" t="s">
        <v>10</v>
      </c>
      <c r="Q1124" t="s">
        <v>11</v>
      </c>
      <c r="R1124" s="1">
        <v>45987</v>
      </c>
      <c r="S1124" s="1">
        <v>45981</v>
      </c>
      <c r="T1124" s="1">
        <v>45981</v>
      </c>
      <c r="U1124" s="1">
        <v>45793</v>
      </c>
      <c r="V1124" s="1">
        <v>45797</v>
      </c>
      <c r="W1124">
        <v>131</v>
      </c>
      <c r="X1124">
        <v>-5</v>
      </c>
      <c r="Y1124" t="s">
        <v>12</v>
      </c>
      <c r="Z1124" t="s">
        <v>229</v>
      </c>
      <c r="AA1124" s="3">
        <v>401943</v>
      </c>
      <c r="AB1124" t="s">
        <v>14</v>
      </c>
      <c r="AD1124">
        <v>301711700</v>
      </c>
      <c r="AH1124">
        <v>0</v>
      </c>
      <c r="AI1124" t="s">
        <v>15</v>
      </c>
      <c r="AJ1124" t="s">
        <v>15</v>
      </c>
      <c r="AK1124" t="s">
        <v>10</v>
      </c>
      <c r="AM1124">
        <v>72145644</v>
      </c>
      <c r="AN1124" t="s">
        <v>0</v>
      </c>
      <c r="AO1124" t="s">
        <v>0</v>
      </c>
      <c r="AP1124" t="s">
        <v>0</v>
      </c>
      <c r="AQ1124" t="s">
        <v>0</v>
      </c>
      <c r="AR1124" t="s">
        <v>0</v>
      </c>
      <c r="AS1124" t="s">
        <v>0</v>
      </c>
      <c r="AT1124" s="4">
        <v>45988.56391203704</v>
      </c>
      <c r="AU1124" s="4">
        <v>45988.56391203704</v>
      </c>
    </row>
    <row r="1125" spans="1:47" x14ac:dyDescent="0.45">
      <c r="A1125" t="s">
        <v>1</v>
      </c>
      <c r="B1125" t="s">
        <v>2</v>
      </c>
      <c r="C1125" s="1">
        <v>45988</v>
      </c>
      <c r="D1125" t="s">
        <v>3</v>
      </c>
      <c r="E1125" t="s">
        <v>4</v>
      </c>
      <c r="F1125" t="s">
        <v>5</v>
      </c>
      <c r="G1125" t="s">
        <v>6</v>
      </c>
      <c r="H1125" t="s">
        <v>3360</v>
      </c>
      <c r="I1125" t="s">
        <v>3361</v>
      </c>
      <c r="J1125" s="2">
        <v>4.005E+19</v>
      </c>
      <c r="K1125">
        <v>3017117005</v>
      </c>
      <c r="L1125" t="s">
        <v>9</v>
      </c>
      <c r="M1125" s="5">
        <v>88.24</v>
      </c>
      <c r="N1125" s="5">
        <v>88.24</v>
      </c>
      <c r="O1125" s="5">
        <v>38.15</v>
      </c>
      <c r="P1125" t="s">
        <v>10</v>
      </c>
      <c r="Q1125" t="s">
        <v>11</v>
      </c>
      <c r="R1125" s="1">
        <v>45987</v>
      </c>
      <c r="S1125" s="1">
        <v>45981</v>
      </c>
      <c r="T1125" s="1">
        <v>45981</v>
      </c>
      <c r="U1125" s="1">
        <v>45793</v>
      </c>
      <c r="V1125" s="1">
        <v>45797</v>
      </c>
      <c r="W1125">
        <v>131</v>
      </c>
      <c r="X1125">
        <v>-5</v>
      </c>
      <c r="Y1125" t="s">
        <v>12</v>
      </c>
      <c r="Z1125" t="s">
        <v>229</v>
      </c>
      <c r="AA1125" s="3">
        <v>401814</v>
      </c>
      <c r="AB1125" t="s">
        <v>14</v>
      </c>
      <c r="AD1125">
        <v>301711700</v>
      </c>
      <c r="AH1125">
        <v>0</v>
      </c>
      <c r="AI1125" t="s">
        <v>15</v>
      </c>
      <c r="AJ1125" t="s">
        <v>15</v>
      </c>
      <c r="AK1125" t="s">
        <v>10</v>
      </c>
      <c r="AM1125">
        <v>72145037</v>
      </c>
      <c r="AN1125" t="s">
        <v>0</v>
      </c>
      <c r="AO1125" t="s">
        <v>0</v>
      </c>
      <c r="AP1125" t="s">
        <v>0</v>
      </c>
      <c r="AQ1125" t="s">
        <v>0</v>
      </c>
      <c r="AR1125" t="s">
        <v>0</v>
      </c>
      <c r="AS1125" t="s">
        <v>0</v>
      </c>
      <c r="AT1125" s="4">
        <v>45988.567314814813</v>
      </c>
      <c r="AU1125" s="4">
        <v>45988.567314814813</v>
      </c>
    </row>
    <row r="1126" spans="1:47" x14ac:dyDescent="0.45">
      <c r="A1126" t="s">
        <v>1</v>
      </c>
      <c r="B1126" t="s">
        <v>2</v>
      </c>
      <c r="C1126" s="1">
        <v>45988</v>
      </c>
      <c r="D1126" t="s">
        <v>3</v>
      </c>
      <c r="E1126" t="s">
        <v>4</v>
      </c>
      <c r="F1126" t="s">
        <v>5</v>
      </c>
      <c r="G1126" t="s">
        <v>6</v>
      </c>
      <c r="H1126" t="s">
        <v>4236</v>
      </c>
      <c r="I1126" t="s">
        <v>4237</v>
      </c>
      <c r="J1126" s="2">
        <v>4.005E+19</v>
      </c>
      <c r="K1126">
        <v>3017118002</v>
      </c>
      <c r="L1126" t="s">
        <v>9</v>
      </c>
      <c r="M1126" s="5">
        <v>35.39</v>
      </c>
      <c r="N1126" s="5">
        <v>35.39</v>
      </c>
      <c r="O1126" s="5">
        <v>15.51</v>
      </c>
      <c r="P1126" t="s">
        <v>4238</v>
      </c>
      <c r="Q1126" t="s">
        <v>19</v>
      </c>
      <c r="R1126" s="1">
        <v>45987</v>
      </c>
      <c r="S1126" s="1">
        <v>45899</v>
      </c>
      <c r="T1126" s="1">
        <v>45899</v>
      </c>
      <c r="U1126" s="1">
        <v>45793</v>
      </c>
      <c r="V1126" s="1">
        <v>45798</v>
      </c>
      <c r="W1126">
        <v>72</v>
      </c>
      <c r="X1126">
        <v>-86</v>
      </c>
      <c r="Y1126" t="s">
        <v>12</v>
      </c>
      <c r="Z1126" t="s">
        <v>177</v>
      </c>
      <c r="AA1126" s="3">
        <v>169449</v>
      </c>
      <c r="AB1126" t="s">
        <v>14</v>
      </c>
      <c r="AD1126">
        <v>301711800</v>
      </c>
      <c r="AH1126">
        <v>0</v>
      </c>
      <c r="AI1126" t="s">
        <v>15</v>
      </c>
      <c r="AJ1126" t="s">
        <v>15</v>
      </c>
      <c r="AK1126" t="s">
        <v>10</v>
      </c>
      <c r="AM1126">
        <v>72159565</v>
      </c>
      <c r="AN1126" t="s">
        <v>0</v>
      </c>
      <c r="AO1126" t="s">
        <v>0</v>
      </c>
      <c r="AP1126" t="s">
        <v>0</v>
      </c>
      <c r="AQ1126" t="s">
        <v>0</v>
      </c>
      <c r="AR1126" t="s">
        <v>0</v>
      </c>
      <c r="AS1126" t="s">
        <v>0</v>
      </c>
      <c r="AT1126" s="4">
        <v>45988.568437499998</v>
      </c>
      <c r="AU1126" s="4">
        <v>45988.568437499998</v>
      </c>
    </row>
    <row r="1127" spans="1:47" x14ac:dyDescent="0.45">
      <c r="A1127" t="s">
        <v>1</v>
      </c>
      <c r="B1127" t="s">
        <v>2</v>
      </c>
      <c r="C1127" s="1">
        <v>45988</v>
      </c>
      <c r="D1127" t="s">
        <v>3</v>
      </c>
      <c r="E1127" t="s">
        <v>4</v>
      </c>
      <c r="F1127" t="s">
        <v>5</v>
      </c>
      <c r="G1127" t="s">
        <v>6</v>
      </c>
      <c r="H1127" t="s">
        <v>2033</v>
      </c>
      <c r="I1127" t="s">
        <v>2034</v>
      </c>
      <c r="J1127" s="2">
        <v>4.005E+19</v>
      </c>
      <c r="K1127">
        <v>3017118003</v>
      </c>
      <c r="L1127" t="s">
        <v>9</v>
      </c>
      <c r="M1127" s="5">
        <v>212</v>
      </c>
      <c r="N1127" s="5">
        <v>212</v>
      </c>
      <c r="O1127" s="5">
        <v>93.17</v>
      </c>
      <c r="P1127" t="s">
        <v>2032</v>
      </c>
      <c r="Q1127" t="s">
        <v>62</v>
      </c>
      <c r="R1127" s="1">
        <v>45987</v>
      </c>
      <c r="S1127" s="1">
        <v>45930</v>
      </c>
      <c r="T1127" s="1">
        <v>45930</v>
      </c>
      <c r="U1127" s="1">
        <v>45793</v>
      </c>
      <c r="V1127" s="1">
        <v>45796</v>
      </c>
      <c r="W1127">
        <v>95</v>
      </c>
      <c r="X1127">
        <v>-57</v>
      </c>
      <c r="Y1127" t="s">
        <v>12</v>
      </c>
      <c r="Z1127" t="s">
        <v>104</v>
      </c>
      <c r="AA1127" s="3">
        <v>785417</v>
      </c>
      <c r="AB1127" t="s">
        <v>14</v>
      </c>
      <c r="AD1127">
        <v>301711800</v>
      </c>
      <c r="AH1127">
        <v>0</v>
      </c>
      <c r="AI1127" t="s">
        <v>15</v>
      </c>
      <c r="AJ1127" t="s">
        <v>15</v>
      </c>
      <c r="AK1127" t="s">
        <v>10</v>
      </c>
      <c r="AM1127">
        <v>72134629</v>
      </c>
      <c r="AN1127" t="s">
        <v>0</v>
      </c>
      <c r="AO1127" t="s">
        <v>0</v>
      </c>
      <c r="AP1127" t="s">
        <v>0</v>
      </c>
      <c r="AQ1127" t="s">
        <v>0</v>
      </c>
      <c r="AR1127" t="s">
        <v>0</v>
      </c>
      <c r="AS1127" t="s">
        <v>0</v>
      </c>
      <c r="AT1127" s="4">
        <v>45988.565740740742</v>
      </c>
      <c r="AU1127" s="4">
        <v>45988.565740740742</v>
      </c>
    </row>
    <row r="1128" spans="1:47" x14ac:dyDescent="0.45">
      <c r="A1128" t="s">
        <v>1</v>
      </c>
      <c r="B1128" t="s">
        <v>2</v>
      </c>
      <c r="C1128" s="1">
        <v>45988</v>
      </c>
      <c r="D1128" t="s">
        <v>3</v>
      </c>
      <c r="E1128" t="s">
        <v>4</v>
      </c>
      <c r="F1128" t="s">
        <v>5</v>
      </c>
      <c r="G1128" t="s">
        <v>6</v>
      </c>
      <c r="H1128" t="s">
        <v>102</v>
      </c>
      <c r="I1128" t="s">
        <v>103</v>
      </c>
      <c r="J1128" s="2">
        <v>4.005E+19</v>
      </c>
      <c r="K1128">
        <v>3017118005</v>
      </c>
      <c r="L1128" t="s">
        <v>9</v>
      </c>
      <c r="M1128" s="5">
        <v>1053.23</v>
      </c>
      <c r="N1128" s="5">
        <v>1053.23</v>
      </c>
      <c r="O1128" s="5">
        <v>462.87</v>
      </c>
      <c r="P1128" t="s">
        <v>10</v>
      </c>
      <c r="Q1128" t="s">
        <v>11</v>
      </c>
      <c r="R1128" s="1">
        <v>45987</v>
      </c>
      <c r="S1128" s="1">
        <v>45981</v>
      </c>
      <c r="T1128" s="1">
        <v>45981</v>
      </c>
      <c r="U1128" s="1">
        <v>45793</v>
      </c>
      <c r="V1128" s="1">
        <v>45796</v>
      </c>
      <c r="W1128">
        <v>132</v>
      </c>
      <c r="X1128">
        <v>-5</v>
      </c>
      <c r="Y1128" t="s">
        <v>12</v>
      </c>
      <c r="Z1128" t="s">
        <v>104</v>
      </c>
      <c r="AA1128" s="3">
        <v>380472</v>
      </c>
      <c r="AB1128" t="s">
        <v>14</v>
      </c>
      <c r="AD1128">
        <v>301711800</v>
      </c>
      <c r="AH1128">
        <v>0</v>
      </c>
      <c r="AI1128" t="s">
        <v>15</v>
      </c>
      <c r="AJ1128" t="s">
        <v>15</v>
      </c>
      <c r="AK1128" t="s">
        <v>10</v>
      </c>
      <c r="AM1128">
        <v>72133478</v>
      </c>
      <c r="AN1128" t="s">
        <v>0</v>
      </c>
      <c r="AO1128" t="s">
        <v>0</v>
      </c>
      <c r="AP1128" t="s">
        <v>0</v>
      </c>
      <c r="AQ1128" t="s">
        <v>0</v>
      </c>
      <c r="AR1128" t="s">
        <v>0</v>
      </c>
      <c r="AS1128" t="s">
        <v>0</v>
      </c>
      <c r="AT1128" s="4">
        <v>45988.563587962963</v>
      </c>
      <c r="AU1128" s="4">
        <v>45988.563587962963</v>
      </c>
    </row>
    <row r="1129" spans="1:47" x14ac:dyDescent="0.45">
      <c r="A1129" t="s">
        <v>1</v>
      </c>
      <c r="B1129" t="s">
        <v>2</v>
      </c>
      <c r="C1129" s="1">
        <v>45988</v>
      </c>
      <c r="D1129" t="s">
        <v>3</v>
      </c>
      <c r="E1129" t="s">
        <v>4</v>
      </c>
      <c r="F1129" t="s">
        <v>5</v>
      </c>
      <c r="G1129" t="s">
        <v>6</v>
      </c>
      <c r="H1129" t="s">
        <v>904</v>
      </c>
      <c r="I1129" t="s">
        <v>905</v>
      </c>
      <c r="J1129" s="2">
        <v>4.005E+19</v>
      </c>
      <c r="K1129">
        <v>3017118005</v>
      </c>
      <c r="L1129" t="s">
        <v>9</v>
      </c>
      <c r="M1129" s="5">
        <v>367.68</v>
      </c>
      <c r="N1129" s="5">
        <v>367.68</v>
      </c>
      <c r="O1129" s="5">
        <v>157.19999999999999</v>
      </c>
      <c r="P1129" t="s">
        <v>10</v>
      </c>
      <c r="Q1129" t="s">
        <v>11</v>
      </c>
      <c r="R1129" s="1">
        <v>45987</v>
      </c>
      <c r="S1129" s="1">
        <v>45981</v>
      </c>
      <c r="T1129" s="1">
        <v>45981</v>
      </c>
      <c r="U1129" s="1">
        <v>45796</v>
      </c>
      <c r="V1129" s="1">
        <v>45800</v>
      </c>
      <c r="W1129">
        <v>128</v>
      </c>
      <c r="X1129">
        <v>-5</v>
      </c>
      <c r="Y1129" t="s">
        <v>12</v>
      </c>
      <c r="Z1129" t="s">
        <v>27</v>
      </c>
      <c r="AA1129" s="3">
        <v>432725</v>
      </c>
      <c r="AB1129" t="s">
        <v>14</v>
      </c>
      <c r="AD1129">
        <v>301711800</v>
      </c>
      <c r="AH1129">
        <v>0</v>
      </c>
      <c r="AI1129" t="s">
        <v>15</v>
      </c>
      <c r="AJ1129" t="s">
        <v>15</v>
      </c>
      <c r="AK1129" t="s">
        <v>10</v>
      </c>
      <c r="AM1129">
        <v>72177917</v>
      </c>
      <c r="AN1129" t="s">
        <v>0</v>
      </c>
      <c r="AO1129" t="s">
        <v>0</v>
      </c>
      <c r="AP1129" t="s">
        <v>0</v>
      </c>
      <c r="AQ1129" t="s">
        <v>0</v>
      </c>
      <c r="AR1129" t="s">
        <v>0</v>
      </c>
      <c r="AS1129" t="s">
        <v>0</v>
      </c>
      <c r="AT1129" s="4">
        <v>45988.564479166664</v>
      </c>
      <c r="AU1129" s="4">
        <v>45988.564479166664</v>
      </c>
    </row>
    <row r="1130" spans="1:47" x14ac:dyDescent="0.45">
      <c r="A1130" t="s">
        <v>1</v>
      </c>
      <c r="B1130" t="s">
        <v>2</v>
      </c>
      <c r="C1130" s="1">
        <v>45988</v>
      </c>
      <c r="D1130" t="s">
        <v>3</v>
      </c>
      <c r="E1130" t="s">
        <v>4</v>
      </c>
      <c r="F1130" t="s">
        <v>5</v>
      </c>
      <c r="G1130" t="s">
        <v>6</v>
      </c>
      <c r="H1130" t="s">
        <v>2319</v>
      </c>
      <c r="I1130" t="s">
        <v>2320</v>
      </c>
      <c r="J1130" s="2">
        <v>4.005E+19</v>
      </c>
      <c r="K1130">
        <v>3017118005</v>
      </c>
      <c r="L1130" t="s">
        <v>9</v>
      </c>
      <c r="M1130" s="5">
        <v>184.51</v>
      </c>
      <c r="N1130" s="5">
        <v>181.24</v>
      </c>
      <c r="O1130" s="5">
        <v>81.09</v>
      </c>
      <c r="P1130" t="s">
        <v>10</v>
      </c>
      <c r="Q1130" t="s">
        <v>11</v>
      </c>
      <c r="R1130" s="1">
        <v>45987</v>
      </c>
      <c r="S1130" s="1">
        <v>45991</v>
      </c>
      <c r="T1130" s="1">
        <v>45991</v>
      </c>
      <c r="U1130" s="1">
        <v>45793</v>
      </c>
      <c r="V1130" s="1">
        <v>45796</v>
      </c>
      <c r="W1130">
        <v>138</v>
      </c>
      <c r="X1130">
        <v>3</v>
      </c>
      <c r="Y1130" t="s">
        <v>42</v>
      </c>
      <c r="Z1130" t="s">
        <v>104</v>
      </c>
      <c r="AA1130" s="3">
        <v>348755</v>
      </c>
      <c r="AB1130" t="s">
        <v>14</v>
      </c>
      <c r="AD1130">
        <v>301711800</v>
      </c>
      <c r="AH1130">
        <v>0</v>
      </c>
      <c r="AI1130" t="s">
        <v>15</v>
      </c>
      <c r="AJ1130" t="s">
        <v>15</v>
      </c>
      <c r="AK1130" t="s">
        <v>10</v>
      </c>
      <c r="AM1130">
        <v>72133195</v>
      </c>
      <c r="AN1130" t="s">
        <v>0</v>
      </c>
      <c r="AO1130" t="s">
        <v>0</v>
      </c>
      <c r="AP1130" t="s">
        <v>0</v>
      </c>
      <c r="AQ1130" t="s">
        <v>0</v>
      </c>
      <c r="AR1130" t="s">
        <v>0</v>
      </c>
      <c r="AS1130" t="s">
        <v>0</v>
      </c>
      <c r="AT1130" s="4">
        <v>45988.566064814811</v>
      </c>
      <c r="AU1130" s="4">
        <v>45988.566064814811</v>
      </c>
    </row>
    <row r="1131" spans="1:47" x14ac:dyDescent="0.45">
      <c r="A1131" t="s">
        <v>1</v>
      </c>
      <c r="B1131" t="s">
        <v>2</v>
      </c>
      <c r="C1131" s="1">
        <v>45988</v>
      </c>
      <c r="D1131" t="s">
        <v>3</v>
      </c>
      <c r="E1131" t="s">
        <v>4</v>
      </c>
      <c r="F1131" t="s">
        <v>5</v>
      </c>
      <c r="G1131" t="s">
        <v>6</v>
      </c>
      <c r="H1131" t="s">
        <v>906</v>
      </c>
      <c r="I1131" t="s">
        <v>907</v>
      </c>
      <c r="J1131" s="2">
        <v>4.005E+19</v>
      </c>
      <c r="K1131">
        <v>3017118005</v>
      </c>
      <c r="L1131" t="s">
        <v>9</v>
      </c>
      <c r="M1131" s="5">
        <v>43.35</v>
      </c>
      <c r="N1131" s="5">
        <v>42.56</v>
      </c>
      <c r="O1131" s="5">
        <v>18.87</v>
      </c>
      <c r="P1131" t="s">
        <v>4092</v>
      </c>
      <c r="Q1131" t="s">
        <v>62</v>
      </c>
      <c r="R1131" s="1">
        <v>45987</v>
      </c>
      <c r="S1131" s="1">
        <v>45991</v>
      </c>
      <c r="T1131" s="1">
        <v>45991</v>
      </c>
      <c r="U1131" s="1">
        <v>45796</v>
      </c>
      <c r="V1131" s="1">
        <v>45799</v>
      </c>
      <c r="W1131">
        <v>135</v>
      </c>
      <c r="X1131">
        <v>3</v>
      </c>
      <c r="Y1131" t="s">
        <v>42</v>
      </c>
      <c r="Z1131" t="s">
        <v>576</v>
      </c>
      <c r="AA1131" s="3">
        <v>372359</v>
      </c>
      <c r="AB1131" t="s">
        <v>14</v>
      </c>
      <c r="AD1131">
        <v>301711800</v>
      </c>
      <c r="AH1131">
        <v>0</v>
      </c>
      <c r="AI1131" t="s">
        <v>15</v>
      </c>
      <c r="AJ1131" t="s">
        <v>15</v>
      </c>
      <c r="AK1131" t="s">
        <v>10</v>
      </c>
      <c r="AM1131">
        <v>72167642</v>
      </c>
      <c r="AN1131" t="s">
        <v>0</v>
      </c>
      <c r="AO1131" t="s">
        <v>0</v>
      </c>
      <c r="AP1131" t="s">
        <v>0</v>
      </c>
      <c r="AQ1131" t="s">
        <v>0</v>
      </c>
      <c r="AR1131" t="s">
        <v>0</v>
      </c>
      <c r="AS1131" t="s">
        <v>0</v>
      </c>
      <c r="AT1131" s="4">
        <v>45988.568240740744</v>
      </c>
      <c r="AU1131" s="4">
        <v>45988.568240740744</v>
      </c>
    </row>
    <row r="1132" spans="1:47" x14ac:dyDescent="0.45">
      <c r="A1132" t="s">
        <v>1</v>
      </c>
      <c r="B1132" t="s">
        <v>2</v>
      </c>
      <c r="C1132" s="1">
        <v>45988</v>
      </c>
      <c r="D1132" t="s">
        <v>3</v>
      </c>
      <c r="E1132" t="s">
        <v>4</v>
      </c>
      <c r="F1132" t="s">
        <v>5</v>
      </c>
      <c r="G1132" t="s">
        <v>6</v>
      </c>
      <c r="H1132" t="s">
        <v>3572</v>
      </c>
      <c r="I1132" t="s">
        <v>3573</v>
      </c>
      <c r="J1132" s="2">
        <v>4.005E+19</v>
      </c>
      <c r="K1132">
        <v>3017119005</v>
      </c>
      <c r="L1132" t="s">
        <v>9</v>
      </c>
      <c r="M1132" s="5">
        <v>73.3</v>
      </c>
      <c r="N1132" s="5">
        <v>73.3</v>
      </c>
      <c r="O1132" s="5">
        <v>31.34</v>
      </c>
      <c r="P1132" t="s">
        <v>10</v>
      </c>
      <c r="Q1132" t="s">
        <v>11</v>
      </c>
      <c r="R1132" s="1">
        <v>45987</v>
      </c>
      <c r="S1132" s="1">
        <v>45981</v>
      </c>
      <c r="T1132" s="1">
        <v>45981</v>
      </c>
      <c r="U1132" s="1">
        <v>45793</v>
      </c>
      <c r="V1132" s="1">
        <v>45800</v>
      </c>
      <c r="W1132">
        <v>128</v>
      </c>
      <c r="X1132">
        <v>-5</v>
      </c>
      <c r="Y1132" t="s">
        <v>12</v>
      </c>
      <c r="Z1132" t="s">
        <v>27</v>
      </c>
      <c r="AA1132" s="3">
        <v>432695</v>
      </c>
      <c r="AB1132" t="s">
        <v>14</v>
      </c>
      <c r="AD1132">
        <v>301711900</v>
      </c>
      <c r="AH1132">
        <v>0</v>
      </c>
      <c r="AI1132" t="s">
        <v>15</v>
      </c>
      <c r="AJ1132" t="s">
        <v>15</v>
      </c>
      <c r="AK1132" t="s">
        <v>10</v>
      </c>
      <c r="AM1132">
        <v>72177911</v>
      </c>
      <c r="AN1132" t="s">
        <v>0</v>
      </c>
      <c r="AO1132" t="s">
        <v>0</v>
      </c>
      <c r="AP1132" t="s">
        <v>0</v>
      </c>
      <c r="AQ1132" t="s">
        <v>0</v>
      </c>
      <c r="AR1132" t="s">
        <v>0</v>
      </c>
      <c r="AS1132" t="s">
        <v>0</v>
      </c>
      <c r="AT1132" s="4">
        <v>45988.567604166667</v>
      </c>
      <c r="AU1132" s="4">
        <v>45988.567604166667</v>
      </c>
    </row>
    <row r="1133" spans="1:47" x14ac:dyDescent="0.45">
      <c r="A1133" t="s">
        <v>1</v>
      </c>
      <c r="B1133" t="s">
        <v>2</v>
      </c>
      <c r="C1133" s="1">
        <v>45988</v>
      </c>
      <c r="D1133" t="s">
        <v>3</v>
      </c>
      <c r="E1133" t="s">
        <v>4</v>
      </c>
      <c r="F1133" t="s">
        <v>5</v>
      </c>
      <c r="G1133" t="s">
        <v>6</v>
      </c>
      <c r="H1133" t="s">
        <v>272</v>
      </c>
      <c r="I1133" t="s">
        <v>273</v>
      </c>
      <c r="J1133" s="2">
        <v>4.005E+19</v>
      </c>
      <c r="K1133">
        <v>3017121005</v>
      </c>
      <c r="L1133" t="s">
        <v>9</v>
      </c>
      <c r="M1133" s="5">
        <v>697.6</v>
      </c>
      <c r="N1133" s="5">
        <v>697.6</v>
      </c>
      <c r="O1133" s="5">
        <v>301.57</v>
      </c>
      <c r="P1133" t="s">
        <v>10</v>
      </c>
      <c r="Q1133" t="s">
        <v>11</v>
      </c>
      <c r="R1133" s="1">
        <v>45987</v>
      </c>
      <c r="S1133" s="1">
        <v>45981</v>
      </c>
      <c r="T1133" s="1">
        <v>45981</v>
      </c>
      <c r="U1133" s="1">
        <v>45793</v>
      </c>
      <c r="V1133" s="1">
        <v>45797</v>
      </c>
      <c r="W1133">
        <v>131</v>
      </c>
      <c r="X1133">
        <v>-5</v>
      </c>
      <c r="Y1133" t="s">
        <v>12</v>
      </c>
      <c r="Z1133" t="s">
        <v>229</v>
      </c>
      <c r="AA1133" s="3">
        <v>401919</v>
      </c>
      <c r="AB1133" t="s">
        <v>14</v>
      </c>
      <c r="AD1133">
        <v>301712100</v>
      </c>
      <c r="AH1133">
        <v>0</v>
      </c>
      <c r="AI1133" t="s">
        <v>15</v>
      </c>
      <c r="AJ1133" t="s">
        <v>15</v>
      </c>
      <c r="AK1133" t="s">
        <v>10</v>
      </c>
      <c r="AM1133">
        <v>72144797</v>
      </c>
      <c r="AN1133" t="s">
        <v>0</v>
      </c>
      <c r="AO1133" t="s">
        <v>0</v>
      </c>
      <c r="AP1133" t="s">
        <v>0</v>
      </c>
      <c r="AQ1133" t="s">
        <v>0</v>
      </c>
      <c r="AR1133" t="s">
        <v>0</v>
      </c>
      <c r="AS1133" t="s">
        <v>0</v>
      </c>
      <c r="AT1133" s="4">
        <v>45988.563773148147</v>
      </c>
      <c r="AU1133" s="4">
        <v>45988.563773148147</v>
      </c>
    </row>
    <row r="1134" spans="1:47" x14ac:dyDescent="0.45">
      <c r="A1134" t="s">
        <v>1</v>
      </c>
      <c r="B1134" t="s">
        <v>2</v>
      </c>
      <c r="C1134" s="1">
        <v>45988</v>
      </c>
      <c r="D1134" t="s">
        <v>3</v>
      </c>
      <c r="E1134" t="s">
        <v>4</v>
      </c>
      <c r="F1134" t="s">
        <v>5</v>
      </c>
      <c r="G1134" t="s">
        <v>6</v>
      </c>
      <c r="H1134" t="s">
        <v>3665</v>
      </c>
      <c r="I1134" t="s">
        <v>3666</v>
      </c>
      <c r="J1134" s="2">
        <v>4.005E+19</v>
      </c>
      <c r="K1134">
        <v>3017122005</v>
      </c>
      <c r="L1134" t="s">
        <v>9</v>
      </c>
      <c r="M1134" s="5">
        <v>67.95</v>
      </c>
      <c r="N1134" s="5">
        <v>67.95</v>
      </c>
      <c r="O1134" s="5">
        <v>29.86</v>
      </c>
      <c r="P1134" t="s">
        <v>10</v>
      </c>
      <c r="Q1134" t="s">
        <v>11</v>
      </c>
      <c r="R1134" s="1">
        <v>45987</v>
      </c>
      <c r="S1134" s="1">
        <v>45981</v>
      </c>
      <c r="T1134" s="1">
        <v>45981</v>
      </c>
      <c r="U1134" s="1">
        <v>45793</v>
      </c>
      <c r="V1134" s="1">
        <v>45796</v>
      </c>
      <c r="W1134">
        <v>132</v>
      </c>
      <c r="X1134">
        <v>-5</v>
      </c>
      <c r="Y1134" t="s">
        <v>12</v>
      </c>
      <c r="Z1134" t="s">
        <v>104</v>
      </c>
      <c r="AA1134" s="3">
        <v>380547</v>
      </c>
      <c r="AB1134" t="s">
        <v>14</v>
      </c>
      <c r="AD1134">
        <v>301712200</v>
      </c>
      <c r="AH1134">
        <v>0</v>
      </c>
      <c r="AI1134" t="s">
        <v>15</v>
      </c>
      <c r="AJ1134" t="s">
        <v>15</v>
      </c>
      <c r="AK1134" t="s">
        <v>10</v>
      </c>
      <c r="AM1134">
        <v>72134319</v>
      </c>
      <c r="AN1134" t="s">
        <v>0</v>
      </c>
      <c r="AO1134" t="s">
        <v>0</v>
      </c>
      <c r="AP1134" t="s">
        <v>0</v>
      </c>
      <c r="AQ1134" t="s">
        <v>0</v>
      </c>
      <c r="AR1134" t="s">
        <v>0</v>
      </c>
      <c r="AS1134" t="s">
        <v>0</v>
      </c>
      <c r="AT1134" s="4">
        <v>45988.567719907405</v>
      </c>
      <c r="AU1134" s="4">
        <v>45988.567719907405</v>
      </c>
    </row>
    <row r="1135" spans="1:47" x14ac:dyDescent="0.45">
      <c r="A1135" t="s">
        <v>1</v>
      </c>
      <c r="B1135" t="s">
        <v>2</v>
      </c>
      <c r="C1135" s="1">
        <v>45988</v>
      </c>
      <c r="D1135" t="s">
        <v>3</v>
      </c>
      <c r="E1135" t="s">
        <v>4</v>
      </c>
      <c r="F1135" t="s">
        <v>5</v>
      </c>
      <c r="G1135" t="s">
        <v>6</v>
      </c>
      <c r="H1135" t="s">
        <v>3660</v>
      </c>
      <c r="I1135" t="s">
        <v>3661</v>
      </c>
      <c r="J1135" s="2">
        <v>4.005E+19</v>
      </c>
      <c r="K1135">
        <v>3017123005</v>
      </c>
      <c r="L1135" t="s">
        <v>9</v>
      </c>
      <c r="M1135" s="5">
        <v>68</v>
      </c>
      <c r="N1135" s="5">
        <v>68</v>
      </c>
      <c r="O1135" s="5">
        <v>29.4</v>
      </c>
      <c r="P1135" t="s">
        <v>10</v>
      </c>
      <c r="Q1135" t="s">
        <v>11</v>
      </c>
      <c r="R1135" s="1">
        <v>45987</v>
      </c>
      <c r="S1135" s="1">
        <v>45981</v>
      </c>
      <c r="T1135" s="1">
        <v>45981</v>
      </c>
      <c r="U1135" s="1">
        <v>45793</v>
      </c>
      <c r="V1135" s="1">
        <v>45797</v>
      </c>
      <c r="W1135">
        <v>131</v>
      </c>
      <c r="X1135">
        <v>-5</v>
      </c>
      <c r="Y1135" t="s">
        <v>12</v>
      </c>
      <c r="Z1135" t="s">
        <v>229</v>
      </c>
      <c r="AA1135" s="3">
        <v>401793</v>
      </c>
      <c r="AB1135" t="s">
        <v>14</v>
      </c>
      <c r="AD1135">
        <v>301712300</v>
      </c>
      <c r="AH1135">
        <v>0</v>
      </c>
      <c r="AI1135" t="s">
        <v>15</v>
      </c>
      <c r="AJ1135" t="s">
        <v>15</v>
      </c>
      <c r="AK1135" t="s">
        <v>10</v>
      </c>
      <c r="AM1135">
        <v>72145951</v>
      </c>
      <c r="AN1135" t="s">
        <v>0</v>
      </c>
      <c r="AO1135" t="s">
        <v>0</v>
      </c>
      <c r="AP1135" t="s">
        <v>0</v>
      </c>
      <c r="AQ1135" t="s">
        <v>0</v>
      </c>
      <c r="AR1135" t="s">
        <v>0</v>
      </c>
      <c r="AS1135" t="s">
        <v>0</v>
      </c>
      <c r="AT1135" s="4">
        <v>45988.567708333336</v>
      </c>
      <c r="AU1135" s="4">
        <v>45988.567708333336</v>
      </c>
    </row>
    <row r="1136" spans="1:47" x14ac:dyDescent="0.45">
      <c r="A1136" t="s">
        <v>1</v>
      </c>
      <c r="B1136" t="s">
        <v>2</v>
      </c>
      <c r="C1136" s="1">
        <v>45988</v>
      </c>
      <c r="D1136" t="s">
        <v>3</v>
      </c>
      <c r="E1136" t="s">
        <v>4</v>
      </c>
      <c r="F1136" t="s">
        <v>5</v>
      </c>
      <c r="G1136" t="s">
        <v>6</v>
      </c>
      <c r="H1136" t="s">
        <v>227</v>
      </c>
      <c r="I1136" t="s">
        <v>228</v>
      </c>
      <c r="J1136" s="2">
        <v>4.005E+19</v>
      </c>
      <c r="K1136">
        <v>3017125005</v>
      </c>
      <c r="L1136" t="s">
        <v>9</v>
      </c>
      <c r="M1136" s="5">
        <v>746.36</v>
      </c>
      <c r="N1136" s="5">
        <v>746.36</v>
      </c>
      <c r="O1136" s="5">
        <v>322.64</v>
      </c>
      <c r="P1136" t="s">
        <v>10</v>
      </c>
      <c r="Q1136" t="s">
        <v>11</v>
      </c>
      <c r="R1136" s="1">
        <v>45987</v>
      </c>
      <c r="S1136" s="1">
        <v>45981</v>
      </c>
      <c r="T1136" s="1">
        <v>45981</v>
      </c>
      <c r="U1136" s="1">
        <v>45793</v>
      </c>
      <c r="V1136" s="1">
        <v>45797</v>
      </c>
      <c r="W1136">
        <v>131</v>
      </c>
      <c r="X1136">
        <v>-5</v>
      </c>
      <c r="Y1136" t="s">
        <v>12</v>
      </c>
      <c r="Z1136" t="s">
        <v>229</v>
      </c>
      <c r="AA1136" s="3">
        <v>401945</v>
      </c>
      <c r="AB1136" t="s">
        <v>14</v>
      </c>
      <c r="AD1136">
        <v>301712500</v>
      </c>
      <c r="AH1136">
        <v>0</v>
      </c>
      <c r="AI1136" t="s">
        <v>15</v>
      </c>
      <c r="AJ1136" t="s">
        <v>15</v>
      </c>
      <c r="AK1136" t="s">
        <v>10</v>
      </c>
      <c r="AM1136">
        <v>72145752</v>
      </c>
      <c r="AN1136" t="s">
        <v>0</v>
      </c>
      <c r="AO1136" t="s">
        <v>0</v>
      </c>
      <c r="AP1136" t="s">
        <v>0</v>
      </c>
      <c r="AQ1136" t="s">
        <v>0</v>
      </c>
      <c r="AR1136" t="s">
        <v>0</v>
      </c>
      <c r="AS1136" t="s">
        <v>0</v>
      </c>
      <c r="AT1136" s="4">
        <v>45988.563726851855</v>
      </c>
      <c r="AU1136" s="4">
        <v>45988.563726851855</v>
      </c>
    </row>
    <row r="1137" spans="1:47" x14ac:dyDescent="0.45">
      <c r="A1137" t="s">
        <v>1</v>
      </c>
      <c r="B1137" t="s">
        <v>2</v>
      </c>
      <c r="C1137" s="1">
        <v>45988</v>
      </c>
      <c r="D1137" t="s">
        <v>3</v>
      </c>
      <c r="E1137" t="s">
        <v>4</v>
      </c>
      <c r="F1137" t="s">
        <v>5</v>
      </c>
      <c r="G1137" t="s">
        <v>6</v>
      </c>
      <c r="H1137" t="s">
        <v>1544</v>
      </c>
      <c r="I1137" t="s">
        <v>1545</v>
      </c>
      <c r="J1137" s="2">
        <v>4.005E+19</v>
      </c>
      <c r="K1137">
        <v>3017126005</v>
      </c>
      <c r="L1137" t="s">
        <v>9</v>
      </c>
      <c r="M1137" s="5">
        <v>39.049999999999997</v>
      </c>
      <c r="N1137" s="5">
        <v>38.33</v>
      </c>
      <c r="O1137" s="5">
        <v>17</v>
      </c>
      <c r="P1137" t="s">
        <v>4161</v>
      </c>
      <c r="Q1137" t="s">
        <v>19</v>
      </c>
      <c r="R1137" s="1">
        <v>45987</v>
      </c>
      <c r="S1137" s="1">
        <v>45991</v>
      </c>
      <c r="T1137" s="1">
        <v>45991</v>
      </c>
      <c r="U1137" s="1">
        <v>45796</v>
      </c>
      <c r="V1137" s="1">
        <v>45799</v>
      </c>
      <c r="W1137">
        <v>135</v>
      </c>
      <c r="X1137">
        <v>3</v>
      </c>
      <c r="Y1137" t="s">
        <v>42</v>
      </c>
      <c r="Z1137" t="s">
        <v>576</v>
      </c>
      <c r="AA1137" s="3">
        <v>372267</v>
      </c>
      <c r="AB1137" t="s">
        <v>14</v>
      </c>
      <c r="AD1137">
        <v>301712600</v>
      </c>
      <c r="AH1137">
        <v>0</v>
      </c>
      <c r="AI1137" t="s">
        <v>15</v>
      </c>
      <c r="AJ1137" t="s">
        <v>15</v>
      </c>
      <c r="AK1137" t="s">
        <v>10</v>
      </c>
      <c r="AM1137">
        <v>72167648</v>
      </c>
      <c r="AN1137" t="s">
        <v>0</v>
      </c>
      <c r="AO1137" t="s">
        <v>0</v>
      </c>
      <c r="AP1137" t="s">
        <v>0</v>
      </c>
      <c r="AQ1137" t="s">
        <v>0</v>
      </c>
      <c r="AR1137" t="s">
        <v>0</v>
      </c>
      <c r="AS1137" t="s">
        <v>0</v>
      </c>
      <c r="AT1137" s="4">
        <v>45988.568333333336</v>
      </c>
      <c r="AU1137" s="4">
        <v>45988.568333333336</v>
      </c>
    </row>
    <row r="1138" spans="1:47" x14ac:dyDescent="0.45">
      <c r="A1138" t="s">
        <v>1</v>
      </c>
      <c r="B1138" t="s">
        <v>2</v>
      </c>
      <c r="C1138" s="1">
        <v>45988</v>
      </c>
      <c r="D1138" t="s">
        <v>3</v>
      </c>
      <c r="E1138" t="s">
        <v>4</v>
      </c>
      <c r="F1138" t="s">
        <v>5</v>
      </c>
      <c r="G1138" t="s">
        <v>6</v>
      </c>
      <c r="H1138" t="s">
        <v>863</v>
      </c>
      <c r="I1138" t="s">
        <v>864</v>
      </c>
      <c r="J1138" s="2">
        <v>4.005E+19</v>
      </c>
      <c r="K1138">
        <v>3017127005</v>
      </c>
      <c r="L1138" t="s">
        <v>9</v>
      </c>
      <c r="M1138" s="5">
        <v>380</v>
      </c>
      <c r="N1138" s="5">
        <v>380</v>
      </c>
      <c r="O1138" s="5">
        <v>164.27</v>
      </c>
      <c r="P1138" t="s">
        <v>10</v>
      </c>
      <c r="Q1138" t="s">
        <v>11</v>
      </c>
      <c r="R1138" s="1">
        <v>45987</v>
      </c>
      <c r="S1138" s="1">
        <v>45981</v>
      </c>
      <c r="T1138" s="1">
        <v>45981</v>
      </c>
      <c r="U1138" s="1">
        <v>45793</v>
      </c>
      <c r="V1138" s="1">
        <v>45797</v>
      </c>
      <c r="W1138">
        <v>131</v>
      </c>
      <c r="X1138">
        <v>-5</v>
      </c>
      <c r="Y1138" t="s">
        <v>12</v>
      </c>
      <c r="Z1138" t="s">
        <v>229</v>
      </c>
      <c r="AA1138" s="3">
        <v>401935</v>
      </c>
      <c r="AB1138" t="s">
        <v>14</v>
      </c>
      <c r="AD1138">
        <v>301712700</v>
      </c>
      <c r="AH1138">
        <v>0</v>
      </c>
      <c r="AI1138" t="s">
        <v>15</v>
      </c>
      <c r="AJ1138" t="s">
        <v>15</v>
      </c>
      <c r="AK1138" t="s">
        <v>10</v>
      </c>
      <c r="AM1138">
        <v>72144835</v>
      </c>
      <c r="AN1138" t="s">
        <v>0</v>
      </c>
      <c r="AO1138" t="s">
        <v>0</v>
      </c>
      <c r="AP1138" t="s">
        <v>0</v>
      </c>
      <c r="AQ1138" t="s">
        <v>0</v>
      </c>
      <c r="AR1138" t="s">
        <v>0</v>
      </c>
      <c r="AS1138" t="s">
        <v>0</v>
      </c>
      <c r="AT1138" s="4">
        <v>45988.564432870371</v>
      </c>
      <c r="AU1138" s="4">
        <v>45988.564432870371</v>
      </c>
    </row>
    <row r="1139" spans="1:47" x14ac:dyDescent="0.45">
      <c r="A1139" t="s">
        <v>1</v>
      </c>
      <c r="B1139" t="s">
        <v>2</v>
      </c>
      <c r="C1139" s="1">
        <v>45988</v>
      </c>
      <c r="D1139" t="s">
        <v>3</v>
      </c>
      <c r="E1139" t="s">
        <v>4</v>
      </c>
      <c r="F1139" t="s">
        <v>5</v>
      </c>
      <c r="G1139" t="s">
        <v>6</v>
      </c>
      <c r="H1139" t="s">
        <v>1342</v>
      </c>
      <c r="I1139" t="s">
        <v>1343</v>
      </c>
      <c r="J1139" s="2">
        <v>4.005E+19</v>
      </c>
      <c r="K1139">
        <v>3017127005</v>
      </c>
      <c r="L1139" t="s">
        <v>9</v>
      </c>
      <c r="M1139" s="5">
        <v>294.57</v>
      </c>
      <c r="N1139" s="5">
        <v>289.26</v>
      </c>
      <c r="O1139" s="5">
        <v>129.11000000000001</v>
      </c>
      <c r="P1139" t="s">
        <v>10</v>
      </c>
      <c r="Q1139" t="s">
        <v>11</v>
      </c>
      <c r="R1139" s="1">
        <v>45987</v>
      </c>
      <c r="S1139" s="1">
        <v>45991</v>
      </c>
      <c r="T1139" s="1">
        <v>45991</v>
      </c>
      <c r="U1139" s="1">
        <v>45796</v>
      </c>
      <c r="V1139" s="1">
        <v>45798</v>
      </c>
      <c r="W1139">
        <v>136</v>
      </c>
      <c r="X1139">
        <v>3</v>
      </c>
      <c r="Y1139" t="s">
        <v>42</v>
      </c>
      <c r="Z1139" t="s">
        <v>177</v>
      </c>
      <c r="AA1139" s="3">
        <v>36108</v>
      </c>
      <c r="AB1139" t="s">
        <v>14</v>
      </c>
      <c r="AD1139">
        <v>301712700</v>
      </c>
      <c r="AH1139">
        <v>0</v>
      </c>
      <c r="AI1139" t="s">
        <v>15</v>
      </c>
      <c r="AJ1139" t="s">
        <v>15</v>
      </c>
      <c r="AK1139" t="s">
        <v>10</v>
      </c>
      <c r="AM1139">
        <v>72159616</v>
      </c>
      <c r="AN1139" t="s">
        <v>0</v>
      </c>
      <c r="AO1139" t="s">
        <v>0</v>
      </c>
      <c r="AP1139" t="s">
        <v>0</v>
      </c>
      <c r="AQ1139" t="s">
        <v>0</v>
      </c>
      <c r="AR1139" t="s">
        <v>0</v>
      </c>
      <c r="AS1139" t="s">
        <v>0</v>
      </c>
      <c r="AT1139" s="4">
        <v>45988.564965277779</v>
      </c>
      <c r="AU1139" s="4">
        <v>45988.564965277779</v>
      </c>
    </row>
    <row r="1140" spans="1:47" x14ac:dyDescent="0.45">
      <c r="A1140" t="s">
        <v>1</v>
      </c>
      <c r="B1140" t="s">
        <v>2</v>
      </c>
      <c r="C1140" s="1">
        <v>45988</v>
      </c>
      <c r="D1140" t="s">
        <v>3</v>
      </c>
      <c r="E1140" t="s">
        <v>4</v>
      </c>
      <c r="F1140" t="s">
        <v>5</v>
      </c>
      <c r="G1140" t="s">
        <v>6</v>
      </c>
      <c r="H1140" t="s">
        <v>2196</v>
      </c>
      <c r="I1140" t="s">
        <v>2197</v>
      </c>
      <c r="J1140" s="2">
        <v>4.005E+19</v>
      </c>
      <c r="K1140">
        <v>3017127005</v>
      </c>
      <c r="L1140" t="s">
        <v>9</v>
      </c>
      <c r="M1140" s="5">
        <v>197.37</v>
      </c>
      <c r="N1140" s="5">
        <v>197.37</v>
      </c>
      <c r="O1140" s="5">
        <v>85.32</v>
      </c>
      <c r="P1140" t="s">
        <v>2198</v>
      </c>
      <c r="Q1140" t="s">
        <v>62</v>
      </c>
      <c r="R1140" s="1">
        <v>45987</v>
      </c>
      <c r="S1140" s="1">
        <v>45981</v>
      </c>
      <c r="T1140" s="1">
        <v>45981</v>
      </c>
      <c r="U1140" s="1">
        <v>45793</v>
      </c>
      <c r="V1140" s="1">
        <v>45797</v>
      </c>
      <c r="W1140">
        <v>131</v>
      </c>
      <c r="X1140">
        <v>-5</v>
      </c>
      <c r="Y1140" t="s">
        <v>12</v>
      </c>
      <c r="Z1140" t="s">
        <v>229</v>
      </c>
      <c r="AA1140" s="3">
        <v>401946</v>
      </c>
      <c r="AB1140" t="s">
        <v>14</v>
      </c>
      <c r="AD1140">
        <v>301712700</v>
      </c>
      <c r="AH1140">
        <v>0</v>
      </c>
      <c r="AI1140" t="s">
        <v>15</v>
      </c>
      <c r="AJ1140" t="s">
        <v>15</v>
      </c>
      <c r="AK1140" t="s">
        <v>10</v>
      </c>
      <c r="AM1140">
        <v>72144562</v>
      </c>
      <c r="AN1140" t="s">
        <v>0</v>
      </c>
      <c r="AO1140" t="s">
        <v>0</v>
      </c>
      <c r="AP1140" t="s">
        <v>0</v>
      </c>
      <c r="AQ1140" t="s">
        <v>0</v>
      </c>
      <c r="AR1140" t="s">
        <v>0</v>
      </c>
      <c r="AS1140" t="s">
        <v>0</v>
      </c>
      <c r="AT1140" s="4">
        <v>45988.56591435185</v>
      </c>
      <c r="AU1140" s="4">
        <v>45988.56591435185</v>
      </c>
    </row>
    <row r="1141" spans="1:47" x14ac:dyDescent="0.45">
      <c r="A1141" t="s">
        <v>1</v>
      </c>
      <c r="B1141" t="s">
        <v>2</v>
      </c>
      <c r="C1141" s="1">
        <v>45988</v>
      </c>
      <c r="D1141" t="s">
        <v>3</v>
      </c>
      <c r="E1141" t="s">
        <v>4</v>
      </c>
      <c r="F1141" t="s">
        <v>5</v>
      </c>
      <c r="G1141" t="s">
        <v>6</v>
      </c>
      <c r="H1141" t="s">
        <v>2602</v>
      </c>
      <c r="I1141" t="s">
        <v>2603</v>
      </c>
      <c r="J1141" s="2">
        <v>4.005E+19</v>
      </c>
      <c r="K1141">
        <v>3017131005</v>
      </c>
      <c r="L1141" t="s">
        <v>9</v>
      </c>
      <c r="M1141" s="5">
        <v>153.6</v>
      </c>
      <c r="N1141" s="5">
        <v>153.6</v>
      </c>
      <c r="O1141" s="5">
        <v>67.319999999999993</v>
      </c>
      <c r="P1141" t="s">
        <v>10</v>
      </c>
      <c r="Q1141" t="s">
        <v>11</v>
      </c>
      <c r="R1141" s="1">
        <v>45987</v>
      </c>
      <c r="S1141" s="1">
        <v>45981</v>
      </c>
      <c r="T1141" s="1">
        <v>45981</v>
      </c>
      <c r="U1141" s="1">
        <v>45794</v>
      </c>
      <c r="V1141" s="1">
        <v>45798</v>
      </c>
      <c r="W1141">
        <v>130</v>
      </c>
      <c r="X1141">
        <v>-5</v>
      </c>
      <c r="Y1141" t="s">
        <v>12</v>
      </c>
      <c r="Z1141" t="s">
        <v>177</v>
      </c>
      <c r="AA1141" s="3">
        <v>394821</v>
      </c>
      <c r="AB1141" t="s">
        <v>14</v>
      </c>
      <c r="AD1141">
        <v>301713100</v>
      </c>
      <c r="AH1141">
        <v>0</v>
      </c>
      <c r="AI1141" t="s">
        <v>15</v>
      </c>
      <c r="AJ1141" t="s">
        <v>15</v>
      </c>
      <c r="AK1141" t="s">
        <v>10</v>
      </c>
      <c r="AM1141">
        <v>72158439</v>
      </c>
      <c r="AN1141" t="s">
        <v>0</v>
      </c>
      <c r="AO1141" t="s">
        <v>0</v>
      </c>
      <c r="AP1141" t="s">
        <v>0</v>
      </c>
      <c r="AQ1141" t="s">
        <v>0</v>
      </c>
      <c r="AR1141" t="s">
        <v>0</v>
      </c>
      <c r="AS1141" t="s">
        <v>0</v>
      </c>
      <c r="AT1141" s="4">
        <v>45988.566412037035</v>
      </c>
      <c r="AU1141" s="4">
        <v>45988.566412037035</v>
      </c>
    </row>
    <row r="1142" spans="1:47" x14ac:dyDescent="0.45">
      <c r="A1142" t="s">
        <v>1</v>
      </c>
      <c r="B1142" t="s">
        <v>2</v>
      </c>
      <c r="C1142" s="1">
        <v>45988</v>
      </c>
      <c r="D1142" t="s">
        <v>3</v>
      </c>
      <c r="E1142" t="s">
        <v>4</v>
      </c>
      <c r="F1142" t="s">
        <v>5</v>
      </c>
      <c r="G1142" t="s">
        <v>6</v>
      </c>
      <c r="H1142" t="s">
        <v>298</v>
      </c>
      <c r="I1142" t="s">
        <v>299</v>
      </c>
      <c r="J1142" s="2">
        <v>4.005E+19</v>
      </c>
      <c r="K1142">
        <v>3017131005</v>
      </c>
      <c r="L1142" t="s">
        <v>9</v>
      </c>
      <c r="M1142" s="5">
        <v>74.3</v>
      </c>
      <c r="N1142" s="5">
        <v>74.3</v>
      </c>
      <c r="O1142" s="5">
        <v>32.119999999999997</v>
      </c>
      <c r="P1142" t="s">
        <v>3563</v>
      </c>
      <c r="Q1142" t="s">
        <v>19</v>
      </c>
      <c r="R1142" s="1">
        <v>45987</v>
      </c>
      <c r="S1142" s="1">
        <v>45981</v>
      </c>
      <c r="T1142" s="1">
        <v>45981</v>
      </c>
      <c r="U1142" s="1">
        <v>45794</v>
      </c>
      <c r="V1142" s="1">
        <v>45797</v>
      </c>
      <c r="W1142">
        <v>131</v>
      </c>
      <c r="X1142">
        <v>-5</v>
      </c>
      <c r="Y1142" t="s">
        <v>12</v>
      </c>
      <c r="Z1142" t="s">
        <v>229</v>
      </c>
      <c r="AA1142" s="3">
        <v>401908</v>
      </c>
      <c r="AB1142" t="s">
        <v>14</v>
      </c>
      <c r="AD1142">
        <v>301713100</v>
      </c>
      <c r="AH1142">
        <v>0</v>
      </c>
      <c r="AI1142" t="s">
        <v>15</v>
      </c>
      <c r="AJ1142" t="s">
        <v>15</v>
      </c>
      <c r="AK1142" t="s">
        <v>10</v>
      </c>
      <c r="AM1142">
        <v>72145122</v>
      </c>
      <c r="AN1142" t="s">
        <v>0</v>
      </c>
      <c r="AO1142" t="s">
        <v>0</v>
      </c>
      <c r="AP1142" t="s">
        <v>0</v>
      </c>
      <c r="AQ1142" t="s">
        <v>0</v>
      </c>
      <c r="AR1142" t="s">
        <v>0</v>
      </c>
      <c r="AS1142" t="s">
        <v>0</v>
      </c>
      <c r="AT1142" s="4">
        <v>45988.56759259259</v>
      </c>
      <c r="AU1142" s="4">
        <v>45988.56759259259</v>
      </c>
    </row>
    <row r="1143" spans="1:47" x14ac:dyDescent="0.45">
      <c r="A1143" t="s">
        <v>1</v>
      </c>
      <c r="B1143" t="s">
        <v>2</v>
      </c>
      <c r="C1143" s="1">
        <v>45988</v>
      </c>
      <c r="D1143" t="s">
        <v>3</v>
      </c>
      <c r="E1143" t="s">
        <v>4</v>
      </c>
      <c r="F1143" t="s">
        <v>5</v>
      </c>
      <c r="G1143" t="s">
        <v>6</v>
      </c>
      <c r="H1143" t="s">
        <v>3528</v>
      </c>
      <c r="I1143" t="s">
        <v>3529</v>
      </c>
      <c r="J1143" s="2">
        <v>4.005E+19</v>
      </c>
      <c r="K1143">
        <v>3017132005</v>
      </c>
      <c r="L1143" t="s">
        <v>9</v>
      </c>
      <c r="M1143" s="5">
        <v>77.849999999999994</v>
      </c>
      <c r="N1143" s="5">
        <v>77.849999999999994</v>
      </c>
      <c r="O1143" s="5">
        <v>33.65</v>
      </c>
      <c r="P1143" t="s">
        <v>10</v>
      </c>
      <c r="Q1143" t="s">
        <v>11</v>
      </c>
      <c r="R1143" s="1">
        <v>45987</v>
      </c>
      <c r="S1143" s="1">
        <v>45981</v>
      </c>
      <c r="T1143" s="1">
        <v>45981</v>
      </c>
      <c r="U1143" s="1">
        <v>45796</v>
      </c>
      <c r="V1143" s="1">
        <v>45797</v>
      </c>
      <c r="W1143">
        <v>131</v>
      </c>
      <c r="X1143">
        <v>-5</v>
      </c>
      <c r="Y1143" t="s">
        <v>12</v>
      </c>
      <c r="Z1143" t="s">
        <v>229</v>
      </c>
      <c r="AA1143" s="3">
        <v>402042</v>
      </c>
      <c r="AB1143" t="s">
        <v>14</v>
      </c>
      <c r="AD1143">
        <v>301713200</v>
      </c>
      <c r="AH1143">
        <v>0</v>
      </c>
      <c r="AI1143" t="s">
        <v>15</v>
      </c>
      <c r="AJ1143" t="s">
        <v>15</v>
      </c>
      <c r="AK1143" t="s">
        <v>10</v>
      </c>
      <c r="AM1143">
        <v>72146493</v>
      </c>
      <c r="AN1143" t="s">
        <v>0</v>
      </c>
      <c r="AO1143" t="s">
        <v>0</v>
      </c>
      <c r="AP1143" t="s">
        <v>0</v>
      </c>
      <c r="AQ1143" t="s">
        <v>0</v>
      </c>
      <c r="AR1143" t="s">
        <v>0</v>
      </c>
      <c r="AS1143" t="s">
        <v>0</v>
      </c>
      <c r="AT1143" s="4">
        <v>45988.56753472222</v>
      </c>
      <c r="AU1143" s="4">
        <v>45988.56753472222</v>
      </c>
    </row>
    <row r="1144" spans="1:47" x14ac:dyDescent="0.45">
      <c r="A1144" t="s">
        <v>1</v>
      </c>
      <c r="B1144" t="s">
        <v>2</v>
      </c>
      <c r="C1144" s="1">
        <v>45988</v>
      </c>
      <c r="D1144" t="s">
        <v>3</v>
      </c>
      <c r="E1144" t="s">
        <v>4</v>
      </c>
      <c r="F1144" t="s">
        <v>5</v>
      </c>
      <c r="G1144" t="s">
        <v>6</v>
      </c>
      <c r="H1144" t="s">
        <v>4090</v>
      </c>
      <c r="I1144" t="s">
        <v>4091</v>
      </c>
      <c r="J1144" s="2">
        <v>4.005E+19</v>
      </c>
      <c r="K1144">
        <v>3017132005</v>
      </c>
      <c r="L1144" t="s">
        <v>9</v>
      </c>
      <c r="M1144" s="5">
        <v>43.69</v>
      </c>
      <c r="N1144" s="5">
        <v>42.79</v>
      </c>
      <c r="O1144" s="5">
        <v>17.079999999999998</v>
      </c>
      <c r="P1144" t="s">
        <v>10</v>
      </c>
      <c r="Q1144" t="s">
        <v>11</v>
      </c>
      <c r="R1144" s="1">
        <v>45987</v>
      </c>
      <c r="S1144" s="1">
        <v>45991</v>
      </c>
      <c r="T1144" s="1">
        <v>45991</v>
      </c>
      <c r="U1144" s="1">
        <v>45796</v>
      </c>
      <c r="V1144" s="1">
        <v>45798</v>
      </c>
      <c r="W1144">
        <v>136</v>
      </c>
      <c r="X1144">
        <v>3</v>
      </c>
      <c r="Y1144" t="s">
        <v>42</v>
      </c>
      <c r="Z1144" t="s">
        <v>177</v>
      </c>
      <c r="AA1144" s="3">
        <v>469907</v>
      </c>
      <c r="AB1144" t="s">
        <v>14</v>
      </c>
      <c r="AD1144">
        <v>301713200</v>
      </c>
      <c r="AH1144">
        <v>0</v>
      </c>
      <c r="AI1144" t="s">
        <v>15</v>
      </c>
      <c r="AJ1144" t="s">
        <v>15</v>
      </c>
      <c r="AK1144" t="s">
        <v>10</v>
      </c>
      <c r="AM1144">
        <v>72158433</v>
      </c>
      <c r="AN1144" t="s">
        <v>0</v>
      </c>
      <c r="AO1144" t="s">
        <v>0</v>
      </c>
      <c r="AP1144" t="s">
        <v>0</v>
      </c>
      <c r="AQ1144" t="s">
        <v>0</v>
      </c>
      <c r="AR1144" t="s">
        <v>0</v>
      </c>
      <c r="AS1144" t="s">
        <v>0</v>
      </c>
      <c r="AT1144" s="4">
        <v>45988.568240740744</v>
      </c>
      <c r="AU1144" s="4">
        <v>45988.568240740744</v>
      </c>
    </row>
    <row r="1145" spans="1:47" x14ac:dyDescent="0.45">
      <c r="A1145" t="s">
        <v>1</v>
      </c>
      <c r="B1145" t="s">
        <v>2</v>
      </c>
      <c r="C1145" s="1">
        <v>45989</v>
      </c>
      <c r="D1145" t="s">
        <v>3</v>
      </c>
      <c r="E1145" t="s">
        <v>4</v>
      </c>
      <c r="F1145" t="s">
        <v>5</v>
      </c>
      <c r="G1145" t="s">
        <v>6</v>
      </c>
      <c r="H1145" t="s">
        <v>1840</v>
      </c>
      <c r="I1145" t="s">
        <v>1841</v>
      </c>
      <c r="J1145">
        <v>4.0050000000150096E+16</v>
      </c>
      <c r="K1145">
        <v>3017134003</v>
      </c>
      <c r="L1145" t="s">
        <v>9</v>
      </c>
      <c r="M1145" s="5">
        <v>10.23</v>
      </c>
      <c r="N1145" s="5">
        <v>10.23</v>
      </c>
      <c r="O1145" s="5">
        <v>103.36</v>
      </c>
      <c r="P1145">
        <v>1.02</v>
      </c>
      <c r="Q1145" t="s">
        <v>19</v>
      </c>
      <c r="R1145" s="1">
        <v>45988</v>
      </c>
      <c r="S1145" s="1">
        <v>45920</v>
      </c>
      <c r="T1145" s="1">
        <v>45920</v>
      </c>
      <c r="U1145" s="1">
        <v>45796</v>
      </c>
      <c r="V1145" s="1">
        <v>45798</v>
      </c>
      <c r="W1145">
        <v>87</v>
      </c>
      <c r="X1145">
        <v>-66</v>
      </c>
      <c r="Y1145" t="s">
        <v>12</v>
      </c>
      <c r="Z1145" t="s">
        <v>177</v>
      </c>
      <c r="AA1145" s="3">
        <v>990368</v>
      </c>
      <c r="AB1145" t="s">
        <v>14</v>
      </c>
      <c r="AD1145">
        <v>301713500</v>
      </c>
      <c r="AH1145">
        <v>0</v>
      </c>
      <c r="AI1145" t="s">
        <v>15</v>
      </c>
      <c r="AJ1145" t="s">
        <v>15</v>
      </c>
      <c r="AK1145" t="s">
        <v>10</v>
      </c>
      <c r="AM1145">
        <v>72160036</v>
      </c>
      <c r="AN1145" t="s">
        <v>0</v>
      </c>
      <c r="AO1145" t="s">
        <v>0</v>
      </c>
      <c r="AP1145" t="s">
        <v>0</v>
      </c>
      <c r="AQ1145" t="s">
        <v>0</v>
      </c>
      <c r="AR1145" t="s">
        <v>0</v>
      </c>
      <c r="AS1145" t="s">
        <v>0</v>
      </c>
      <c r="AT1145" s="4">
        <v>45988.565532407411</v>
      </c>
      <c r="AU1145" s="4">
        <v>45988.565532407411</v>
      </c>
    </row>
    <row r="1146" spans="1:47" x14ac:dyDescent="0.45">
      <c r="A1146" t="s">
        <v>1</v>
      </c>
      <c r="B1146" t="s">
        <v>2</v>
      </c>
      <c r="C1146" s="1">
        <v>45989</v>
      </c>
      <c r="D1146" t="s">
        <v>3</v>
      </c>
      <c r="E1146" t="s">
        <v>4</v>
      </c>
      <c r="F1146" t="s">
        <v>5</v>
      </c>
      <c r="G1146" t="s">
        <v>6</v>
      </c>
      <c r="H1146" t="s">
        <v>1840</v>
      </c>
      <c r="I1146" t="s">
        <v>1841</v>
      </c>
      <c r="J1146">
        <v>4.0050000000150096E+16</v>
      </c>
      <c r="K1146">
        <v>3017135003</v>
      </c>
      <c r="L1146" t="s">
        <v>9</v>
      </c>
      <c r="M1146" s="5">
        <v>235.81</v>
      </c>
      <c r="N1146" s="5">
        <v>235.81</v>
      </c>
      <c r="O1146" s="5">
        <v>103.36</v>
      </c>
      <c r="P1146">
        <v>23.58</v>
      </c>
      <c r="Q1146" t="s">
        <v>19</v>
      </c>
      <c r="R1146" s="1">
        <v>45988</v>
      </c>
      <c r="S1146" s="1">
        <v>45920</v>
      </c>
      <c r="T1146" s="1">
        <v>45920</v>
      </c>
      <c r="U1146" s="1">
        <v>45796</v>
      </c>
      <c r="V1146" s="1">
        <v>45798</v>
      </c>
      <c r="W1146">
        <v>87</v>
      </c>
      <c r="X1146">
        <v>-66</v>
      </c>
      <c r="Y1146" t="s">
        <v>12</v>
      </c>
      <c r="Z1146" t="s">
        <v>177</v>
      </c>
      <c r="AA1146" s="3">
        <v>990368</v>
      </c>
      <c r="AB1146" t="s">
        <v>14</v>
      </c>
      <c r="AD1146">
        <v>301713500</v>
      </c>
      <c r="AH1146">
        <v>0</v>
      </c>
      <c r="AI1146" t="s">
        <v>15</v>
      </c>
      <c r="AJ1146" t="s">
        <v>15</v>
      </c>
      <c r="AK1146" t="s">
        <v>10</v>
      </c>
      <c r="AM1146">
        <v>72160036</v>
      </c>
      <c r="AN1146" t="s">
        <v>0</v>
      </c>
      <c r="AO1146" t="s">
        <v>0</v>
      </c>
      <c r="AP1146" t="s">
        <v>0</v>
      </c>
      <c r="AQ1146" t="s">
        <v>0</v>
      </c>
      <c r="AR1146" t="s">
        <v>0</v>
      </c>
      <c r="AS1146" t="s">
        <v>0</v>
      </c>
      <c r="AT1146" s="4">
        <v>45988.565532407411</v>
      </c>
      <c r="AU1146" s="4">
        <v>45988.565532407411</v>
      </c>
    </row>
    <row r="1147" spans="1:47" x14ac:dyDescent="0.45">
      <c r="A1147" t="s">
        <v>1</v>
      </c>
      <c r="B1147" t="s">
        <v>2</v>
      </c>
      <c r="C1147" s="1">
        <v>45989</v>
      </c>
      <c r="D1147" t="s">
        <v>3</v>
      </c>
      <c r="E1147" t="s">
        <v>4</v>
      </c>
      <c r="F1147" t="s">
        <v>5</v>
      </c>
      <c r="G1147" t="s">
        <v>6</v>
      </c>
      <c r="H1147" t="s">
        <v>1840</v>
      </c>
      <c r="I1147" t="s">
        <v>1841</v>
      </c>
      <c r="J1147">
        <v>4.0050000000150096E+16</v>
      </c>
      <c r="K1147">
        <v>3017134004</v>
      </c>
      <c r="L1147" t="s">
        <v>9</v>
      </c>
      <c r="M1147" s="5">
        <v>235.81</v>
      </c>
      <c r="N1147" s="5">
        <v>235.81</v>
      </c>
      <c r="O1147" s="5">
        <v>103.36</v>
      </c>
      <c r="P1147">
        <v>23.58</v>
      </c>
      <c r="Q1147" t="s">
        <v>19</v>
      </c>
      <c r="R1147" s="1">
        <v>45988</v>
      </c>
      <c r="S1147" s="1">
        <v>45950</v>
      </c>
      <c r="T1147" s="1">
        <v>45950</v>
      </c>
      <c r="U1147" s="1">
        <v>45796</v>
      </c>
      <c r="V1147" s="1">
        <v>45798</v>
      </c>
      <c r="W1147">
        <v>107</v>
      </c>
      <c r="X1147">
        <v>-38</v>
      </c>
      <c r="Y1147" t="s">
        <v>12</v>
      </c>
      <c r="Z1147" t="s">
        <v>177</v>
      </c>
      <c r="AA1147" s="3">
        <v>597644</v>
      </c>
      <c r="AB1147" t="s">
        <v>14</v>
      </c>
      <c r="AT1147" s="4"/>
      <c r="AU1147" s="4"/>
    </row>
    <row r="1148" spans="1:47" x14ac:dyDescent="0.45">
      <c r="A1148" t="s">
        <v>1</v>
      </c>
      <c r="B1148" t="s">
        <v>2</v>
      </c>
      <c r="C1148" s="1">
        <v>45988</v>
      </c>
      <c r="D1148" t="s">
        <v>3</v>
      </c>
      <c r="E1148" t="s">
        <v>4</v>
      </c>
      <c r="F1148" t="s">
        <v>5</v>
      </c>
      <c r="G1148" t="s">
        <v>6</v>
      </c>
      <c r="H1148" t="s">
        <v>239</v>
      </c>
      <c r="I1148" t="s">
        <v>240</v>
      </c>
      <c r="J1148" s="2">
        <v>4.005E+19</v>
      </c>
      <c r="K1148">
        <v>3017135005</v>
      </c>
      <c r="L1148" t="s">
        <v>9</v>
      </c>
      <c r="M1148" s="5">
        <v>729</v>
      </c>
      <c r="N1148" s="5">
        <v>729</v>
      </c>
      <c r="O1148" s="5">
        <v>315.14</v>
      </c>
      <c r="P1148" t="s">
        <v>10</v>
      </c>
      <c r="Q1148" t="s">
        <v>11</v>
      </c>
      <c r="R1148" s="1">
        <v>45987</v>
      </c>
      <c r="S1148" s="1">
        <v>45981</v>
      </c>
      <c r="T1148" s="1">
        <v>45981</v>
      </c>
      <c r="U1148" s="1">
        <v>45796</v>
      </c>
      <c r="V1148" s="1">
        <v>45797</v>
      </c>
      <c r="W1148">
        <v>131</v>
      </c>
      <c r="X1148">
        <v>-5</v>
      </c>
      <c r="Y1148" t="s">
        <v>12</v>
      </c>
      <c r="Z1148" t="s">
        <v>229</v>
      </c>
      <c r="AA1148" s="3">
        <v>401932</v>
      </c>
      <c r="AB1148" t="s">
        <v>14</v>
      </c>
      <c r="AD1148">
        <v>301713500</v>
      </c>
      <c r="AH1148">
        <v>0</v>
      </c>
      <c r="AI1148" t="s">
        <v>15</v>
      </c>
      <c r="AJ1148" t="s">
        <v>15</v>
      </c>
      <c r="AK1148" t="s">
        <v>10</v>
      </c>
      <c r="AM1148">
        <v>72145472</v>
      </c>
      <c r="AN1148" t="s">
        <v>0</v>
      </c>
      <c r="AO1148" t="s">
        <v>0</v>
      </c>
      <c r="AP1148" t="s">
        <v>0</v>
      </c>
      <c r="AQ1148" t="s">
        <v>0</v>
      </c>
      <c r="AR1148" t="s">
        <v>0</v>
      </c>
      <c r="AS1148" t="s">
        <v>0</v>
      </c>
      <c r="AT1148" s="4">
        <v>45988.563738425924</v>
      </c>
      <c r="AU1148" s="4">
        <v>45988.563738425924</v>
      </c>
    </row>
    <row r="1149" spans="1:47" x14ac:dyDescent="0.45">
      <c r="A1149" t="s">
        <v>1</v>
      </c>
      <c r="B1149" t="s">
        <v>2</v>
      </c>
      <c r="C1149" s="1">
        <v>45988</v>
      </c>
      <c r="D1149" t="s">
        <v>3</v>
      </c>
      <c r="E1149" t="s">
        <v>4</v>
      </c>
      <c r="F1149" t="s">
        <v>5</v>
      </c>
      <c r="G1149" t="s">
        <v>6</v>
      </c>
      <c r="H1149" t="s">
        <v>2253</v>
      </c>
      <c r="I1149" t="s">
        <v>2254</v>
      </c>
      <c r="J1149" s="2">
        <v>4.005E+19</v>
      </c>
      <c r="K1149">
        <v>3017135005</v>
      </c>
      <c r="L1149" t="s">
        <v>9</v>
      </c>
      <c r="M1149" s="5">
        <v>190.75</v>
      </c>
      <c r="N1149" s="5">
        <v>190.75</v>
      </c>
      <c r="O1149" s="5">
        <v>82.46</v>
      </c>
      <c r="P1149" t="s">
        <v>10</v>
      </c>
      <c r="Q1149" t="s">
        <v>11</v>
      </c>
      <c r="R1149" s="1">
        <v>45987</v>
      </c>
      <c r="S1149" s="1">
        <v>45981</v>
      </c>
      <c r="T1149" s="1">
        <v>45981</v>
      </c>
      <c r="U1149" s="1">
        <v>45796</v>
      </c>
      <c r="V1149" s="1">
        <v>45797</v>
      </c>
      <c r="W1149">
        <v>131</v>
      </c>
      <c r="X1149">
        <v>-5</v>
      </c>
      <c r="Y1149" t="s">
        <v>12</v>
      </c>
      <c r="Z1149" t="s">
        <v>229</v>
      </c>
      <c r="AA1149" s="3">
        <v>401926</v>
      </c>
      <c r="AB1149" t="s">
        <v>14</v>
      </c>
      <c r="AD1149">
        <v>301713500</v>
      </c>
      <c r="AH1149">
        <v>0</v>
      </c>
      <c r="AI1149" t="s">
        <v>15</v>
      </c>
      <c r="AJ1149" t="s">
        <v>15</v>
      </c>
      <c r="AK1149" t="s">
        <v>10</v>
      </c>
      <c r="AM1149">
        <v>72145439</v>
      </c>
      <c r="AN1149" t="s">
        <v>0</v>
      </c>
      <c r="AO1149" t="s">
        <v>0</v>
      </c>
      <c r="AP1149" t="s">
        <v>0</v>
      </c>
      <c r="AQ1149" t="s">
        <v>0</v>
      </c>
      <c r="AR1149" t="s">
        <v>0</v>
      </c>
      <c r="AS1149" t="s">
        <v>0</v>
      </c>
      <c r="AT1149" s="4">
        <v>45988.565983796296</v>
      </c>
      <c r="AU1149" s="4">
        <v>45988.565983796296</v>
      </c>
    </row>
    <row r="1150" spans="1:47" x14ac:dyDescent="0.45">
      <c r="A1150" t="s">
        <v>1</v>
      </c>
      <c r="B1150" t="s">
        <v>2</v>
      </c>
      <c r="C1150" s="1">
        <v>45988</v>
      </c>
      <c r="D1150" t="s">
        <v>3</v>
      </c>
      <c r="E1150" t="s">
        <v>4</v>
      </c>
      <c r="F1150" t="s">
        <v>5</v>
      </c>
      <c r="G1150" t="s">
        <v>6</v>
      </c>
      <c r="H1150" t="s">
        <v>3638</v>
      </c>
      <c r="I1150" t="s">
        <v>3639</v>
      </c>
      <c r="J1150" s="2">
        <v>4.005E+19</v>
      </c>
      <c r="K1150">
        <v>3017136005</v>
      </c>
      <c r="L1150" t="s">
        <v>9</v>
      </c>
      <c r="M1150" s="5">
        <v>69.150000000000006</v>
      </c>
      <c r="N1150" s="5">
        <v>69.150000000000006</v>
      </c>
      <c r="O1150" s="5">
        <v>29.89</v>
      </c>
      <c r="P1150" t="s">
        <v>10</v>
      </c>
      <c r="Q1150" t="s">
        <v>11</v>
      </c>
      <c r="R1150" s="1">
        <v>45987</v>
      </c>
      <c r="S1150" s="1">
        <v>45981</v>
      </c>
      <c r="T1150" s="1">
        <v>45981</v>
      </c>
      <c r="U1150" s="1">
        <v>45796</v>
      </c>
      <c r="V1150" s="1">
        <v>45797</v>
      </c>
      <c r="W1150">
        <v>131</v>
      </c>
      <c r="X1150">
        <v>-5</v>
      </c>
      <c r="Y1150" t="s">
        <v>12</v>
      </c>
      <c r="Z1150" t="s">
        <v>229</v>
      </c>
      <c r="AA1150" s="3">
        <v>402026</v>
      </c>
      <c r="AB1150" t="s">
        <v>14</v>
      </c>
      <c r="AD1150">
        <v>301713600</v>
      </c>
      <c r="AH1150">
        <v>0</v>
      </c>
      <c r="AI1150" t="s">
        <v>15</v>
      </c>
      <c r="AJ1150" t="s">
        <v>15</v>
      </c>
      <c r="AK1150" t="s">
        <v>10</v>
      </c>
      <c r="AM1150">
        <v>72145163</v>
      </c>
      <c r="AN1150" t="s">
        <v>0</v>
      </c>
      <c r="AO1150" t="s">
        <v>0</v>
      </c>
      <c r="AP1150" t="s">
        <v>0</v>
      </c>
      <c r="AQ1150" t="s">
        <v>0</v>
      </c>
      <c r="AR1150" t="s">
        <v>0</v>
      </c>
      <c r="AS1150" t="s">
        <v>0</v>
      </c>
      <c r="AT1150" s="4">
        <v>45988.567685185182</v>
      </c>
      <c r="AU1150" s="4">
        <v>45988.567685185182</v>
      </c>
    </row>
    <row r="1151" spans="1:47" x14ac:dyDescent="0.45">
      <c r="A1151" t="s">
        <v>1</v>
      </c>
      <c r="B1151" t="s">
        <v>2</v>
      </c>
      <c r="C1151" s="1">
        <v>45988</v>
      </c>
      <c r="D1151" t="s">
        <v>3</v>
      </c>
      <c r="E1151" t="s">
        <v>4</v>
      </c>
      <c r="F1151" t="s">
        <v>5</v>
      </c>
      <c r="G1151" t="s">
        <v>6</v>
      </c>
      <c r="H1151" t="s">
        <v>2836</v>
      </c>
      <c r="I1151" t="s">
        <v>2837</v>
      </c>
      <c r="J1151" s="2">
        <v>4.005E+19</v>
      </c>
      <c r="K1151">
        <v>3017138005</v>
      </c>
      <c r="L1151" t="s">
        <v>9</v>
      </c>
      <c r="M1151" s="5">
        <v>47</v>
      </c>
      <c r="N1151" s="5">
        <v>46.15</v>
      </c>
      <c r="O1151" s="5">
        <v>20.6</v>
      </c>
      <c r="P1151" t="s">
        <v>4044</v>
      </c>
      <c r="Q1151" t="s">
        <v>62</v>
      </c>
      <c r="R1151" s="1">
        <v>45987</v>
      </c>
      <c r="S1151" s="1">
        <v>45991</v>
      </c>
      <c r="T1151" s="1">
        <v>45991</v>
      </c>
      <c r="U1151" s="1">
        <v>45796</v>
      </c>
      <c r="V1151" s="1">
        <v>45798</v>
      </c>
      <c r="W1151">
        <v>136</v>
      </c>
      <c r="X1151">
        <v>3</v>
      </c>
      <c r="Y1151" t="s">
        <v>42</v>
      </c>
      <c r="Z1151" t="s">
        <v>177</v>
      </c>
      <c r="AA1151" s="3">
        <v>361084</v>
      </c>
      <c r="AB1151" t="s">
        <v>14</v>
      </c>
      <c r="AD1151">
        <v>301713800</v>
      </c>
      <c r="AH1151">
        <v>0</v>
      </c>
      <c r="AI1151" t="s">
        <v>15</v>
      </c>
      <c r="AJ1151" t="s">
        <v>15</v>
      </c>
      <c r="AK1151" t="s">
        <v>10</v>
      </c>
      <c r="AM1151">
        <v>72157982</v>
      </c>
      <c r="AN1151" t="s">
        <v>0</v>
      </c>
      <c r="AO1151" t="s">
        <v>0</v>
      </c>
      <c r="AP1151" t="s">
        <v>0</v>
      </c>
      <c r="AQ1151" t="s">
        <v>0</v>
      </c>
      <c r="AR1151" t="s">
        <v>0</v>
      </c>
      <c r="AS1151" t="s">
        <v>0</v>
      </c>
      <c r="AT1151" s="4">
        <v>45988.568194444444</v>
      </c>
      <c r="AU1151" s="4">
        <v>45988.568194444444</v>
      </c>
    </row>
    <row r="1152" spans="1:47" x14ac:dyDescent="0.45">
      <c r="A1152" t="s">
        <v>1</v>
      </c>
      <c r="B1152" t="s">
        <v>2</v>
      </c>
      <c r="C1152" s="1">
        <v>45988</v>
      </c>
      <c r="D1152" t="s">
        <v>3</v>
      </c>
      <c r="E1152" t="s">
        <v>4</v>
      </c>
      <c r="F1152" t="s">
        <v>5</v>
      </c>
      <c r="G1152" t="s">
        <v>6</v>
      </c>
      <c r="H1152" t="s">
        <v>2488</v>
      </c>
      <c r="I1152" t="s">
        <v>2489</v>
      </c>
      <c r="J1152" s="2">
        <v>4.005E+19</v>
      </c>
      <c r="K1152">
        <v>3017139005</v>
      </c>
      <c r="L1152" t="s">
        <v>9</v>
      </c>
      <c r="M1152" s="5">
        <v>167.45</v>
      </c>
      <c r="N1152" s="5">
        <v>167.45</v>
      </c>
      <c r="O1152" s="5">
        <v>73.39</v>
      </c>
      <c r="P1152" t="s">
        <v>2490</v>
      </c>
      <c r="Q1152" t="s">
        <v>62</v>
      </c>
      <c r="R1152" s="1">
        <v>45987</v>
      </c>
      <c r="S1152" s="1">
        <v>45981</v>
      </c>
      <c r="T1152" s="1">
        <v>45981</v>
      </c>
      <c r="U1152" s="1">
        <v>45796</v>
      </c>
      <c r="V1152" s="1">
        <v>45798</v>
      </c>
      <c r="W1152">
        <v>130</v>
      </c>
      <c r="X1152">
        <v>-5</v>
      </c>
      <c r="Y1152" t="s">
        <v>12</v>
      </c>
      <c r="Z1152" t="s">
        <v>177</v>
      </c>
      <c r="AA1152" s="3">
        <v>394824</v>
      </c>
      <c r="AB1152" t="s">
        <v>14</v>
      </c>
      <c r="AD1152">
        <v>301713900</v>
      </c>
      <c r="AH1152">
        <v>0</v>
      </c>
      <c r="AI1152" t="s">
        <v>15</v>
      </c>
      <c r="AJ1152" t="s">
        <v>15</v>
      </c>
      <c r="AK1152" t="s">
        <v>10</v>
      </c>
      <c r="AM1152">
        <v>72160110</v>
      </c>
      <c r="AN1152" t="s">
        <v>0</v>
      </c>
      <c r="AO1152" t="s">
        <v>0</v>
      </c>
      <c r="AP1152" t="s">
        <v>0</v>
      </c>
      <c r="AQ1152" t="s">
        <v>0</v>
      </c>
      <c r="AR1152" t="s">
        <v>0</v>
      </c>
      <c r="AS1152" t="s">
        <v>0</v>
      </c>
      <c r="AT1152" s="4">
        <v>45988.566261574073</v>
      </c>
      <c r="AU1152" s="4">
        <v>45988.566261574073</v>
      </c>
    </row>
    <row r="1153" spans="1:47" x14ac:dyDescent="0.45">
      <c r="A1153" t="s">
        <v>1</v>
      </c>
      <c r="B1153" t="s">
        <v>2</v>
      </c>
      <c r="C1153" s="1">
        <v>45988</v>
      </c>
      <c r="D1153" t="s">
        <v>3</v>
      </c>
      <c r="E1153" t="s">
        <v>4</v>
      </c>
      <c r="F1153" t="s">
        <v>5</v>
      </c>
      <c r="G1153" t="s">
        <v>6</v>
      </c>
      <c r="H1153" t="s">
        <v>2549</v>
      </c>
      <c r="I1153" t="s">
        <v>2550</v>
      </c>
      <c r="J1153" s="2">
        <v>4.005E+19</v>
      </c>
      <c r="K1153">
        <v>3017141005</v>
      </c>
      <c r="L1153" t="s">
        <v>9</v>
      </c>
      <c r="M1153" s="5">
        <v>160</v>
      </c>
      <c r="N1153" s="5">
        <v>160</v>
      </c>
      <c r="O1153" s="5">
        <v>69.17</v>
      </c>
      <c r="P1153" t="s">
        <v>10</v>
      </c>
      <c r="Q1153" t="s">
        <v>11</v>
      </c>
      <c r="R1153" s="1">
        <v>45987</v>
      </c>
      <c r="S1153" s="1">
        <v>45981</v>
      </c>
      <c r="T1153" s="1">
        <v>45981</v>
      </c>
      <c r="U1153" s="1">
        <v>45796</v>
      </c>
      <c r="V1153" s="1">
        <v>45797</v>
      </c>
      <c r="W1153">
        <v>131</v>
      </c>
      <c r="X1153">
        <v>-5</v>
      </c>
      <c r="Y1153" t="s">
        <v>12</v>
      </c>
      <c r="Z1153" t="s">
        <v>229</v>
      </c>
      <c r="AA1153" s="3">
        <v>401883</v>
      </c>
      <c r="AB1153" t="s">
        <v>14</v>
      </c>
      <c r="AD1153">
        <v>301714100</v>
      </c>
      <c r="AH1153">
        <v>0</v>
      </c>
      <c r="AI1153" t="s">
        <v>15</v>
      </c>
      <c r="AJ1153" t="s">
        <v>15</v>
      </c>
      <c r="AK1153" t="s">
        <v>10</v>
      </c>
      <c r="AM1153">
        <v>72145838</v>
      </c>
      <c r="AN1153" t="s">
        <v>0</v>
      </c>
      <c r="AO1153" t="s">
        <v>0</v>
      </c>
      <c r="AP1153" t="s">
        <v>0</v>
      </c>
      <c r="AQ1153" t="s">
        <v>0</v>
      </c>
      <c r="AR1153" t="s">
        <v>0</v>
      </c>
      <c r="AS1153" t="s">
        <v>0</v>
      </c>
      <c r="AT1153" s="4">
        <v>45988.566342592596</v>
      </c>
      <c r="AU1153" s="4">
        <v>45988.566342592596</v>
      </c>
    </row>
    <row r="1154" spans="1:47" x14ac:dyDescent="0.45">
      <c r="A1154" t="s">
        <v>1</v>
      </c>
      <c r="B1154" t="s">
        <v>2</v>
      </c>
      <c r="C1154" s="1">
        <v>45988</v>
      </c>
      <c r="D1154" t="s">
        <v>3</v>
      </c>
      <c r="E1154" t="s">
        <v>4</v>
      </c>
      <c r="F1154" t="s">
        <v>5</v>
      </c>
      <c r="G1154" t="s">
        <v>6</v>
      </c>
      <c r="H1154" t="s">
        <v>1682</v>
      </c>
      <c r="I1154" t="s">
        <v>1683</v>
      </c>
      <c r="J1154" s="2">
        <v>4.005E+19</v>
      </c>
      <c r="K1154">
        <v>3017143005</v>
      </c>
      <c r="L1154" t="s">
        <v>9</v>
      </c>
      <c r="M1154" s="5">
        <v>257.5</v>
      </c>
      <c r="N1154" s="5">
        <v>257.5</v>
      </c>
      <c r="O1154" s="5">
        <v>111.31</v>
      </c>
      <c r="P1154" t="s">
        <v>10</v>
      </c>
      <c r="Q1154" t="s">
        <v>11</v>
      </c>
      <c r="R1154" s="1">
        <v>45987</v>
      </c>
      <c r="S1154" s="1">
        <v>45981</v>
      </c>
      <c r="T1154" s="1">
        <v>45981</v>
      </c>
      <c r="U1154" s="1">
        <v>45796</v>
      </c>
      <c r="V1154" s="1">
        <v>45797</v>
      </c>
      <c r="W1154">
        <v>131</v>
      </c>
      <c r="X1154">
        <v>-5</v>
      </c>
      <c r="Y1154" t="s">
        <v>12</v>
      </c>
      <c r="Z1154" t="s">
        <v>229</v>
      </c>
      <c r="AA1154" s="3">
        <v>401974</v>
      </c>
      <c r="AB1154" t="s">
        <v>14</v>
      </c>
      <c r="AD1154">
        <v>301714300</v>
      </c>
      <c r="AH1154">
        <v>0</v>
      </c>
      <c r="AI1154" t="s">
        <v>15</v>
      </c>
      <c r="AJ1154" t="s">
        <v>15</v>
      </c>
      <c r="AK1154" t="s">
        <v>10</v>
      </c>
      <c r="AM1154">
        <v>72146233</v>
      </c>
      <c r="AN1154" t="s">
        <v>0</v>
      </c>
      <c r="AO1154" t="s">
        <v>0</v>
      </c>
      <c r="AP1154" t="s">
        <v>0</v>
      </c>
      <c r="AQ1154" t="s">
        <v>0</v>
      </c>
      <c r="AR1154" t="s">
        <v>0</v>
      </c>
      <c r="AS1154" t="s">
        <v>0</v>
      </c>
      <c r="AT1154" s="4">
        <v>45988.565347222226</v>
      </c>
      <c r="AU1154" s="4">
        <v>45988.565347222226</v>
      </c>
    </row>
    <row r="1155" spans="1:47" x14ac:dyDescent="0.45">
      <c r="A1155" t="s">
        <v>1</v>
      </c>
      <c r="B1155" t="s">
        <v>2</v>
      </c>
      <c r="C1155" s="1">
        <v>45988</v>
      </c>
      <c r="D1155" t="s">
        <v>3</v>
      </c>
      <c r="E1155" t="s">
        <v>4</v>
      </c>
      <c r="F1155" t="s">
        <v>5</v>
      </c>
      <c r="G1155" t="s">
        <v>6</v>
      </c>
      <c r="H1155" t="s">
        <v>574</v>
      </c>
      <c r="I1155" t="s">
        <v>575</v>
      </c>
      <c r="J1155" s="2">
        <v>4.005E+19</v>
      </c>
      <c r="K1155">
        <v>3017144005</v>
      </c>
      <c r="L1155" t="s">
        <v>9</v>
      </c>
      <c r="M1155" s="5">
        <v>488</v>
      </c>
      <c r="N1155" s="5">
        <v>488</v>
      </c>
      <c r="O1155" s="5">
        <v>212.44</v>
      </c>
      <c r="P1155" t="s">
        <v>10</v>
      </c>
      <c r="Q1155" t="s">
        <v>11</v>
      </c>
      <c r="R1155" s="1">
        <v>45987</v>
      </c>
      <c r="S1155" s="1">
        <v>45981</v>
      </c>
      <c r="T1155" s="1">
        <v>45981</v>
      </c>
      <c r="U1155" s="1">
        <v>45797</v>
      </c>
      <c r="V1155" s="1">
        <v>45799</v>
      </c>
      <c r="W1155">
        <v>129</v>
      </c>
      <c r="X1155">
        <v>-5</v>
      </c>
      <c r="Y1155" t="s">
        <v>12</v>
      </c>
      <c r="Z1155" t="s">
        <v>576</v>
      </c>
      <c r="AA1155" s="3">
        <v>407654</v>
      </c>
      <c r="AB1155" t="s">
        <v>14</v>
      </c>
      <c r="AD1155">
        <v>301714400</v>
      </c>
      <c r="AH1155">
        <v>0</v>
      </c>
      <c r="AI1155" t="s">
        <v>15</v>
      </c>
      <c r="AJ1155" t="s">
        <v>15</v>
      </c>
      <c r="AK1155" t="s">
        <v>10</v>
      </c>
      <c r="AM1155">
        <v>72168014</v>
      </c>
      <c r="AN1155" t="s">
        <v>0</v>
      </c>
      <c r="AO1155" t="s">
        <v>0</v>
      </c>
      <c r="AP1155" t="s">
        <v>0</v>
      </c>
      <c r="AQ1155" t="s">
        <v>0</v>
      </c>
      <c r="AR1155" t="s">
        <v>0</v>
      </c>
      <c r="AS1155" t="s">
        <v>0</v>
      </c>
      <c r="AT1155" s="4">
        <v>45988.564120370371</v>
      </c>
      <c r="AU1155" s="4">
        <v>45988.564120370371</v>
      </c>
    </row>
    <row r="1156" spans="1:47" x14ac:dyDescent="0.45">
      <c r="A1156" t="s">
        <v>1</v>
      </c>
      <c r="B1156" t="s">
        <v>2</v>
      </c>
      <c r="C1156" s="1">
        <v>45988</v>
      </c>
      <c r="D1156" t="s">
        <v>3</v>
      </c>
      <c r="E1156" t="s">
        <v>4</v>
      </c>
      <c r="F1156" t="s">
        <v>5</v>
      </c>
      <c r="G1156" t="s">
        <v>6</v>
      </c>
      <c r="H1156" t="s">
        <v>3134</v>
      </c>
      <c r="I1156" t="s">
        <v>3135</v>
      </c>
      <c r="J1156" s="2">
        <v>4.005E+19</v>
      </c>
      <c r="K1156">
        <v>3017146005</v>
      </c>
      <c r="L1156" t="s">
        <v>9</v>
      </c>
      <c r="M1156" s="5">
        <v>104</v>
      </c>
      <c r="N1156" s="5">
        <v>104</v>
      </c>
      <c r="O1156" s="5">
        <v>45.58</v>
      </c>
      <c r="P1156" t="s">
        <v>10</v>
      </c>
      <c r="Q1156" t="s">
        <v>11</v>
      </c>
      <c r="R1156" s="1">
        <v>45987</v>
      </c>
      <c r="S1156" s="1">
        <v>45981</v>
      </c>
      <c r="T1156" s="1">
        <v>45981</v>
      </c>
      <c r="U1156" s="1">
        <v>45796</v>
      </c>
      <c r="V1156" s="1">
        <v>45798</v>
      </c>
      <c r="W1156">
        <v>130</v>
      </c>
      <c r="X1156">
        <v>-5</v>
      </c>
      <c r="Y1156" t="s">
        <v>12</v>
      </c>
      <c r="Z1156" t="s">
        <v>177</v>
      </c>
      <c r="AA1156" s="3">
        <v>394847</v>
      </c>
      <c r="AB1156" t="s">
        <v>14</v>
      </c>
      <c r="AD1156">
        <v>301714600</v>
      </c>
      <c r="AH1156">
        <v>0</v>
      </c>
      <c r="AI1156" t="s">
        <v>15</v>
      </c>
      <c r="AJ1156" t="s">
        <v>15</v>
      </c>
      <c r="AK1156" t="s">
        <v>10</v>
      </c>
      <c r="AM1156">
        <v>72158981</v>
      </c>
      <c r="AN1156" t="s">
        <v>0</v>
      </c>
      <c r="AO1156" t="s">
        <v>0</v>
      </c>
      <c r="AP1156" t="s">
        <v>0</v>
      </c>
      <c r="AQ1156" t="s">
        <v>0</v>
      </c>
      <c r="AR1156" t="s">
        <v>0</v>
      </c>
      <c r="AS1156" t="s">
        <v>0</v>
      </c>
      <c r="AT1156" s="4">
        <v>45988.567060185182</v>
      </c>
      <c r="AU1156" s="4">
        <v>45988.567060185182</v>
      </c>
    </row>
    <row r="1157" spans="1:47" x14ac:dyDescent="0.45">
      <c r="A1157" t="s">
        <v>1</v>
      </c>
      <c r="B1157" t="s">
        <v>2</v>
      </c>
      <c r="C1157" s="1">
        <v>45988</v>
      </c>
      <c r="D1157" t="s">
        <v>3</v>
      </c>
      <c r="E1157" t="s">
        <v>4</v>
      </c>
      <c r="F1157" t="s">
        <v>5</v>
      </c>
      <c r="G1157" t="s">
        <v>6</v>
      </c>
      <c r="H1157" t="s">
        <v>270</v>
      </c>
      <c r="I1157" t="s">
        <v>271</v>
      </c>
      <c r="J1157" s="2">
        <v>4.005E+19</v>
      </c>
      <c r="K1157">
        <v>3017147005</v>
      </c>
      <c r="L1157" t="s">
        <v>9</v>
      </c>
      <c r="M1157" s="5">
        <v>698.41</v>
      </c>
      <c r="N1157" s="5">
        <v>698.41</v>
      </c>
      <c r="O1157" s="5">
        <v>298.60000000000002</v>
      </c>
      <c r="P1157" t="s">
        <v>10</v>
      </c>
      <c r="Q1157" t="s">
        <v>11</v>
      </c>
      <c r="R1157" s="1">
        <v>45987</v>
      </c>
      <c r="S1157" s="1">
        <v>45981</v>
      </c>
      <c r="T1157" s="1">
        <v>45981</v>
      </c>
      <c r="U1157" s="1">
        <v>45796</v>
      </c>
      <c r="V1157" s="1">
        <v>45800</v>
      </c>
      <c r="W1157">
        <v>128</v>
      </c>
      <c r="X1157">
        <v>-5</v>
      </c>
      <c r="Y1157" t="s">
        <v>12</v>
      </c>
      <c r="Z1157" t="s">
        <v>27</v>
      </c>
      <c r="AA1157" s="3">
        <v>432733</v>
      </c>
      <c r="AB1157" t="s">
        <v>14</v>
      </c>
      <c r="AD1157">
        <v>301714700</v>
      </c>
      <c r="AH1157">
        <v>0</v>
      </c>
      <c r="AI1157" t="s">
        <v>15</v>
      </c>
      <c r="AJ1157" t="s">
        <v>15</v>
      </c>
      <c r="AK1157" t="s">
        <v>10</v>
      </c>
      <c r="AM1157">
        <v>72178173</v>
      </c>
      <c r="AN1157" t="s">
        <v>0</v>
      </c>
      <c r="AO1157" t="s">
        <v>0</v>
      </c>
      <c r="AP1157" t="s">
        <v>0</v>
      </c>
      <c r="AQ1157" t="s">
        <v>0</v>
      </c>
      <c r="AR1157" t="s">
        <v>0</v>
      </c>
      <c r="AS1157" t="s">
        <v>0</v>
      </c>
      <c r="AT1157" s="4">
        <v>45988.563773148147</v>
      </c>
      <c r="AU1157" s="4">
        <v>45988.563773148147</v>
      </c>
    </row>
    <row r="1158" spans="1:47" x14ac:dyDescent="0.45">
      <c r="A1158" t="s">
        <v>1</v>
      </c>
      <c r="B1158" t="s">
        <v>2</v>
      </c>
      <c r="C1158" s="1">
        <v>45988</v>
      </c>
      <c r="D1158" t="s">
        <v>3</v>
      </c>
      <c r="E1158" t="s">
        <v>4</v>
      </c>
      <c r="F1158" t="s">
        <v>5</v>
      </c>
      <c r="G1158" t="s">
        <v>6</v>
      </c>
      <c r="H1158" t="s">
        <v>4169</v>
      </c>
      <c r="I1158" t="s">
        <v>4170</v>
      </c>
      <c r="J1158" s="2">
        <v>4.005E+19</v>
      </c>
      <c r="K1158">
        <v>3017147005</v>
      </c>
      <c r="L1158" t="s">
        <v>9</v>
      </c>
      <c r="M1158" s="5">
        <v>38.61</v>
      </c>
      <c r="N1158" s="5">
        <v>37.909999999999997</v>
      </c>
      <c r="O1158" s="5">
        <v>16.690000000000001</v>
      </c>
      <c r="P1158" t="s">
        <v>10</v>
      </c>
      <c r="Q1158" t="s">
        <v>11</v>
      </c>
      <c r="R1158" s="1">
        <v>45987</v>
      </c>
      <c r="S1158" s="1">
        <v>45991</v>
      </c>
      <c r="T1158" s="1">
        <v>45991</v>
      </c>
      <c r="U1158" s="1">
        <v>45796</v>
      </c>
      <c r="V1158" s="1">
        <v>45797</v>
      </c>
      <c r="W1158">
        <v>137</v>
      </c>
      <c r="X1158">
        <v>3</v>
      </c>
      <c r="Y1158" t="s">
        <v>42</v>
      </c>
      <c r="Z1158" t="s">
        <v>229</v>
      </c>
      <c r="AA1158" s="3">
        <v>36773</v>
      </c>
      <c r="AB1158" t="s">
        <v>14</v>
      </c>
      <c r="AD1158">
        <v>301714700</v>
      </c>
      <c r="AH1158">
        <v>0</v>
      </c>
      <c r="AI1158" t="s">
        <v>15</v>
      </c>
      <c r="AJ1158" t="s">
        <v>15</v>
      </c>
      <c r="AK1158" t="s">
        <v>10</v>
      </c>
      <c r="AM1158">
        <v>72144985</v>
      </c>
      <c r="AN1158" t="s">
        <v>0</v>
      </c>
      <c r="AO1158" t="s">
        <v>0</v>
      </c>
      <c r="AP1158" t="s">
        <v>0</v>
      </c>
      <c r="AQ1158" t="s">
        <v>0</v>
      </c>
      <c r="AR1158" t="s">
        <v>0</v>
      </c>
      <c r="AS1158" t="s">
        <v>0</v>
      </c>
      <c r="AT1158" s="4">
        <v>45988.568344907406</v>
      </c>
      <c r="AU1158" s="4">
        <v>45988.568344907406</v>
      </c>
    </row>
    <row r="1159" spans="1:47" x14ac:dyDescent="0.45">
      <c r="A1159" t="s">
        <v>1</v>
      </c>
      <c r="B1159" t="s">
        <v>2</v>
      </c>
      <c r="C1159" s="1">
        <v>45988</v>
      </c>
      <c r="D1159" t="s">
        <v>3</v>
      </c>
      <c r="E1159" t="s">
        <v>4</v>
      </c>
      <c r="F1159" t="s">
        <v>5</v>
      </c>
      <c r="G1159" t="s">
        <v>6</v>
      </c>
      <c r="H1159" t="s">
        <v>3815</v>
      </c>
      <c r="I1159" t="s">
        <v>3816</v>
      </c>
      <c r="J1159" s="2">
        <v>4.005E+19</v>
      </c>
      <c r="K1159">
        <v>3017148005</v>
      </c>
      <c r="L1159" t="s">
        <v>9</v>
      </c>
      <c r="M1159" s="5">
        <v>60.34</v>
      </c>
      <c r="N1159" s="5">
        <v>60.34</v>
      </c>
      <c r="O1159" s="5">
        <v>25.8</v>
      </c>
      <c r="P1159" t="s">
        <v>10</v>
      </c>
      <c r="Q1159" t="s">
        <v>11</v>
      </c>
      <c r="R1159" s="1">
        <v>45987</v>
      </c>
      <c r="S1159" s="1">
        <v>45981</v>
      </c>
      <c r="T1159" s="1">
        <v>45981</v>
      </c>
      <c r="U1159" s="1">
        <v>45796</v>
      </c>
      <c r="V1159" s="1">
        <v>45800</v>
      </c>
      <c r="W1159">
        <v>128</v>
      </c>
      <c r="X1159">
        <v>-5</v>
      </c>
      <c r="Y1159" t="s">
        <v>12</v>
      </c>
      <c r="Z1159" t="s">
        <v>27</v>
      </c>
      <c r="AA1159" s="3">
        <v>432648</v>
      </c>
      <c r="AB1159" t="s">
        <v>14</v>
      </c>
      <c r="AD1159">
        <v>301714800</v>
      </c>
      <c r="AH1159">
        <v>0</v>
      </c>
      <c r="AI1159" t="s">
        <v>15</v>
      </c>
      <c r="AJ1159" t="s">
        <v>15</v>
      </c>
      <c r="AK1159" t="s">
        <v>10</v>
      </c>
      <c r="AM1159">
        <v>72178788</v>
      </c>
      <c r="AN1159" t="s">
        <v>0</v>
      </c>
      <c r="AO1159" t="s">
        <v>0</v>
      </c>
      <c r="AP1159" t="s">
        <v>0</v>
      </c>
      <c r="AQ1159" t="s">
        <v>0</v>
      </c>
      <c r="AR1159" t="s">
        <v>0</v>
      </c>
      <c r="AS1159" t="s">
        <v>0</v>
      </c>
      <c r="AT1159" s="4">
        <v>45988.567893518521</v>
      </c>
      <c r="AU1159" s="4">
        <v>45988.567893518521</v>
      </c>
    </row>
    <row r="1160" spans="1:47" x14ac:dyDescent="0.45">
      <c r="A1160" t="s">
        <v>1</v>
      </c>
      <c r="B1160" t="s">
        <v>2</v>
      </c>
      <c r="C1160" s="1">
        <v>45988</v>
      </c>
      <c r="D1160" t="s">
        <v>3</v>
      </c>
      <c r="E1160" t="s">
        <v>4</v>
      </c>
      <c r="F1160" t="s">
        <v>5</v>
      </c>
      <c r="G1160" t="s">
        <v>6</v>
      </c>
      <c r="H1160" t="s">
        <v>510</v>
      </c>
      <c r="I1160" t="s">
        <v>511</v>
      </c>
      <c r="J1160" s="2">
        <v>4.005E+19</v>
      </c>
      <c r="K1160">
        <v>3017149005</v>
      </c>
      <c r="L1160" t="s">
        <v>9</v>
      </c>
      <c r="M1160" s="5">
        <v>517.9</v>
      </c>
      <c r="N1160" s="5">
        <v>517.9</v>
      </c>
      <c r="O1160" s="5">
        <v>227</v>
      </c>
      <c r="P1160" t="s">
        <v>10</v>
      </c>
      <c r="Q1160" t="s">
        <v>11</v>
      </c>
      <c r="R1160" s="1">
        <v>45987</v>
      </c>
      <c r="S1160" s="1">
        <v>45981</v>
      </c>
      <c r="T1160" s="1">
        <v>45981</v>
      </c>
      <c r="U1160" s="1">
        <v>45796</v>
      </c>
      <c r="V1160" s="1">
        <v>45798</v>
      </c>
      <c r="W1160">
        <v>130</v>
      </c>
      <c r="X1160">
        <v>-5</v>
      </c>
      <c r="Y1160" t="s">
        <v>12</v>
      </c>
      <c r="Z1160" t="s">
        <v>177</v>
      </c>
      <c r="AA1160" s="3">
        <v>394761</v>
      </c>
      <c r="AB1160" t="s">
        <v>14</v>
      </c>
      <c r="AD1160">
        <v>301714900</v>
      </c>
      <c r="AH1160">
        <v>0</v>
      </c>
      <c r="AI1160" t="s">
        <v>15</v>
      </c>
      <c r="AJ1160" t="s">
        <v>15</v>
      </c>
      <c r="AK1160" t="s">
        <v>10</v>
      </c>
      <c r="AM1160">
        <v>72158112</v>
      </c>
      <c r="AN1160" t="s">
        <v>0</v>
      </c>
      <c r="AO1160" t="s">
        <v>0</v>
      </c>
      <c r="AP1160" t="s">
        <v>0</v>
      </c>
      <c r="AQ1160" t="s">
        <v>0</v>
      </c>
      <c r="AR1160" t="s">
        <v>0</v>
      </c>
      <c r="AS1160" t="s">
        <v>0</v>
      </c>
      <c r="AT1160" s="4">
        <v>45988.564039351855</v>
      </c>
      <c r="AU1160" s="4">
        <v>45988.564039351855</v>
      </c>
    </row>
    <row r="1161" spans="1:47" x14ac:dyDescent="0.45">
      <c r="A1161" t="s">
        <v>1</v>
      </c>
      <c r="B1161" t="s">
        <v>2</v>
      </c>
      <c r="C1161" s="1">
        <v>45988</v>
      </c>
      <c r="D1161" t="s">
        <v>3</v>
      </c>
      <c r="E1161" t="s">
        <v>4</v>
      </c>
      <c r="F1161" t="s">
        <v>5</v>
      </c>
      <c r="G1161" t="s">
        <v>6</v>
      </c>
      <c r="H1161" t="s">
        <v>3389</v>
      </c>
      <c r="I1161" t="s">
        <v>3390</v>
      </c>
      <c r="J1161" s="2">
        <v>4.005E+19</v>
      </c>
      <c r="K1161">
        <v>3017152005</v>
      </c>
      <c r="L1161" t="s">
        <v>9</v>
      </c>
      <c r="M1161" s="5">
        <v>87.24</v>
      </c>
      <c r="N1161" s="5">
        <v>87.24</v>
      </c>
      <c r="O1161" s="5">
        <v>37.979999999999997</v>
      </c>
      <c r="P1161" t="s">
        <v>10</v>
      </c>
      <c r="Q1161" t="s">
        <v>11</v>
      </c>
      <c r="R1161" s="1">
        <v>45987</v>
      </c>
      <c r="S1161" s="1">
        <v>45981</v>
      </c>
      <c r="T1161" s="1">
        <v>45981</v>
      </c>
      <c r="U1161" s="1">
        <v>45796</v>
      </c>
      <c r="V1161" s="1">
        <v>45799</v>
      </c>
      <c r="W1161">
        <v>129</v>
      </c>
      <c r="X1161">
        <v>-5</v>
      </c>
      <c r="Y1161" t="s">
        <v>12</v>
      </c>
      <c r="Z1161" t="s">
        <v>576</v>
      </c>
      <c r="AA1161" s="3">
        <v>407602</v>
      </c>
      <c r="AB1161" t="s">
        <v>14</v>
      </c>
      <c r="AD1161">
        <v>301715200</v>
      </c>
      <c r="AH1161">
        <v>0</v>
      </c>
      <c r="AI1161" t="s">
        <v>15</v>
      </c>
      <c r="AJ1161" t="s">
        <v>15</v>
      </c>
      <c r="AK1161" t="s">
        <v>10</v>
      </c>
      <c r="AM1161">
        <v>72168327</v>
      </c>
      <c r="AN1161" t="s">
        <v>0</v>
      </c>
      <c r="AO1161" t="s">
        <v>0</v>
      </c>
      <c r="AP1161" t="s">
        <v>0</v>
      </c>
      <c r="AQ1161" t="s">
        <v>0</v>
      </c>
      <c r="AR1161" t="s">
        <v>0</v>
      </c>
      <c r="AS1161" t="s">
        <v>0</v>
      </c>
      <c r="AT1161" s="4">
        <v>45988.567349537036</v>
      </c>
      <c r="AU1161" s="4">
        <v>45988.567349537036</v>
      </c>
    </row>
    <row r="1162" spans="1:47" x14ac:dyDescent="0.45">
      <c r="A1162" t="s">
        <v>1</v>
      </c>
      <c r="B1162" t="s">
        <v>2</v>
      </c>
      <c r="C1162" s="1">
        <v>45988</v>
      </c>
      <c r="D1162" t="s">
        <v>3</v>
      </c>
      <c r="E1162" t="s">
        <v>4</v>
      </c>
      <c r="F1162" t="s">
        <v>5</v>
      </c>
      <c r="G1162" t="s">
        <v>6</v>
      </c>
      <c r="H1162" t="s">
        <v>1913</v>
      </c>
      <c r="I1162" t="s">
        <v>1914</v>
      </c>
      <c r="J1162" s="2">
        <v>4.005E+19</v>
      </c>
      <c r="K1162">
        <v>3017153005</v>
      </c>
      <c r="L1162" t="s">
        <v>9</v>
      </c>
      <c r="M1162" s="5">
        <v>226</v>
      </c>
      <c r="N1162" s="5">
        <v>226</v>
      </c>
      <c r="O1162" s="5">
        <v>99.06</v>
      </c>
      <c r="P1162" t="s">
        <v>10</v>
      </c>
      <c r="Q1162" t="s">
        <v>11</v>
      </c>
      <c r="R1162" s="1">
        <v>45987</v>
      </c>
      <c r="S1162" s="1">
        <v>45981</v>
      </c>
      <c r="T1162" s="1">
        <v>45981</v>
      </c>
      <c r="U1162" s="1">
        <v>45796</v>
      </c>
      <c r="V1162" s="1">
        <v>45798</v>
      </c>
      <c r="W1162">
        <v>130</v>
      </c>
      <c r="X1162">
        <v>-5</v>
      </c>
      <c r="Y1162" t="s">
        <v>12</v>
      </c>
      <c r="Z1162" t="s">
        <v>177</v>
      </c>
      <c r="AA1162" s="3">
        <v>394739</v>
      </c>
      <c r="AB1162" t="s">
        <v>14</v>
      </c>
      <c r="AD1162">
        <v>301715300</v>
      </c>
      <c r="AH1162">
        <v>0</v>
      </c>
      <c r="AI1162" t="s">
        <v>15</v>
      </c>
      <c r="AJ1162" t="s">
        <v>15</v>
      </c>
      <c r="AK1162" t="s">
        <v>10</v>
      </c>
      <c r="AM1162">
        <v>72158907</v>
      </c>
      <c r="AN1162" t="s">
        <v>0</v>
      </c>
      <c r="AO1162" t="s">
        <v>0</v>
      </c>
      <c r="AP1162" t="s">
        <v>0</v>
      </c>
      <c r="AQ1162" t="s">
        <v>0</v>
      </c>
      <c r="AR1162" t="s">
        <v>0</v>
      </c>
      <c r="AS1162" t="s">
        <v>0</v>
      </c>
      <c r="AT1162" s="4">
        <v>45988.565601851849</v>
      </c>
      <c r="AU1162" s="4">
        <v>45988.565601851849</v>
      </c>
    </row>
    <row r="1163" spans="1:47" x14ac:dyDescent="0.45">
      <c r="A1163" t="s">
        <v>1</v>
      </c>
      <c r="B1163" t="s">
        <v>2</v>
      </c>
      <c r="C1163" s="1">
        <v>45988</v>
      </c>
      <c r="D1163" t="s">
        <v>3</v>
      </c>
      <c r="E1163" t="s">
        <v>4</v>
      </c>
      <c r="F1163" t="s">
        <v>5</v>
      </c>
      <c r="G1163" t="s">
        <v>6</v>
      </c>
      <c r="H1163" t="s">
        <v>2744</v>
      </c>
      <c r="I1163" t="s">
        <v>2745</v>
      </c>
      <c r="J1163" s="2">
        <v>4.005E+19</v>
      </c>
      <c r="K1163">
        <v>3017154005</v>
      </c>
      <c r="L1163" t="s">
        <v>9</v>
      </c>
      <c r="M1163" s="5">
        <v>140</v>
      </c>
      <c r="N1163" s="5">
        <v>140</v>
      </c>
      <c r="O1163" s="5">
        <v>61.36</v>
      </c>
      <c r="P1163" t="s">
        <v>2746</v>
      </c>
      <c r="Q1163" t="s">
        <v>62</v>
      </c>
      <c r="R1163" s="1">
        <v>45987</v>
      </c>
      <c r="S1163" s="1">
        <v>45981</v>
      </c>
      <c r="T1163" s="1">
        <v>45981</v>
      </c>
      <c r="U1163" s="1">
        <v>45796</v>
      </c>
      <c r="V1163" s="1">
        <v>45798</v>
      </c>
      <c r="W1163">
        <v>130</v>
      </c>
      <c r="X1163">
        <v>-5</v>
      </c>
      <c r="Y1163" t="s">
        <v>12</v>
      </c>
      <c r="Z1163" t="s">
        <v>177</v>
      </c>
      <c r="AA1163" s="3">
        <v>394811</v>
      </c>
      <c r="AB1163" t="s">
        <v>14</v>
      </c>
      <c r="AD1163">
        <v>301715400</v>
      </c>
      <c r="AH1163">
        <v>0</v>
      </c>
      <c r="AI1163" t="s">
        <v>15</v>
      </c>
      <c r="AJ1163" t="s">
        <v>15</v>
      </c>
      <c r="AK1163" t="s">
        <v>10</v>
      </c>
      <c r="AM1163">
        <v>72158188</v>
      </c>
      <c r="AN1163" t="s">
        <v>0</v>
      </c>
      <c r="AO1163" t="s">
        <v>0</v>
      </c>
      <c r="AP1163" t="s">
        <v>0</v>
      </c>
      <c r="AQ1163" t="s">
        <v>0</v>
      </c>
      <c r="AR1163" t="s">
        <v>0</v>
      </c>
      <c r="AS1163" t="s">
        <v>0</v>
      </c>
      <c r="AT1163" s="4">
        <v>45988.566574074073</v>
      </c>
      <c r="AU1163" s="4">
        <v>45988.566574074073</v>
      </c>
    </row>
    <row r="1164" spans="1:47" x14ac:dyDescent="0.45">
      <c r="A1164" t="s">
        <v>1</v>
      </c>
      <c r="B1164" t="s">
        <v>2</v>
      </c>
      <c r="C1164" s="1">
        <v>45988</v>
      </c>
      <c r="D1164" t="s">
        <v>3</v>
      </c>
      <c r="E1164" t="s">
        <v>4</v>
      </c>
      <c r="F1164" t="s">
        <v>5</v>
      </c>
      <c r="G1164" t="s">
        <v>6</v>
      </c>
      <c r="H1164" t="s">
        <v>174</v>
      </c>
      <c r="I1164" t="s">
        <v>175</v>
      </c>
      <c r="J1164" s="2">
        <v>4.005E+19</v>
      </c>
      <c r="K1164">
        <v>3017155003</v>
      </c>
      <c r="L1164" t="s">
        <v>9</v>
      </c>
      <c r="M1164" s="5">
        <v>825.31</v>
      </c>
      <c r="N1164" s="5">
        <v>825.31</v>
      </c>
      <c r="O1164" s="5">
        <v>361.73</v>
      </c>
      <c r="P1164" t="s">
        <v>176</v>
      </c>
      <c r="Q1164" t="s">
        <v>19</v>
      </c>
      <c r="R1164" s="1">
        <v>45987</v>
      </c>
      <c r="S1164" s="1">
        <v>45920</v>
      </c>
      <c r="T1164" s="1">
        <v>45920</v>
      </c>
      <c r="U1164" s="1">
        <v>45796</v>
      </c>
      <c r="V1164" s="1">
        <v>45798</v>
      </c>
      <c r="W1164">
        <v>87</v>
      </c>
      <c r="X1164">
        <v>-65</v>
      </c>
      <c r="Y1164" t="s">
        <v>12</v>
      </c>
      <c r="Z1164" t="s">
        <v>177</v>
      </c>
      <c r="AA1164" s="3">
        <v>990534</v>
      </c>
      <c r="AB1164" t="s">
        <v>14</v>
      </c>
      <c r="AD1164">
        <v>301715500</v>
      </c>
      <c r="AH1164">
        <v>0</v>
      </c>
      <c r="AI1164" t="s">
        <v>15</v>
      </c>
      <c r="AJ1164" t="s">
        <v>15</v>
      </c>
      <c r="AK1164" t="s">
        <v>10</v>
      </c>
      <c r="AM1164">
        <v>72157713</v>
      </c>
      <c r="AN1164" t="s">
        <v>0</v>
      </c>
      <c r="AO1164" t="s">
        <v>0</v>
      </c>
      <c r="AP1164" t="s">
        <v>0</v>
      </c>
      <c r="AQ1164" t="s">
        <v>0</v>
      </c>
      <c r="AR1164" t="s">
        <v>0</v>
      </c>
      <c r="AS1164" t="s">
        <v>0</v>
      </c>
      <c r="AT1164" s="4">
        <v>45988.563668981478</v>
      </c>
      <c r="AU1164" s="4">
        <v>45988.563668981478</v>
      </c>
    </row>
    <row r="1165" spans="1:47" x14ac:dyDescent="0.45">
      <c r="A1165" t="s">
        <v>1</v>
      </c>
      <c r="B1165" t="s">
        <v>2</v>
      </c>
      <c r="C1165" s="1">
        <v>45988</v>
      </c>
      <c r="D1165" t="s">
        <v>3</v>
      </c>
      <c r="E1165" t="s">
        <v>4</v>
      </c>
      <c r="F1165" t="s">
        <v>5</v>
      </c>
      <c r="G1165" t="s">
        <v>6</v>
      </c>
      <c r="H1165" t="s">
        <v>425</v>
      </c>
      <c r="I1165" t="s">
        <v>426</v>
      </c>
      <c r="J1165" s="2">
        <v>4.005E+19</v>
      </c>
      <c r="K1165">
        <v>3017155005</v>
      </c>
      <c r="L1165" t="s">
        <v>9</v>
      </c>
      <c r="M1165" s="5">
        <v>558.59</v>
      </c>
      <c r="N1165" s="5">
        <v>558.59</v>
      </c>
      <c r="O1165" s="5">
        <v>238.82</v>
      </c>
      <c r="P1165" t="s">
        <v>10</v>
      </c>
      <c r="Q1165" t="s">
        <v>11</v>
      </c>
      <c r="R1165" s="1">
        <v>45987</v>
      </c>
      <c r="S1165" s="1">
        <v>45981</v>
      </c>
      <c r="T1165" s="1">
        <v>45981</v>
      </c>
      <c r="U1165" s="1">
        <v>45796</v>
      </c>
      <c r="V1165" s="1">
        <v>45800</v>
      </c>
      <c r="W1165">
        <v>128</v>
      </c>
      <c r="X1165">
        <v>-5</v>
      </c>
      <c r="Y1165" t="s">
        <v>12</v>
      </c>
      <c r="Z1165" t="s">
        <v>27</v>
      </c>
      <c r="AA1165" s="3">
        <v>432737</v>
      </c>
      <c r="AB1165" t="s">
        <v>14</v>
      </c>
      <c r="AD1165">
        <v>301715500</v>
      </c>
      <c r="AH1165">
        <v>0</v>
      </c>
      <c r="AI1165" t="s">
        <v>15</v>
      </c>
      <c r="AJ1165" t="s">
        <v>15</v>
      </c>
      <c r="AK1165" t="s">
        <v>10</v>
      </c>
      <c r="AM1165">
        <v>72179246</v>
      </c>
      <c r="AN1165" t="s">
        <v>0</v>
      </c>
      <c r="AO1165" t="s">
        <v>0</v>
      </c>
      <c r="AP1165" t="s">
        <v>0</v>
      </c>
      <c r="AQ1165" t="s">
        <v>0</v>
      </c>
      <c r="AR1165" t="s">
        <v>0</v>
      </c>
      <c r="AS1165" t="s">
        <v>0</v>
      </c>
      <c r="AT1165" s="4">
        <v>45988.563946759263</v>
      </c>
      <c r="AU1165" s="4">
        <v>45988.563946759263</v>
      </c>
    </row>
    <row r="1166" spans="1:47" x14ac:dyDescent="0.45">
      <c r="A1166" t="s">
        <v>1</v>
      </c>
      <c r="B1166" t="s">
        <v>2</v>
      </c>
      <c r="C1166" s="1">
        <v>45988</v>
      </c>
      <c r="D1166" t="s">
        <v>3</v>
      </c>
      <c r="E1166" t="s">
        <v>4</v>
      </c>
      <c r="F1166" t="s">
        <v>5</v>
      </c>
      <c r="G1166" t="s">
        <v>6</v>
      </c>
      <c r="H1166" t="s">
        <v>523</v>
      </c>
      <c r="I1166" t="s">
        <v>524</v>
      </c>
      <c r="J1166" s="2">
        <v>4.005E+19</v>
      </c>
      <c r="K1166">
        <v>3017155005</v>
      </c>
      <c r="L1166" t="s">
        <v>9</v>
      </c>
      <c r="M1166" s="5">
        <v>505.13</v>
      </c>
      <c r="N1166" s="5">
        <v>505.13</v>
      </c>
      <c r="O1166" s="5">
        <v>221.4</v>
      </c>
      <c r="P1166" t="s">
        <v>10</v>
      </c>
      <c r="Q1166" t="s">
        <v>11</v>
      </c>
      <c r="R1166" s="1">
        <v>45987</v>
      </c>
      <c r="S1166" s="1">
        <v>45981</v>
      </c>
      <c r="T1166" s="1">
        <v>45981</v>
      </c>
      <c r="U1166" s="1">
        <v>45796</v>
      </c>
      <c r="V1166" s="1">
        <v>45798</v>
      </c>
      <c r="W1166">
        <v>130</v>
      </c>
      <c r="X1166">
        <v>-5</v>
      </c>
      <c r="Y1166" t="s">
        <v>12</v>
      </c>
      <c r="Z1166" t="s">
        <v>177</v>
      </c>
      <c r="AA1166" s="3">
        <v>394774</v>
      </c>
      <c r="AB1166" t="s">
        <v>14</v>
      </c>
      <c r="AD1166">
        <v>301715500</v>
      </c>
      <c r="AH1166">
        <v>0</v>
      </c>
      <c r="AI1166" t="s">
        <v>15</v>
      </c>
      <c r="AJ1166" t="s">
        <v>15</v>
      </c>
      <c r="AK1166" t="s">
        <v>10</v>
      </c>
      <c r="AM1166">
        <v>72160217</v>
      </c>
      <c r="AN1166" t="s">
        <v>0</v>
      </c>
      <c r="AO1166" t="s">
        <v>0</v>
      </c>
      <c r="AP1166" t="s">
        <v>0</v>
      </c>
      <c r="AQ1166" t="s">
        <v>0</v>
      </c>
      <c r="AR1166" t="s">
        <v>0</v>
      </c>
      <c r="AS1166" t="s">
        <v>0</v>
      </c>
      <c r="AT1166" s="4">
        <v>45988.564062500001</v>
      </c>
      <c r="AU1166" s="4">
        <v>45988.564062500001</v>
      </c>
    </row>
    <row r="1167" spans="1:47" x14ac:dyDescent="0.45">
      <c r="A1167" t="s">
        <v>1</v>
      </c>
      <c r="B1167" t="s">
        <v>2</v>
      </c>
      <c r="C1167" s="1">
        <v>45988</v>
      </c>
      <c r="D1167" t="s">
        <v>3</v>
      </c>
      <c r="E1167" t="s">
        <v>4</v>
      </c>
      <c r="F1167" t="s">
        <v>5</v>
      </c>
      <c r="G1167" t="s">
        <v>6</v>
      </c>
      <c r="H1167" t="s">
        <v>1309</v>
      </c>
      <c r="I1167" t="s">
        <v>1310</v>
      </c>
      <c r="J1167" s="2">
        <v>4.005E+19</v>
      </c>
      <c r="K1167">
        <v>3017155005</v>
      </c>
      <c r="L1167" t="s">
        <v>9</v>
      </c>
      <c r="M1167" s="5">
        <v>297.7</v>
      </c>
      <c r="N1167" s="5">
        <v>297.7</v>
      </c>
      <c r="O1167" s="5">
        <v>130.47999999999999</v>
      </c>
      <c r="P1167" t="s">
        <v>10</v>
      </c>
      <c r="Q1167" t="s">
        <v>11</v>
      </c>
      <c r="R1167" s="1">
        <v>45987</v>
      </c>
      <c r="S1167" s="1">
        <v>45981</v>
      </c>
      <c r="T1167" s="1">
        <v>45981</v>
      </c>
      <c r="U1167" s="1">
        <v>45796</v>
      </c>
      <c r="V1167" s="1">
        <v>45798</v>
      </c>
      <c r="W1167">
        <v>130</v>
      </c>
      <c r="X1167">
        <v>-5</v>
      </c>
      <c r="Y1167" t="s">
        <v>12</v>
      </c>
      <c r="Z1167" t="s">
        <v>177</v>
      </c>
      <c r="AA1167" s="3">
        <v>394794</v>
      </c>
      <c r="AB1167" t="s">
        <v>14</v>
      </c>
      <c r="AD1167">
        <v>301715500</v>
      </c>
      <c r="AH1167">
        <v>0</v>
      </c>
      <c r="AI1167" t="s">
        <v>15</v>
      </c>
      <c r="AJ1167" t="s">
        <v>15</v>
      </c>
      <c r="AK1167" t="s">
        <v>10</v>
      </c>
      <c r="AM1167">
        <v>72158566</v>
      </c>
      <c r="AN1167" t="s">
        <v>0</v>
      </c>
      <c r="AO1167" t="s">
        <v>0</v>
      </c>
      <c r="AP1167" t="s">
        <v>0</v>
      </c>
      <c r="AQ1167" t="s">
        <v>0</v>
      </c>
      <c r="AR1167" t="s">
        <v>0</v>
      </c>
      <c r="AS1167" t="s">
        <v>0</v>
      </c>
      <c r="AT1167" s="4">
        <v>45988.564930555556</v>
      </c>
      <c r="AU1167" s="4">
        <v>45988.564930555556</v>
      </c>
    </row>
    <row r="1168" spans="1:47" x14ac:dyDescent="0.45">
      <c r="A1168" t="s">
        <v>1</v>
      </c>
      <c r="B1168" t="s">
        <v>2</v>
      </c>
      <c r="C1168" s="1">
        <v>45988</v>
      </c>
      <c r="D1168" t="s">
        <v>3</v>
      </c>
      <c r="E1168" t="s">
        <v>4</v>
      </c>
      <c r="F1168" t="s">
        <v>5</v>
      </c>
      <c r="G1168" t="s">
        <v>6</v>
      </c>
      <c r="H1168" t="s">
        <v>3101</v>
      </c>
      <c r="I1168" t="s">
        <v>3102</v>
      </c>
      <c r="J1168" s="2">
        <v>4.005E+19</v>
      </c>
      <c r="K1168">
        <v>3017157005</v>
      </c>
      <c r="L1168" t="s">
        <v>9</v>
      </c>
      <c r="M1168" s="5">
        <v>107.05</v>
      </c>
      <c r="N1168" s="5">
        <v>107.05</v>
      </c>
      <c r="O1168" s="5">
        <v>46.92</v>
      </c>
      <c r="P1168" t="s">
        <v>3097</v>
      </c>
      <c r="Q1168" t="s">
        <v>62</v>
      </c>
      <c r="R1168" s="1">
        <v>45987</v>
      </c>
      <c r="S1168" s="1">
        <v>45981</v>
      </c>
      <c r="T1168" s="1">
        <v>45981</v>
      </c>
      <c r="U1168" s="1">
        <v>45797</v>
      </c>
      <c r="V1168" s="1">
        <v>45798</v>
      </c>
      <c r="W1168">
        <v>130</v>
      </c>
      <c r="X1168">
        <v>-5</v>
      </c>
      <c r="Y1168" t="s">
        <v>12</v>
      </c>
      <c r="Z1168" t="s">
        <v>177</v>
      </c>
      <c r="AA1168" s="3">
        <v>39478</v>
      </c>
      <c r="AB1168" t="s">
        <v>14</v>
      </c>
      <c r="AD1168">
        <v>301715700</v>
      </c>
      <c r="AH1168">
        <v>0</v>
      </c>
      <c r="AI1168" t="s">
        <v>15</v>
      </c>
      <c r="AJ1168" t="s">
        <v>15</v>
      </c>
      <c r="AK1168" t="s">
        <v>10</v>
      </c>
      <c r="AM1168">
        <v>72160249</v>
      </c>
      <c r="AN1168" t="s">
        <v>0</v>
      </c>
      <c r="AO1168" t="s">
        <v>0</v>
      </c>
      <c r="AP1168" t="s">
        <v>0</v>
      </c>
      <c r="AQ1168" t="s">
        <v>0</v>
      </c>
      <c r="AR1168" t="s">
        <v>0</v>
      </c>
      <c r="AS1168" t="s">
        <v>0</v>
      </c>
      <c r="AT1168" s="4">
        <v>45988.567002314812</v>
      </c>
      <c r="AU1168" s="4">
        <v>45988.567002314812</v>
      </c>
    </row>
    <row r="1169" spans="1:47" x14ac:dyDescent="0.45">
      <c r="A1169" t="s">
        <v>1</v>
      </c>
      <c r="B1169" t="s">
        <v>2</v>
      </c>
      <c r="C1169" s="1">
        <v>45988</v>
      </c>
      <c r="D1169" t="s">
        <v>3</v>
      </c>
      <c r="E1169" t="s">
        <v>4</v>
      </c>
      <c r="F1169" t="s">
        <v>5</v>
      </c>
      <c r="G1169" t="s">
        <v>6</v>
      </c>
      <c r="H1169" t="s">
        <v>3394</v>
      </c>
      <c r="I1169" t="s">
        <v>3395</v>
      </c>
      <c r="J1169" s="2">
        <v>4.005E+19</v>
      </c>
      <c r="K1169">
        <v>3017159002</v>
      </c>
      <c r="L1169" t="s">
        <v>9</v>
      </c>
      <c r="M1169" s="5">
        <v>87</v>
      </c>
      <c r="N1169" s="5">
        <v>87</v>
      </c>
      <c r="O1169" s="5">
        <v>38.130000000000003</v>
      </c>
      <c r="P1169" t="s">
        <v>1643</v>
      </c>
      <c r="Q1169" t="s">
        <v>107</v>
      </c>
      <c r="R1169" s="1">
        <v>45987</v>
      </c>
      <c r="S1169" s="1">
        <v>45889</v>
      </c>
      <c r="T1169" s="1">
        <v>45889</v>
      </c>
      <c r="U1169" s="1">
        <v>45797</v>
      </c>
      <c r="V1169" s="1">
        <v>45798</v>
      </c>
      <c r="W1169">
        <v>64</v>
      </c>
      <c r="X1169">
        <v>-98</v>
      </c>
      <c r="Y1169" t="s">
        <v>12</v>
      </c>
      <c r="Z1169" t="s">
        <v>177</v>
      </c>
      <c r="AA1169" s="3">
        <v>247406</v>
      </c>
      <c r="AB1169" t="s">
        <v>14</v>
      </c>
      <c r="AD1169">
        <v>301715900</v>
      </c>
      <c r="AH1169">
        <v>0</v>
      </c>
      <c r="AI1169" t="s">
        <v>15</v>
      </c>
      <c r="AJ1169" t="s">
        <v>15</v>
      </c>
      <c r="AK1169" t="s">
        <v>10</v>
      </c>
      <c r="AM1169">
        <v>72156873</v>
      </c>
      <c r="AN1169" t="s">
        <v>0</v>
      </c>
      <c r="AO1169" t="s">
        <v>0</v>
      </c>
      <c r="AP1169" t="s">
        <v>0</v>
      </c>
      <c r="AQ1169" t="s">
        <v>0</v>
      </c>
      <c r="AR1169" t="s">
        <v>0</v>
      </c>
      <c r="AS1169" t="s">
        <v>0</v>
      </c>
      <c r="AT1169" s="4">
        <v>45988.567349537036</v>
      </c>
      <c r="AU1169" s="4">
        <v>45988.567349537036</v>
      </c>
    </row>
    <row r="1170" spans="1:47" x14ac:dyDescent="0.45">
      <c r="A1170" t="s">
        <v>1</v>
      </c>
      <c r="B1170" t="s">
        <v>2</v>
      </c>
      <c r="C1170" s="1">
        <v>45988</v>
      </c>
      <c r="D1170" t="s">
        <v>3</v>
      </c>
      <c r="E1170" t="s">
        <v>4</v>
      </c>
      <c r="F1170" t="s">
        <v>5</v>
      </c>
      <c r="G1170" t="s">
        <v>6</v>
      </c>
      <c r="H1170" t="s">
        <v>3444</v>
      </c>
      <c r="I1170" t="s">
        <v>3445</v>
      </c>
      <c r="J1170" s="2">
        <v>4.005E+19</v>
      </c>
      <c r="K1170">
        <v>3017161005</v>
      </c>
      <c r="L1170" t="s">
        <v>9</v>
      </c>
      <c r="M1170" s="5">
        <v>83.27</v>
      </c>
      <c r="N1170" s="5">
        <v>83.27</v>
      </c>
      <c r="O1170" s="5">
        <v>36.5</v>
      </c>
      <c r="P1170" t="s">
        <v>10</v>
      </c>
      <c r="Q1170" t="s">
        <v>11</v>
      </c>
      <c r="R1170" s="1">
        <v>45987</v>
      </c>
      <c r="S1170" s="1">
        <v>45981</v>
      </c>
      <c r="T1170" s="1">
        <v>45981</v>
      </c>
      <c r="U1170" s="1">
        <v>45797</v>
      </c>
      <c r="V1170" s="1">
        <v>45798</v>
      </c>
      <c r="W1170">
        <v>130</v>
      </c>
      <c r="X1170">
        <v>-5</v>
      </c>
      <c r="Y1170" t="s">
        <v>12</v>
      </c>
      <c r="Z1170" t="s">
        <v>177</v>
      </c>
      <c r="AA1170" s="3">
        <v>394708</v>
      </c>
      <c r="AB1170" t="s">
        <v>14</v>
      </c>
      <c r="AD1170">
        <v>301716100</v>
      </c>
      <c r="AH1170">
        <v>0</v>
      </c>
      <c r="AI1170" t="s">
        <v>15</v>
      </c>
      <c r="AJ1170" t="s">
        <v>15</v>
      </c>
      <c r="AK1170" t="s">
        <v>10</v>
      </c>
      <c r="AM1170">
        <v>72159368</v>
      </c>
      <c r="AN1170" t="s">
        <v>0</v>
      </c>
      <c r="AO1170" t="s">
        <v>0</v>
      </c>
      <c r="AP1170" t="s">
        <v>0</v>
      </c>
      <c r="AQ1170" t="s">
        <v>0</v>
      </c>
      <c r="AR1170" t="s">
        <v>0</v>
      </c>
      <c r="AS1170" t="s">
        <v>0</v>
      </c>
      <c r="AT1170" s="4">
        <v>45988.567418981482</v>
      </c>
      <c r="AU1170" s="4">
        <v>45988.567418981482</v>
      </c>
    </row>
    <row r="1171" spans="1:47" x14ac:dyDescent="0.45">
      <c r="A1171" t="s">
        <v>1</v>
      </c>
      <c r="B1171" t="s">
        <v>2</v>
      </c>
      <c r="C1171" s="1">
        <v>45988</v>
      </c>
      <c r="D1171" t="s">
        <v>3</v>
      </c>
      <c r="E1171" t="s">
        <v>4</v>
      </c>
      <c r="F1171" t="s">
        <v>5</v>
      </c>
      <c r="G1171" t="s">
        <v>6</v>
      </c>
      <c r="H1171" t="s">
        <v>4205</v>
      </c>
      <c r="I1171" t="s">
        <v>4206</v>
      </c>
      <c r="J1171" s="2">
        <v>4.005E+19</v>
      </c>
      <c r="K1171">
        <v>3017161005</v>
      </c>
      <c r="L1171" t="s">
        <v>9</v>
      </c>
      <c r="M1171" s="5">
        <v>36.82</v>
      </c>
      <c r="N1171" s="5">
        <v>36.82</v>
      </c>
      <c r="O1171" s="5">
        <v>16.14</v>
      </c>
      <c r="P1171" t="s">
        <v>4207</v>
      </c>
      <c r="Q1171" t="s">
        <v>62</v>
      </c>
      <c r="R1171" s="1">
        <v>45987</v>
      </c>
      <c r="S1171" s="1">
        <v>45981</v>
      </c>
      <c r="T1171" s="1">
        <v>45981</v>
      </c>
      <c r="U1171" s="1">
        <v>45797</v>
      </c>
      <c r="V1171" s="1">
        <v>45798</v>
      </c>
      <c r="W1171">
        <v>130</v>
      </c>
      <c r="X1171">
        <v>-5</v>
      </c>
      <c r="Y1171" t="s">
        <v>12</v>
      </c>
      <c r="Z1171" t="s">
        <v>177</v>
      </c>
      <c r="AA1171" s="3">
        <v>394673</v>
      </c>
      <c r="AB1171" t="s">
        <v>14</v>
      </c>
      <c r="AD1171">
        <v>301716100</v>
      </c>
      <c r="AH1171">
        <v>0</v>
      </c>
      <c r="AI1171" t="s">
        <v>15</v>
      </c>
      <c r="AJ1171" t="s">
        <v>15</v>
      </c>
      <c r="AK1171" t="s">
        <v>10</v>
      </c>
      <c r="AM1171">
        <v>72158222</v>
      </c>
      <c r="AN1171" t="s">
        <v>0</v>
      </c>
      <c r="AO1171" t="s">
        <v>0</v>
      </c>
      <c r="AP1171" t="s">
        <v>0</v>
      </c>
      <c r="AQ1171" t="s">
        <v>0</v>
      </c>
      <c r="AR1171" t="s">
        <v>0</v>
      </c>
      <c r="AS1171" t="s">
        <v>0</v>
      </c>
      <c r="AT1171" s="4">
        <v>45988.568402777775</v>
      </c>
      <c r="AU1171" s="4">
        <v>45988.568402777775</v>
      </c>
    </row>
    <row r="1172" spans="1:47" x14ac:dyDescent="0.45">
      <c r="A1172" t="s">
        <v>1</v>
      </c>
      <c r="B1172" t="s">
        <v>2</v>
      </c>
      <c r="C1172" s="1">
        <v>45988</v>
      </c>
      <c r="D1172" t="s">
        <v>3</v>
      </c>
      <c r="E1172" t="s">
        <v>4</v>
      </c>
      <c r="F1172" t="s">
        <v>5</v>
      </c>
      <c r="G1172" t="s">
        <v>6</v>
      </c>
      <c r="H1172" t="s">
        <v>3329</v>
      </c>
      <c r="I1172" t="s">
        <v>3330</v>
      </c>
      <c r="J1172" s="2">
        <v>4.005E+19</v>
      </c>
      <c r="K1172">
        <v>3017162005</v>
      </c>
      <c r="L1172" t="s">
        <v>9</v>
      </c>
      <c r="M1172" s="5">
        <v>90.3</v>
      </c>
      <c r="N1172" s="5">
        <v>90.3</v>
      </c>
      <c r="O1172" s="5">
        <v>39.58</v>
      </c>
      <c r="P1172" t="s">
        <v>10</v>
      </c>
      <c r="Q1172" t="s">
        <v>11</v>
      </c>
      <c r="R1172" s="1">
        <v>45987</v>
      </c>
      <c r="S1172" s="1">
        <v>45981</v>
      </c>
      <c r="T1172" s="1">
        <v>45981</v>
      </c>
      <c r="U1172" s="1">
        <v>45797</v>
      </c>
      <c r="V1172" s="1">
        <v>45798</v>
      </c>
      <c r="W1172">
        <v>130</v>
      </c>
      <c r="X1172">
        <v>-5</v>
      </c>
      <c r="Y1172" t="s">
        <v>12</v>
      </c>
      <c r="Z1172" t="s">
        <v>177</v>
      </c>
      <c r="AA1172" s="3">
        <v>394744</v>
      </c>
      <c r="AB1172" t="s">
        <v>14</v>
      </c>
      <c r="AD1172">
        <v>301716200</v>
      </c>
      <c r="AH1172">
        <v>0</v>
      </c>
      <c r="AI1172" t="s">
        <v>15</v>
      </c>
      <c r="AJ1172" t="s">
        <v>15</v>
      </c>
      <c r="AK1172" t="s">
        <v>10</v>
      </c>
      <c r="AM1172">
        <v>72157782</v>
      </c>
      <c r="AN1172" t="s">
        <v>0</v>
      </c>
      <c r="AO1172" t="s">
        <v>0</v>
      </c>
      <c r="AP1172" t="s">
        <v>0</v>
      </c>
      <c r="AQ1172" t="s">
        <v>0</v>
      </c>
      <c r="AR1172" t="s">
        <v>0</v>
      </c>
      <c r="AS1172" t="s">
        <v>0</v>
      </c>
      <c r="AT1172" s="4">
        <v>45988.567280092589</v>
      </c>
      <c r="AU1172" s="4">
        <v>45988.567280092589</v>
      </c>
    </row>
    <row r="1173" spans="1:47" x14ac:dyDescent="0.45">
      <c r="A1173" t="s">
        <v>1</v>
      </c>
      <c r="B1173" t="s">
        <v>2</v>
      </c>
      <c r="C1173" s="1">
        <v>45988</v>
      </c>
      <c r="D1173" t="s">
        <v>3</v>
      </c>
      <c r="E1173" t="s">
        <v>4</v>
      </c>
      <c r="F1173" t="s">
        <v>5</v>
      </c>
      <c r="G1173" t="s">
        <v>6</v>
      </c>
      <c r="H1173" t="s">
        <v>4061</v>
      </c>
      <c r="I1173" t="s">
        <v>4062</v>
      </c>
      <c r="J1173" s="2">
        <v>4.005E+19</v>
      </c>
      <c r="K1173">
        <v>3017162005</v>
      </c>
      <c r="L1173" t="s">
        <v>9</v>
      </c>
      <c r="M1173" s="5">
        <v>46</v>
      </c>
      <c r="N1173" s="5">
        <v>45.17</v>
      </c>
      <c r="O1173" s="5">
        <v>20.16</v>
      </c>
      <c r="P1173" t="s">
        <v>2617</v>
      </c>
      <c r="Q1173" t="s">
        <v>19</v>
      </c>
      <c r="R1173" s="1">
        <v>45987</v>
      </c>
      <c r="S1173" s="1">
        <v>45991</v>
      </c>
      <c r="T1173" s="1">
        <v>45991</v>
      </c>
      <c r="U1173" s="1">
        <v>45797</v>
      </c>
      <c r="V1173" s="1">
        <v>45798</v>
      </c>
      <c r="W1173">
        <v>136</v>
      </c>
      <c r="X1173">
        <v>3</v>
      </c>
      <c r="Y1173" t="s">
        <v>42</v>
      </c>
      <c r="Z1173" t="s">
        <v>177</v>
      </c>
      <c r="AA1173" s="3">
        <v>361156</v>
      </c>
      <c r="AB1173" t="s">
        <v>14</v>
      </c>
      <c r="AD1173">
        <v>301716200</v>
      </c>
      <c r="AH1173">
        <v>0</v>
      </c>
      <c r="AI1173" t="s">
        <v>15</v>
      </c>
      <c r="AJ1173" t="s">
        <v>15</v>
      </c>
      <c r="AK1173" t="s">
        <v>10</v>
      </c>
      <c r="AM1173">
        <v>72157390</v>
      </c>
      <c r="AN1173" t="s">
        <v>0</v>
      </c>
      <c r="AO1173" t="s">
        <v>0</v>
      </c>
      <c r="AP1173" t="s">
        <v>0</v>
      </c>
      <c r="AQ1173" t="s">
        <v>0</v>
      </c>
      <c r="AR1173" t="s">
        <v>0</v>
      </c>
      <c r="AS1173" t="s">
        <v>0</v>
      </c>
      <c r="AT1173" s="4">
        <v>45988.568206018521</v>
      </c>
      <c r="AU1173" s="4">
        <v>45988.568206018521</v>
      </c>
    </row>
    <row r="1174" spans="1:47" x14ac:dyDescent="0.45">
      <c r="A1174" t="s">
        <v>1</v>
      </c>
      <c r="B1174" t="s">
        <v>2</v>
      </c>
      <c r="C1174" s="1">
        <v>45988</v>
      </c>
      <c r="D1174" t="s">
        <v>3</v>
      </c>
      <c r="E1174" t="s">
        <v>4</v>
      </c>
      <c r="F1174" t="s">
        <v>5</v>
      </c>
      <c r="G1174" t="s">
        <v>6</v>
      </c>
      <c r="H1174" t="s">
        <v>2666</v>
      </c>
      <c r="I1174" t="s">
        <v>2667</v>
      </c>
      <c r="J1174" s="2">
        <v>4.005E+19</v>
      </c>
      <c r="K1174">
        <v>3017163003</v>
      </c>
      <c r="L1174" t="s">
        <v>9</v>
      </c>
      <c r="M1174" s="5">
        <v>146.66</v>
      </c>
      <c r="N1174" s="5">
        <v>146.66</v>
      </c>
      <c r="O1174" s="5">
        <v>63.84</v>
      </c>
      <c r="P1174" t="s">
        <v>2668</v>
      </c>
      <c r="Q1174" t="s">
        <v>62</v>
      </c>
      <c r="R1174" s="1">
        <v>45987</v>
      </c>
      <c r="S1174" s="1">
        <v>45930</v>
      </c>
      <c r="T1174" s="1">
        <v>45930</v>
      </c>
      <c r="U1174" s="1">
        <v>45797</v>
      </c>
      <c r="V1174" s="1">
        <v>45799</v>
      </c>
      <c r="W1174">
        <v>92</v>
      </c>
      <c r="X1174">
        <v>-57</v>
      </c>
      <c r="Y1174" t="s">
        <v>12</v>
      </c>
      <c r="Z1174" t="s">
        <v>576</v>
      </c>
      <c r="AA1174" s="3">
        <v>875945</v>
      </c>
      <c r="AB1174" t="s">
        <v>14</v>
      </c>
      <c r="AD1174">
        <v>301716300</v>
      </c>
      <c r="AH1174">
        <v>0</v>
      </c>
      <c r="AI1174" t="s">
        <v>15</v>
      </c>
      <c r="AJ1174" t="s">
        <v>15</v>
      </c>
      <c r="AK1174" t="s">
        <v>10</v>
      </c>
      <c r="AM1174">
        <v>72167994</v>
      </c>
      <c r="AN1174" t="s">
        <v>0</v>
      </c>
      <c r="AO1174" t="s">
        <v>0</v>
      </c>
      <c r="AP1174" t="s">
        <v>0</v>
      </c>
      <c r="AQ1174" t="s">
        <v>0</v>
      </c>
      <c r="AR1174" t="s">
        <v>0</v>
      </c>
      <c r="AS1174" t="s">
        <v>0</v>
      </c>
      <c r="AT1174" s="4">
        <v>45988.566481481481</v>
      </c>
      <c r="AU1174" s="4">
        <v>45988.566481481481</v>
      </c>
    </row>
    <row r="1175" spans="1:47" x14ac:dyDescent="0.45">
      <c r="A1175" t="s">
        <v>1</v>
      </c>
      <c r="B1175" t="s">
        <v>2</v>
      </c>
      <c r="C1175" s="1">
        <v>45988</v>
      </c>
      <c r="D1175" t="s">
        <v>3</v>
      </c>
      <c r="E1175" t="s">
        <v>4</v>
      </c>
      <c r="F1175" t="s">
        <v>5</v>
      </c>
      <c r="G1175" t="s">
        <v>6</v>
      </c>
      <c r="H1175" t="s">
        <v>3282</v>
      </c>
      <c r="I1175" t="s">
        <v>3283</v>
      </c>
      <c r="J1175" s="2">
        <v>4.005E+19</v>
      </c>
      <c r="K1175">
        <v>3017163005</v>
      </c>
      <c r="L1175" t="s">
        <v>9</v>
      </c>
      <c r="M1175" s="5">
        <v>93.4</v>
      </c>
      <c r="N1175" s="5">
        <v>93.4</v>
      </c>
      <c r="O1175" s="5">
        <v>39.93</v>
      </c>
      <c r="P1175" t="s">
        <v>10</v>
      </c>
      <c r="Q1175" t="s">
        <v>11</v>
      </c>
      <c r="R1175" s="1">
        <v>45987</v>
      </c>
      <c r="S1175" s="1">
        <v>45981</v>
      </c>
      <c r="T1175" s="1">
        <v>45981</v>
      </c>
      <c r="U1175" s="1">
        <v>45799</v>
      </c>
      <c r="V1175" s="1">
        <v>45800</v>
      </c>
      <c r="W1175">
        <v>128</v>
      </c>
      <c r="X1175">
        <v>-5</v>
      </c>
      <c r="Y1175" t="s">
        <v>12</v>
      </c>
      <c r="Z1175" t="s">
        <v>27</v>
      </c>
      <c r="AA1175" s="3">
        <v>432798</v>
      </c>
      <c r="AB1175" t="s">
        <v>14</v>
      </c>
      <c r="AD1175">
        <v>301716300</v>
      </c>
      <c r="AH1175">
        <v>0</v>
      </c>
      <c r="AI1175" t="s">
        <v>15</v>
      </c>
      <c r="AJ1175" t="s">
        <v>15</v>
      </c>
      <c r="AK1175" t="s">
        <v>10</v>
      </c>
      <c r="AM1175">
        <v>72179575</v>
      </c>
      <c r="AN1175" t="s">
        <v>0</v>
      </c>
      <c r="AO1175" t="s">
        <v>0</v>
      </c>
      <c r="AP1175" t="s">
        <v>0</v>
      </c>
      <c r="AQ1175" t="s">
        <v>0</v>
      </c>
      <c r="AR1175" t="s">
        <v>0</v>
      </c>
      <c r="AS1175" t="s">
        <v>0</v>
      </c>
      <c r="AT1175" s="4">
        <v>45988.56722222222</v>
      </c>
      <c r="AU1175" s="4">
        <v>45988.56722222222</v>
      </c>
    </row>
    <row r="1176" spans="1:47" x14ac:dyDescent="0.45">
      <c r="A1176" t="s">
        <v>1</v>
      </c>
      <c r="B1176" t="s">
        <v>2</v>
      </c>
      <c r="C1176" s="1">
        <v>45988</v>
      </c>
      <c r="D1176" t="s">
        <v>3</v>
      </c>
      <c r="E1176" t="s">
        <v>4</v>
      </c>
      <c r="F1176" t="s">
        <v>5</v>
      </c>
      <c r="G1176" t="s">
        <v>6</v>
      </c>
      <c r="H1176" t="s">
        <v>4119</v>
      </c>
      <c r="I1176" t="s">
        <v>4120</v>
      </c>
      <c r="J1176" s="2">
        <v>4.005E+19</v>
      </c>
      <c r="K1176">
        <v>3017164003</v>
      </c>
      <c r="L1176" t="s">
        <v>9</v>
      </c>
      <c r="M1176" s="5">
        <v>41.15</v>
      </c>
      <c r="N1176" s="5">
        <v>41.15</v>
      </c>
      <c r="O1176" s="5">
        <v>18.04</v>
      </c>
      <c r="P1176" t="s">
        <v>4121</v>
      </c>
      <c r="Q1176" t="s">
        <v>62</v>
      </c>
      <c r="R1176" s="1">
        <v>45987</v>
      </c>
      <c r="S1176" s="1">
        <v>45930</v>
      </c>
      <c r="T1176" s="1">
        <v>45930</v>
      </c>
      <c r="U1176" s="1">
        <v>45797</v>
      </c>
      <c r="V1176" s="1">
        <v>45798</v>
      </c>
      <c r="W1176">
        <v>93</v>
      </c>
      <c r="X1176">
        <v>-57</v>
      </c>
      <c r="Y1176" t="s">
        <v>12</v>
      </c>
      <c r="Z1176" t="s">
        <v>177</v>
      </c>
      <c r="AA1176" s="3">
        <v>83417</v>
      </c>
      <c r="AB1176" t="s">
        <v>14</v>
      </c>
      <c r="AD1176">
        <v>301716400</v>
      </c>
      <c r="AH1176">
        <v>0</v>
      </c>
      <c r="AI1176" t="s">
        <v>15</v>
      </c>
      <c r="AJ1176" t="s">
        <v>15</v>
      </c>
      <c r="AK1176" t="s">
        <v>10</v>
      </c>
      <c r="AM1176">
        <v>72159070</v>
      </c>
      <c r="AN1176" t="s">
        <v>0</v>
      </c>
      <c r="AO1176" t="s">
        <v>0</v>
      </c>
      <c r="AP1176" t="s">
        <v>0</v>
      </c>
      <c r="AQ1176" t="s">
        <v>0</v>
      </c>
      <c r="AR1176" t="s">
        <v>0</v>
      </c>
      <c r="AS1176" t="s">
        <v>0</v>
      </c>
      <c r="AT1176" s="4">
        <v>45988.568287037036</v>
      </c>
      <c r="AU1176" s="4">
        <v>45988.568287037036</v>
      </c>
    </row>
    <row r="1177" spans="1:47" x14ac:dyDescent="0.45">
      <c r="A1177" t="s">
        <v>1</v>
      </c>
      <c r="B1177" t="s">
        <v>2</v>
      </c>
      <c r="C1177" s="1">
        <v>45988</v>
      </c>
      <c r="D1177" t="s">
        <v>3</v>
      </c>
      <c r="E1177" t="s">
        <v>4</v>
      </c>
      <c r="F1177" t="s">
        <v>5</v>
      </c>
      <c r="G1177" t="s">
        <v>6</v>
      </c>
      <c r="H1177" t="s">
        <v>4048</v>
      </c>
      <c r="I1177" t="s">
        <v>4049</v>
      </c>
      <c r="J1177" s="2">
        <v>4.005E+19</v>
      </c>
      <c r="K1177">
        <v>3017164005</v>
      </c>
      <c r="L1177" t="s">
        <v>9</v>
      </c>
      <c r="M1177" s="5">
        <v>46.63</v>
      </c>
      <c r="N1177" s="5">
        <v>45.79</v>
      </c>
      <c r="O1177" s="5">
        <v>20.440000000000001</v>
      </c>
      <c r="P1177" t="s">
        <v>10</v>
      </c>
      <c r="Q1177" t="s">
        <v>11</v>
      </c>
      <c r="R1177" s="1">
        <v>45987</v>
      </c>
      <c r="S1177" s="1">
        <v>45991</v>
      </c>
      <c r="T1177" s="1">
        <v>45991</v>
      </c>
      <c r="U1177" s="1">
        <v>45797</v>
      </c>
      <c r="V1177" s="1">
        <v>45798</v>
      </c>
      <c r="W1177">
        <v>136</v>
      </c>
      <c r="X1177">
        <v>3</v>
      </c>
      <c r="Y1177" t="s">
        <v>42</v>
      </c>
      <c r="Z1177" t="s">
        <v>177</v>
      </c>
      <c r="AA1177" s="3">
        <v>360994</v>
      </c>
      <c r="AB1177" t="s">
        <v>14</v>
      </c>
      <c r="AD1177">
        <v>301716400</v>
      </c>
      <c r="AH1177">
        <v>0</v>
      </c>
      <c r="AI1177" t="s">
        <v>15</v>
      </c>
      <c r="AJ1177" t="s">
        <v>15</v>
      </c>
      <c r="AK1177" t="s">
        <v>10</v>
      </c>
      <c r="AM1177">
        <v>72157364</v>
      </c>
      <c r="AN1177" t="s">
        <v>0</v>
      </c>
      <c r="AO1177" t="s">
        <v>0</v>
      </c>
      <c r="AP1177" t="s">
        <v>0</v>
      </c>
      <c r="AQ1177" t="s">
        <v>0</v>
      </c>
      <c r="AR1177" t="s">
        <v>0</v>
      </c>
      <c r="AS1177" t="s">
        <v>0</v>
      </c>
      <c r="AT1177" s="4">
        <v>45988.568194444444</v>
      </c>
      <c r="AU1177" s="4">
        <v>45988.568194444444</v>
      </c>
    </row>
    <row r="1178" spans="1:47" x14ac:dyDescent="0.45">
      <c r="A1178" t="s">
        <v>1</v>
      </c>
      <c r="B1178" t="s">
        <v>2</v>
      </c>
      <c r="C1178" s="1">
        <v>45988</v>
      </c>
      <c r="D1178" t="s">
        <v>3</v>
      </c>
      <c r="E1178" t="s">
        <v>4</v>
      </c>
      <c r="F1178" t="s">
        <v>5</v>
      </c>
      <c r="G1178" t="s">
        <v>6</v>
      </c>
      <c r="H1178" t="s">
        <v>2273</v>
      </c>
      <c r="I1178" t="s">
        <v>2274</v>
      </c>
      <c r="J1178" s="2">
        <v>4.005E+19</v>
      </c>
      <c r="K1178">
        <v>3017165003</v>
      </c>
      <c r="L1178" t="s">
        <v>9</v>
      </c>
      <c r="M1178" s="5">
        <v>188.91</v>
      </c>
      <c r="N1178" s="5">
        <v>188.91</v>
      </c>
      <c r="O1178" s="5">
        <v>82.8</v>
      </c>
      <c r="P1178" t="s">
        <v>2275</v>
      </c>
      <c r="Q1178" t="s">
        <v>19</v>
      </c>
      <c r="R1178" s="1">
        <v>45987</v>
      </c>
      <c r="S1178" s="1">
        <v>45920</v>
      </c>
      <c r="T1178" s="1">
        <v>45920</v>
      </c>
      <c r="U1178" s="1">
        <v>45797</v>
      </c>
      <c r="V1178" s="1">
        <v>45798</v>
      </c>
      <c r="W1178">
        <v>87</v>
      </c>
      <c r="X1178">
        <v>-65</v>
      </c>
      <c r="Y1178" t="s">
        <v>12</v>
      </c>
      <c r="Z1178" t="s">
        <v>177</v>
      </c>
      <c r="AA1178" s="3">
        <v>990476</v>
      </c>
      <c r="AB1178" t="s">
        <v>14</v>
      </c>
      <c r="AD1178">
        <v>301716500</v>
      </c>
      <c r="AH1178">
        <v>0</v>
      </c>
      <c r="AI1178" t="s">
        <v>15</v>
      </c>
      <c r="AJ1178" t="s">
        <v>15</v>
      </c>
      <c r="AK1178" t="s">
        <v>10</v>
      </c>
      <c r="AM1178">
        <v>72158282</v>
      </c>
      <c r="AN1178" t="s">
        <v>0</v>
      </c>
      <c r="AO1178" t="s">
        <v>0</v>
      </c>
      <c r="AP1178" t="s">
        <v>0</v>
      </c>
      <c r="AQ1178" t="s">
        <v>0</v>
      </c>
      <c r="AR1178" t="s">
        <v>0</v>
      </c>
      <c r="AS1178" t="s">
        <v>0</v>
      </c>
      <c r="AT1178" s="4">
        <v>45988.566006944442</v>
      </c>
      <c r="AU1178" s="4">
        <v>45988.566006944442</v>
      </c>
    </row>
    <row r="1179" spans="1:47" x14ac:dyDescent="0.45">
      <c r="A1179" t="s">
        <v>1</v>
      </c>
      <c r="B1179" t="s">
        <v>2</v>
      </c>
      <c r="C1179" s="1">
        <v>45988</v>
      </c>
      <c r="D1179" t="s">
        <v>3</v>
      </c>
      <c r="E1179" t="s">
        <v>4</v>
      </c>
      <c r="F1179" t="s">
        <v>5</v>
      </c>
      <c r="G1179" t="s">
        <v>6</v>
      </c>
      <c r="H1179" t="s">
        <v>3611</v>
      </c>
      <c r="I1179" t="s">
        <v>3612</v>
      </c>
      <c r="J1179" s="2">
        <v>4.005E+19</v>
      </c>
      <c r="K1179">
        <v>3017165003</v>
      </c>
      <c r="L1179" t="s">
        <v>9</v>
      </c>
      <c r="M1179" s="5">
        <v>70.97</v>
      </c>
      <c r="N1179" s="5">
        <v>70.97</v>
      </c>
      <c r="O1179" s="5">
        <v>31.11</v>
      </c>
      <c r="P1179" t="s">
        <v>3610</v>
      </c>
      <c r="Q1179" t="s">
        <v>19</v>
      </c>
      <c r="R1179" s="1">
        <v>45987</v>
      </c>
      <c r="S1179" s="1">
        <v>45920</v>
      </c>
      <c r="T1179" s="1">
        <v>45920</v>
      </c>
      <c r="U1179" s="1">
        <v>45797</v>
      </c>
      <c r="V1179" s="1">
        <v>45798</v>
      </c>
      <c r="W1179">
        <v>87</v>
      </c>
      <c r="X1179">
        <v>-65</v>
      </c>
      <c r="Y1179" t="s">
        <v>12</v>
      </c>
      <c r="Z1179" t="s">
        <v>177</v>
      </c>
      <c r="AA1179" s="3">
        <v>990114</v>
      </c>
      <c r="AB1179" t="s">
        <v>14</v>
      </c>
      <c r="AD1179">
        <v>301716500</v>
      </c>
      <c r="AH1179">
        <v>0</v>
      </c>
      <c r="AI1179" t="s">
        <v>15</v>
      </c>
      <c r="AJ1179" t="s">
        <v>15</v>
      </c>
      <c r="AK1179" t="s">
        <v>10</v>
      </c>
      <c r="AM1179">
        <v>72156966</v>
      </c>
      <c r="AN1179" t="s">
        <v>0</v>
      </c>
      <c r="AO1179" t="s">
        <v>0</v>
      </c>
      <c r="AP1179" t="s">
        <v>0</v>
      </c>
      <c r="AQ1179" t="s">
        <v>0</v>
      </c>
      <c r="AR1179" t="s">
        <v>0</v>
      </c>
      <c r="AS1179" t="s">
        <v>0</v>
      </c>
      <c r="AT1179" s="4">
        <v>45988.567650462966</v>
      </c>
      <c r="AU1179" s="4">
        <v>45988.567650462966</v>
      </c>
    </row>
    <row r="1180" spans="1:47" x14ac:dyDescent="0.45">
      <c r="A1180" t="s">
        <v>1</v>
      </c>
      <c r="B1180" t="s">
        <v>2</v>
      </c>
      <c r="C1180" s="1">
        <v>45988</v>
      </c>
      <c r="D1180" t="s">
        <v>3</v>
      </c>
      <c r="E1180" t="s">
        <v>4</v>
      </c>
      <c r="F1180" t="s">
        <v>5</v>
      </c>
      <c r="G1180" t="s">
        <v>6</v>
      </c>
      <c r="H1180" t="s">
        <v>2168</v>
      </c>
      <c r="I1180" t="s">
        <v>2169</v>
      </c>
      <c r="J1180" s="2">
        <v>4.005E+19</v>
      </c>
      <c r="K1180">
        <v>3017165005</v>
      </c>
      <c r="L1180" t="s">
        <v>9</v>
      </c>
      <c r="M1180" s="5">
        <v>200</v>
      </c>
      <c r="N1180" s="5">
        <v>200</v>
      </c>
      <c r="O1180" s="5">
        <v>87.66</v>
      </c>
      <c r="P1180" t="s">
        <v>2158</v>
      </c>
      <c r="Q1180" t="s">
        <v>62</v>
      </c>
      <c r="R1180" s="1">
        <v>45987</v>
      </c>
      <c r="S1180" s="1">
        <v>45981</v>
      </c>
      <c r="T1180" s="1">
        <v>45981</v>
      </c>
      <c r="U1180" s="1">
        <v>45797</v>
      </c>
      <c r="V1180" s="1">
        <v>45798</v>
      </c>
      <c r="W1180">
        <v>130</v>
      </c>
      <c r="X1180">
        <v>-5</v>
      </c>
      <c r="Y1180" t="s">
        <v>12</v>
      </c>
      <c r="Z1180" t="s">
        <v>177</v>
      </c>
      <c r="AA1180" s="3">
        <v>39478</v>
      </c>
      <c r="AB1180" t="s">
        <v>14</v>
      </c>
      <c r="AD1180">
        <v>301716500</v>
      </c>
      <c r="AH1180">
        <v>0</v>
      </c>
      <c r="AI1180" t="s">
        <v>15</v>
      </c>
      <c r="AJ1180" t="s">
        <v>15</v>
      </c>
      <c r="AK1180" t="s">
        <v>10</v>
      </c>
      <c r="AM1180">
        <v>72157400</v>
      </c>
      <c r="AN1180" t="s">
        <v>0</v>
      </c>
      <c r="AO1180" t="s">
        <v>0</v>
      </c>
      <c r="AP1180" t="s">
        <v>0</v>
      </c>
      <c r="AQ1180" t="s">
        <v>0</v>
      </c>
      <c r="AR1180" t="s">
        <v>0</v>
      </c>
      <c r="AS1180" t="s">
        <v>0</v>
      </c>
      <c r="AT1180" s="4">
        <v>45988.565879629627</v>
      </c>
      <c r="AU1180" s="4">
        <v>45988.565879629627</v>
      </c>
    </row>
    <row r="1181" spans="1:47" x14ac:dyDescent="0.45">
      <c r="A1181" t="s">
        <v>1</v>
      </c>
      <c r="B1181" t="s">
        <v>2</v>
      </c>
      <c r="C1181" s="1">
        <v>45988</v>
      </c>
      <c r="D1181" t="s">
        <v>3</v>
      </c>
      <c r="E1181" t="s">
        <v>4</v>
      </c>
      <c r="F1181" t="s">
        <v>5</v>
      </c>
      <c r="G1181" t="s">
        <v>6</v>
      </c>
      <c r="H1181" t="s">
        <v>3223</v>
      </c>
      <c r="I1181" t="s">
        <v>3224</v>
      </c>
      <c r="J1181" s="2">
        <v>4.005E+19</v>
      </c>
      <c r="K1181">
        <v>3017165005</v>
      </c>
      <c r="L1181" t="s">
        <v>9</v>
      </c>
      <c r="M1181" s="5">
        <v>99.22</v>
      </c>
      <c r="N1181" s="5">
        <v>99.22</v>
      </c>
      <c r="O1181" s="5">
        <v>43.49</v>
      </c>
      <c r="P1181" t="s">
        <v>10</v>
      </c>
      <c r="Q1181" t="s">
        <v>11</v>
      </c>
      <c r="R1181" s="1">
        <v>45987</v>
      </c>
      <c r="S1181" s="1">
        <v>45981</v>
      </c>
      <c r="T1181" s="1">
        <v>45981</v>
      </c>
      <c r="U1181" s="1">
        <v>45797</v>
      </c>
      <c r="V1181" s="1">
        <v>45798</v>
      </c>
      <c r="W1181">
        <v>130</v>
      </c>
      <c r="X1181">
        <v>-5</v>
      </c>
      <c r="Y1181" t="s">
        <v>12</v>
      </c>
      <c r="Z1181" t="s">
        <v>177</v>
      </c>
      <c r="AA1181" s="3">
        <v>394739</v>
      </c>
      <c r="AB1181" t="s">
        <v>14</v>
      </c>
      <c r="AD1181">
        <v>301716500</v>
      </c>
      <c r="AH1181">
        <v>0</v>
      </c>
      <c r="AI1181" t="s">
        <v>15</v>
      </c>
      <c r="AJ1181" t="s">
        <v>15</v>
      </c>
      <c r="AK1181" t="s">
        <v>10</v>
      </c>
      <c r="AM1181">
        <v>72158727</v>
      </c>
      <c r="AN1181" t="s">
        <v>0</v>
      </c>
      <c r="AO1181" t="s">
        <v>0</v>
      </c>
      <c r="AP1181" t="s">
        <v>0</v>
      </c>
      <c r="AQ1181" t="s">
        <v>0</v>
      </c>
      <c r="AR1181" t="s">
        <v>0</v>
      </c>
      <c r="AS1181" t="s">
        <v>0</v>
      </c>
      <c r="AT1181" s="4">
        <v>45988.567152777781</v>
      </c>
      <c r="AU1181" s="4">
        <v>45988.567152777781</v>
      </c>
    </row>
    <row r="1182" spans="1:47" x14ac:dyDescent="0.45">
      <c r="A1182" t="s">
        <v>1</v>
      </c>
      <c r="B1182" t="s">
        <v>2</v>
      </c>
      <c r="C1182" s="1">
        <v>45988</v>
      </c>
      <c r="D1182" t="s">
        <v>3</v>
      </c>
      <c r="E1182" t="s">
        <v>4</v>
      </c>
      <c r="F1182" t="s">
        <v>5</v>
      </c>
      <c r="G1182" t="s">
        <v>6</v>
      </c>
      <c r="H1182" t="s">
        <v>3264</v>
      </c>
      <c r="I1182" t="s">
        <v>3265</v>
      </c>
      <c r="J1182" s="2">
        <v>4.005E+19</v>
      </c>
      <c r="K1182">
        <v>3017165005</v>
      </c>
      <c r="L1182" t="s">
        <v>9</v>
      </c>
      <c r="M1182" s="5">
        <v>95.56</v>
      </c>
      <c r="N1182" s="5">
        <v>95.56</v>
      </c>
      <c r="O1182" s="5">
        <v>40.86</v>
      </c>
      <c r="P1182" t="s">
        <v>10</v>
      </c>
      <c r="Q1182" t="s">
        <v>11</v>
      </c>
      <c r="R1182" s="1">
        <v>45987</v>
      </c>
      <c r="S1182" s="1">
        <v>45981</v>
      </c>
      <c r="T1182" s="1">
        <v>45981</v>
      </c>
      <c r="U1182" s="1">
        <v>45797</v>
      </c>
      <c r="V1182" s="1">
        <v>45800</v>
      </c>
      <c r="W1182">
        <v>128</v>
      </c>
      <c r="X1182">
        <v>-5</v>
      </c>
      <c r="Y1182" t="s">
        <v>12</v>
      </c>
      <c r="Z1182" t="s">
        <v>27</v>
      </c>
      <c r="AA1182" s="3">
        <v>432629</v>
      </c>
      <c r="AB1182" t="s">
        <v>14</v>
      </c>
      <c r="AD1182">
        <v>301716500</v>
      </c>
      <c r="AH1182">
        <v>0</v>
      </c>
      <c r="AI1182" t="s">
        <v>15</v>
      </c>
      <c r="AJ1182" t="s">
        <v>15</v>
      </c>
      <c r="AK1182" t="s">
        <v>10</v>
      </c>
      <c r="AM1182">
        <v>72179591</v>
      </c>
      <c r="AN1182" t="s">
        <v>0</v>
      </c>
      <c r="AO1182" t="s">
        <v>0</v>
      </c>
      <c r="AP1182" t="s">
        <v>0</v>
      </c>
      <c r="AQ1182" t="s">
        <v>0</v>
      </c>
      <c r="AR1182" t="s">
        <v>0</v>
      </c>
      <c r="AS1182" t="s">
        <v>0</v>
      </c>
      <c r="AT1182" s="4">
        <v>45988.567210648151</v>
      </c>
      <c r="AU1182" s="4">
        <v>45988.567210648151</v>
      </c>
    </row>
    <row r="1183" spans="1:47" x14ac:dyDescent="0.45">
      <c r="A1183" t="s">
        <v>1</v>
      </c>
      <c r="B1183" t="s">
        <v>2</v>
      </c>
      <c r="C1183" s="1">
        <v>45988</v>
      </c>
      <c r="D1183" t="s">
        <v>3</v>
      </c>
      <c r="E1183" t="s">
        <v>4</v>
      </c>
      <c r="F1183" t="s">
        <v>5</v>
      </c>
      <c r="G1183" t="s">
        <v>6</v>
      </c>
      <c r="H1183" t="s">
        <v>3730</v>
      </c>
      <c r="I1183" t="s">
        <v>3731</v>
      </c>
      <c r="J1183" s="2">
        <v>4.005E+19</v>
      </c>
      <c r="K1183">
        <v>3017165005</v>
      </c>
      <c r="L1183" t="s">
        <v>9</v>
      </c>
      <c r="M1183" s="5">
        <v>64.67</v>
      </c>
      <c r="N1183" s="5">
        <v>64.67</v>
      </c>
      <c r="O1183" s="5">
        <v>27.65</v>
      </c>
      <c r="P1183" t="s">
        <v>10</v>
      </c>
      <c r="Q1183" t="s">
        <v>11</v>
      </c>
      <c r="R1183" s="1">
        <v>45987</v>
      </c>
      <c r="S1183" s="1">
        <v>45981</v>
      </c>
      <c r="T1183" s="1">
        <v>45981</v>
      </c>
      <c r="U1183" s="1">
        <v>45798</v>
      </c>
      <c r="V1183" s="1">
        <v>45800</v>
      </c>
      <c r="W1183">
        <v>128</v>
      </c>
      <c r="X1183">
        <v>-5</v>
      </c>
      <c r="Y1183" t="s">
        <v>12</v>
      </c>
      <c r="Z1183" t="s">
        <v>27</v>
      </c>
      <c r="AA1183" s="3">
        <v>432702</v>
      </c>
      <c r="AB1183" t="s">
        <v>14</v>
      </c>
      <c r="AD1183">
        <v>301716500</v>
      </c>
      <c r="AH1183">
        <v>0</v>
      </c>
      <c r="AI1183" t="s">
        <v>15</v>
      </c>
      <c r="AJ1183" t="s">
        <v>15</v>
      </c>
      <c r="AK1183" t="s">
        <v>10</v>
      </c>
      <c r="AM1183">
        <v>72178507</v>
      </c>
      <c r="AN1183" t="s">
        <v>0</v>
      </c>
      <c r="AO1183" t="s">
        <v>0</v>
      </c>
      <c r="AP1183" t="s">
        <v>0</v>
      </c>
      <c r="AQ1183" t="s">
        <v>0</v>
      </c>
      <c r="AR1183" t="s">
        <v>0</v>
      </c>
      <c r="AS1183" t="s">
        <v>0</v>
      </c>
      <c r="AT1183" s="4">
        <v>45988.567800925928</v>
      </c>
      <c r="AU1183" s="4">
        <v>45988.567800925928</v>
      </c>
    </row>
    <row r="1184" spans="1:47" x14ac:dyDescent="0.45">
      <c r="A1184" t="s">
        <v>1</v>
      </c>
      <c r="B1184" t="s">
        <v>2</v>
      </c>
      <c r="C1184" s="1">
        <v>45988</v>
      </c>
      <c r="D1184" t="s">
        <v>3</v>
      </c>
      <c r="E1184" t="s">
        <v>4</v>
      </c>
      <c r="F1184" t="s">
        <v>5</v>
      </c>
      <c r="G1184" t="s">
        <v>6</v>
      </c>
      <c r="H1184" t="s">
        <v>3973</v>
      </c>
      <c r="I1184" t="s">
        <v>3974</v>
      </c>
      <c r="J1184" s="2">
        <v>4.005E+19</v>
      </c>
      <c r="K1184">
        <v>3017166005</v>
      </c>
      <c r="L1184" t="s">
        <v>9</v>
      </c>
      <c r="M1184" s="5">
        <v>50.82</v>
      </c>
      <c r="N1184" s="5">
        <v>49.9</v>
      </c>
      <c r="O1184" s="5">
        <v>22.27</v>
      </c>
      <c r="P1184" t="s">
        <v>10</v>
      </c>
      <c r="Q1184" t="s">
        <v>11</v>
      </c>
      <c r="R1184" s="1">
        <v>45987</v>
      </c>
      <c r="S1184" s="1">
        <v>45991</v>
      </c>
      <c r="T1184" s="1">
        <v>45991</v>
      </c>
      <c r="U1184" s="1">
        <v>45797</v>
      </c>
      <c r="V1184" s="1">
        <v>45798</v>
      </c>
      <c r="W1184">
        <v>136</v>
      </c>
      <c r="X1184">
        <v>3</v>
      </c>
      <c r="Y1184" t="s">
        <v>42</v>
      </c>
      <c r="Z1184" t="s">
        <v>177</v>
      </c>
      <c r="AA1184" s="3">
        <v>361249</v>
      </c>
      <c r="AB1184" t="s">
        <v>14</v>
      </c>
      <c r="AD1184">
        <v>301716600</v>
      </c>
      <c r="AH1184">
        <v>0</v>
      </c>
      <c r="AI1184" t="s">
        <v>15</v>
      </c>
      <c r="AJ1184" t="s">
        <v>15</v>
      </c>
      <c r="AK1184" t="s">
        <v>10</v>
      </c>
      <c r="AM1184">
        <v>72157471</v>
      </c>
      <c r="AN1184" t="s">
        <v>0</v>
      </c>
      <c r="AO1184" t="s">
        <v>0</v>
      </c>
      <c r="AP1184" t="s">
        <v>0</v>
      </c>
      <c r="AQ1184" t="s">
        <v>0</v>
      </c>
      <c r="AR1184" t="s">
        <v>0</v>
      </c>
      <c r="AS1184" t="s">
        <v>0</v>
      </c>
      <c r="AT1184" s="4">
        <v>45988.568101851852</v>
      </c>
      <c r="AU1184" s="4">
        <v>45988.568101851852</v>
      </c>
    </row>
    <row r="1185" spans="1:47" x14ac:dyDescent="0.45">
      <c r="A1185" t="s">
        <v>1</v>
      </c>
      <c r="B1185" t="s">
        <v>2</v>
      </c>
      <c r="C1185" s="1">
        <v>45988</v>
      </c>
      <c r="D1185" t="s">
        <v>3</v>
      </c>
      <c r="E1185" t="s">
        <v>4</v>
      </c>
      <c r="F1185" t="s">
        <v>5</v>
      </c>
      <c r="G1185" t="s">
        <v>6</v>
      </c>
      <c r="H1185" t="s">
        <v>2788</v>
      </c>
      <c r="I1185" t="s">
        <v>2789</v>
      </c>
      <c r="J1185" s="2">
        <v>4.005E+19</v>
      </c>
      <c r="K1185">
        <v>3017170005</v>
      </c>
      <c r="L1185" t="s">
        <v>9</v>
      </c>
      <c r="M1185" s="5">
        <v>137.88999999999999</v>
      </c>
      <c r="N1185" s="5">
        <v>137.88999999999999</v>
      </c>
      <c r="O1185" s="5">
        <v>60.03</v>
      </c>
      <c r="P1185" t="s">
        <v>10</v>
      </c>
      <c r="Q1185" t="s">
        <v>11</v>
      </c>
      <c r="R1185" s="1">
        <v>45987</v>
      </c>
      <c r="S1185" s="1">
        <v>45981</v>
      </c>
      <c r="T1185" s="1">
        <v>45981</v>
      </c>
      <c r="U1185" s="1">
        <v>45797</v>
      </c>
      <c r="V1185" s="1">
        <v>45799</v>
      </c>
      <c r="W1185">
        <v>129</v>
      </c>
      <c r="X1185">
        <v>-5</v>
      </c>
      <c r="Y1185" t="s">
        <v>12</v>
      </c>
      <c r="Z1185" t="s">
        <v>576</v>
      </c>
      <c r="AA1185" s="3">
        <v>40761</v>
      </c>
      <c r="AB1185" t="s">
        <v>14</v>
      </c>
      <c r="AD1185">
        <v>301717000</v>
      </c>
      <c r="AH1185">
        <v>0</v>
      </c>
      <c r="AI1185" t="s">
        <v>15</v>
      </c>
      <c r="AJ1185" t="s">
        <v>15</v>
      </c>
      <c r="AK1185" t="s">
        <v>10</v>
      </c>
      <c r="AM1185">
        <v>72168499</v>
      </c>
      <c r="AN1185" t="s">
        <v>0</v>
      </c>
      <c r="AO1185" t="s">
        <v>0</v>
      </c>
      <c r="AP1185" t="s">
        <v>0</v>
      </c>
      <c r="AQ1185" t="s">
        <v>0</v>
      </c>
      <c r="AR1185" t="s">
        <v>0</v>
      </c>
      <c r="AS1185" t="s">
        <v>0</v>
      </c>
      <c r="AT1185" s="4">
        <v>45988.566620370373</v>
      </c>
      <c r="AU1185" s="4">
        <v>45988.566620370373</v>
      </c>
    </row>
    <row r="1186" spans="1:47" x14ac:dyDescent="0.45">
      <c r="A1186" t="s">
        <v>1</v>
      </c>
      <c r="B1186" t="s">
        <v>2</v>
      </c>
      <c r="C1186" s="1">
        <v>45988</v>
      </c>
      <c r="D1186" t="s">
        <v>3</v>
      </c>
      <c r="E1186" t="s">
        <v>4</v>
      </c>
      <c r="F1186" t="s">
        <v>5</v>
      </c>
      <c r="G1186" t="s">
        <v>6</v>
      </c>
      <c r="H1186" t="s">
        <v>1008</v>
      </c>
      <c r="I1186" t="s">
        <v>1009</v>
      </c>
      <c r="J1186" s="2">
        <v>4.005E+19</v>
      </c>
      <c r="K1186">
        <v>3017171005</v>
      </c>
      <c r="L1186" t="s">
        <v>9</v>
      </c>
      <c r="M1186" s="5">
        <v>346</v>
      </c>
      <c r="N1186" s="5">
        <v>346</v>
      </c>
      <c r="O1186" s="5">
        <v>150.62</v>
      </c>
      <c r="P1186" t="s">
        <v>10</v>
      </c>
      <c r="Q1186" t="s">
        <v>11</v>
      </c>
      <c r="R1186" s="1">
        <v>45987</v>
      </c>
      <c r="S1186" s="1">
        <v>45981</v>
      </c>
      <c r="T1186" s="1">
        <v>45981</v>
      </c>
      <c r="U1186" s="1">
        <v>45797</v>
      </c>
      <c r="V1186" s="1">
        <v>45799</v>
      </c>
      <c r="W1186">
        <v>129</v>
      </c>
      <c r="X1186">
        <v>-5</v>
      </c>
      <c r="Y1186" t="s">
        <v>12</v>
      </c>
      <c r="Z1186" t="s">
        <v>576</v>
      </c>
      <c r="AA1186" s="3">
        <v>407677</v>
      </c>
      <c r="AB1186" t="s">
        <v>14</v>
      </c>
      <c r="AD1186">
        <v>301717100</v>
      </c>
      <c r="AH1186">
        <v>0</v>
      </c>
      <c r="AI1186" t="s">
        <v>15</v>
      </c>
      <c r="AJ1186" t="s">
        <v>15</v>
      </c>
      <c r="AK1186" t="s">
        <v>10</v>
      </c>
      <c r="AM1186">
        <v>72168127</v>
      </c>
      <c r="AN1186" t="s">
        <v>0</v>
      </c>
      <c r="AO1186" t="s">
        <v>0</v>
      </c>
      <c r="AP1186" t="s">
        <v>0</v>
      </c>
      <c r="AQ1186" t="s">
        <v>0</v>
      </c>
      <c r="AR1186" t="s">
        <v>0</v>
      </c>
      <c r="AS1186" t="s">
        <v>0</v>
      </c>
      <c r="AT1186" s="4">
        <v>45988.56459490741</v>
      </c>
      <c r="AU1186" s="4">
        <v>45988.56459490741</v>
      </c>
    </row>
    <row r="1187" spans="1:47" x14ac:dyDescent="0.45">
      <c r="A1187" t="s">
        <v>1</v>
      </c>
      <c r="B1187" t="s">
        <v>2</v>
      </c>
      <c r="C1187" s="1">
        <v>45988</v>
      </c>
      <c r="D1187" t="s">
        <v>3</v>
      </c>
      <c r="E1187" t="s">
        <v>4</v>
      </c>
      <c r="F1187" t="s">
        <v>5</v>
      </c>
      <c r="G1187" t="s">
        <v>6</v>
      </c>
      <c r="H1187" t="s">
        <v>1292</v>
      </c>
      <c r="I1187" t="s">
        <v>1293</v>
      </c>
      <c r="J1187" s="2">
        <v>4.005E+19</v>
      </c>
      <c r="K1187">
        <v>3017171005</v>
      </c>
      <c r="L1187" t="s">
        <v>9</v>
      </c>
      <c r="M1187" s="5">
        <v>300</v>
      </c>
      <c r="N1187" s="5">
        <v>300</v>
      </c>
      <c r="O1187" s="5">
        <v>131.49</v>
      </c>
      <c r="P1187" t="s">
        <v>10</v>
      </c>
      <c r="Q1187" t="s">
        <v>11</v>
      </c>
      <c r="R1187" s="1">
        <v>45987</v>
      </c>
      <c r="S1187" s="1">
        <v>45981</v>
      </c>
      <c r="T1187" s="1">
        <v>45981</v>
      </c>
      <c r="U1187" s="1">
        <v>45797</v>
      </c>
      <c r="V1187" s="1">
        <v>45798</v>
      </c>
      <c r="W1187">
        <v>130</v>
      </c>
      <c r="X1187">
        <v>-5</v>
      </c>
      <c r="Y1187" t="s">
        <v>12</v>
      </c>
      <c r="Z1187" t="s">
        <v>177</v>
      </c>
      <c r="AA1187" s="3">
        <v>39478</v>
      </c>
      <c r="AB1187" t="s">
        <v>14</v>
      </c>
      <c r="AD1187">
        <v>301717100</v>
      </c>
      <c r="AH1187">
        <v>0</v>
      </c>
      <c r="AI1187" t="s">
        <v>15</v>
      </c>
      <c r="AJ1187" t="s">
        <v>15</v>
      </c>
      <c r="AK1187" t="s">
        <v>10</v>
      </c>
      <c r="AM1187">
        <v>72157893</v>
      </c>
      <c r="AN1187" t="s">
        <v>0</v>
      </c>
      <c r="AO1187" t="s">
        <v>0</v>
      </c>
      <c r="AP1187" t="s">
        <v>0</v>
      </c>
      <c r="AQ1187" t="s">
        <v>0</v>
      </c>
      <c r="AR1187" t="s">
        <v>0</v>
      </c>
      <c r="AS1187" t="s">
        <v>0</v>
      </c>
      <c r="AT1187" s="4">
        <v>45988.564918981479</v>
      </c>
      <c r="AU1187" s="4">
        <v>45988.564918981479</v>
      </c>
    </row>
    <row r="1188" spans="1:47" x14ac:dyDescent="0.45">
      <c r="A1188" t="s">
        <v>1</v>
      </c>
      <c r="B1188" t="s">
        <v>2</v>
      </c>
      <c r="C1188" s="1">
        <v>45988</v>
      </c>
      <c r="D1188" t="s">
        <v>3</v>
      </c>
      <c r="E1188" t="s">
        <v>4</v>
      </c>
      <c r="F1188" t="s">
        <v>5</v>
      </c>
      <c r="G1188" t="s">
        <v>6</v>
      </c>
      <c r="H1188" t="s">
        <v>1774</v>
      </c>
      <c r="I1188" t="s">
        <v>1775</v>
      </c>
      <c r="J1188" s="2">
        <v>4.005E+19</v>
      </c>
      <c r="K1188">
        <v>3017171005</v>
      </c>
      <c r="L1188" t="s">
        <v>9</v>
      </c>
      <c r="M1188" s="5">
        <v>244.75</v>
      </c>
      <c r="N1188" s="5">
        <v>240.34</v>
      </c>
      <c r="O1188" s="5">
        <v>107.27</v>
      </c>
      <c r="P1188" t="s">
        <v>10</v>
      </c>
      <c r="Q1188" t="s">
        <v>11</v>
      </c>
      <c r="R1188" s="1">
        <v>45987</v>
      </c>
      <c r="S1188" s="1">
        <v>45991</v>
      </c>
      <c r="T1188" s="1">
        <v>45991</v>
      </c>
      <c r="U1188" s="1">
        <v>45797</v>
      </c>
      <c r="V1188" s="1">
        <v>45798</v>
      </c>
      <c r="W1188">
        <v>136</v>
      </c>
      <c r="X1188">
        <v>3</v>
      </c>
      <c r="Y1188" t="s">
        <v>42</v>
      </c>
      <c r="Z1188" t="s">
        <v>177</v>
      </c>
      <c r="AA1188" s="3">
        <v>361111</v>
      </c>
      <c r="AB1188" t="s">
        <v>14</v>
      </c>
      <c r="AD1188">
        <v>301717100</v>
      </c>
      <c r="AH1188">
        <v>0</v>
      </c>
      <c r="AI1188" t="s">
        <v>15</v>
      </c>
      <c r="AJ1188" t="s">
        <v>15</v>
      </c>
      <c r="AK1188" t="s">
        <v>10</v>
      </c>
      <c r="AM1188">
        <v>72159175</v>
      </c>
      <c r="AN1188" t="s">
        <v>0</v>
      </c>
      <c r="AO1188" t="s">
        <v>0</v>
      </c>
      <c r="AP1188" t="s">
        <v>0</v>
      </c>
      <c r="AQ1188" t="s">
        <v>0</v>
      </c>
      <c r="AR1188" t="s">
        <v>0</v>
      </c>
      <c r="AS1188" t="s">
        <v>0</v>
      </c>
      <c r="AT1188" s="4">
        <v>45988.565451388888</v>
      </c>
      <c r="AU1188" s="4">
        <v>45988.565451388888</v>
      </c>
    </row>
    <row r="1189" spans="1:47" x14ac:dyDescent="0.45">
      <c r="A1189" t="s">
        <v>1</v>
      </c>
      <c r="B1189" t="s">
        <v>2</v>
      </c>
      <c r="C1189" s="1">
        <v>45988</v>
      </c>
      <c r="D1189" t="s">
        <v>3</v>
      </c>
      <c r="E1189" t="s">
        <v>4</v>
      </c>
      <c r="F1189" t="s">
        <v>5</v>
      </c>
      <c r="G1189" t="s">
        <v>6</v>
      </c>
      <c r="H1189" t="s">
        <v>3722</v>
      </c>
      <c r="I1189" t="s">
        <v>3723</v>
      </c>
      <c r="J1189" s="2">
        <v>4.005E+19</v>
      </c>
      <c r="K1189">
        <v>3017172005</v>
      </c>
      <c r="L1189" t="s">
        <v>9</v>
      </c>
      <c r="M1189" s="5">
        <v>65</v>
      </c>
      <c r="N1189" s="5">
        <v>65</v>
      </c>
      <c r="O1189" s="5">
        <v>28.49</v>
      </c>
      <c r="P1189" t="s">
        <v>10</v>
      </c>
      <c r="Q1189" t="s">
        <v>11</v>
      </c>
      <c r="R1189" s="1">
        <v>45987</v>
      </c>
      <c r="S1189" s="1">
        <v>45981</v>
      </c>
      <c r="T1189" s="1">
        <v>45981</v>
      </c>
      <c r="U1189" s="1">
        <v>45797</v>
      </c>
      <c r="V1189" s="1">
        <v>45798</v>
      </c>
      <c r="W1189">
        <v>130</v>
      </c>
      <c r="X1189">
        <v>-5</v>
      </c>
      <c r="Y1189" t="s">
        <v>12</v>
      </c>
      <c r="Z1189" t="s">
        <v>177</v>
      </c>
      <c r="AA1189" s="3">
        <v>394763</v>
      </c>
      <c r="AB1189" t="s">
        <v>14</v>
      </c>
      <c r="AD1189">
        <v>301717200</v>
      </c>
      <c r="AH1189">
        <v>0</v>
      </c>
      <c r="AI1189" t="s">
        <v>15</v>
      </c>
      <c r="AJ1189" t="s">
        <v>15</v>
      </c>
      <c r="AK1189" t="s">
        <v>10</v>
      </c>
      <c r="AM1189">
        <v>72158329</v>
      </c>
      <c r="AN1189" t="s">
        <v>0</v>
      </c>
      <c r="AO1189" t="s">
        <v>0</v>
      </c>
      <c r="AP1189" t="s">
        <v>0</v>
      </c>
      <c r="AQ1189" t="s">
        <v>0</v>
      </c>
      <c r="AR1189" t="s">
        <v>0</v>
      </c>
      <c r="AS1189" t="s">
        <v>0</v>
      </c>
      <c r="AT1189" s="4">
        <v>45988.567789351851</v>
      </c>
      <c r="AU1189" s="4">
        <v>45988.567789351851</v>
      </c>
    </row>
    <row r="1190" spans="1:47" x14ac:dyDescent="0.45">
      <c r="A1190" t="s">
        <v>1</v>
      </c>
      <c r="B1190" t="s">
        <v>2</v>
      </c>
      <c r="C1190" s="1">
        <v>45988</v>
      </c>
      <c r="D1190" t="s">
        <v>3</v>
      </c>
      <c r="E1190" t="s">
        <v>4</v>
      </c>
      <c r="F1190" t="s">
        <v>5</v>
      </c>
      <c r="G1190" t="s">
        <v>6</v>
      </c>
      <c r="H1190" t="s">
        <v>3826</v>
      </c>
      <c r="I1190" t="s">
        <v>3827</v>
      </c>
      <c r="J1190" s="2">
        <v>4.005E+19</v>
      </c>
      <c r="K1190">
        <v>3017172005</v>
      </c>
      <c r="L1190" t="s">
        <v>9</v>
      </c>
      <c r="M1190" s="5">
        <v>60</v>
      </c>
      <c r="N1190" s="5">
        <v>60</v>
      </c>
      <c r="O1190" s="5">
        <v>26.3</v>
      </c>
      <c r="P1190" t="s">
        <v>10</v>
      </c>
      <c r="Q1190" t="s">
        <v>11</v>
      </c>
      <c r="R1190" s="1">
        <v>45987</v>
      </c>
      <c r="S1190" s="1">
        <v>45981</v>
      </c>
      <c r="T1190" s="1">
        <v>45981</v>
      </c>
      <c r="U1190" s="1">
        <v>45797</v>
      </c>
      <c r="V1190" s="1">
        <v>45798</v>
      </c>
      <c r="W1190">
        <v>130</v>
      </c>
      <c r="X1190">
        <v>-5</v>
      </c>
      <c r="Y1190" t="s">
        <v>12</v>
      </c>
      <c r="Z1190" t="s">
        <v>177</v>
      </c>
      <c r="AA1190" s="3">
        <v>394707</v>
      </c>
      <c r="AB1190" t="s">
        <v>14</v>
      </c>
      <c r="AD1190">
        <v>301717200</v>
      </c>
      <c r="AH1190">
        <v>0</v>
      </c>
      <c r="AI1190" t="s">
        <v>15</v>
      </c>
      <c r="AJ1190" t="s">
        <v>15</v>
      </c>
      <c r="AK1190" t="s">
        <v>10</v>
      </c>
      <c r="AM1190">
        <v>72159921</v>
      </c>
      <c r="AN1190" t="s">
        <v>0</v>
      </c>
      <c r="AO1190" t="s">
        <v>0</v>
      </c>
      <c r="AP1190" t="s">
        <v>0</v>
      </c>
      <c r="AQ1190" t="s">
        <v>0</v>
      </c>
      <c r="AR1190" t="s">
        <v>0</v>
      </c>
      <c r="AS1190" t="s">
        <v>0</v>
      </c>
      <c r="AT1190" s="4">
        <v>45988.567916666667</v>
      </c>
      <c r="AU1190" s="4">
        <v>45988.567916666667</v>
      </c>
    </row>
    <row r="1191" spans="1:47" x14ac:dyDescent="0.45">
      <c r="A1191" t="s">
        <v>1</v>
      </c>
      <c r="B1191" t="s">
        <v>2</v>
      </c>
      <c r="C1191" s="1">
        <v>45988</v>
      </c>
      <c r="D1191" t="s">
        <v>3</v>
      </c>
      <c r="E1191" t="s">
        <v>4</v>
      </c>
      <c r="F1191" t="s">
        <v>5</v>
      </c>
      <c r="G1191" t="s">
        <v>6</v>
      </c>
      <c r="H1191" t="s">
        <v>3958</v>
      </c>
      <c r="I1191" t="s">
        <v>3959</v>
      </c>
      <c r="J1191" s="2">
        <v>4.005E+19</v>
      </c>
      <c r="K1191">
        <v>3017172005</v>
      </c>
      <c r="L1191" t="s">
        <v>9</v>
      </c>
      <c r="M1191" s="5">
        <v>51.65</v>
      </c>
      <c r="N1191" s="5">
        <v>51.65</v>
      </c>
      <c r="O1191" s="5">
        <v>22.64</v>
      </c>
      <c r="P1191" t="s">
        <v>3960</v>
      </c>
      <c r="Q1191" t="s">
        <v>62</v>
      </c>
      <c r="R1191" s="1">
        <v>45987</v>
      </c>
      <c r="S1191" s="1">
        <v>45981</v>
      </c>
      <c r="T1191" s="1">
        <v>45981</v>
      </c>
      <c r="U1191" s="1">
        <v>45797</v>
      </c>
      <c r="V1191" s="1">
        <v>45798</v>
      </c>
      <c r="W1191">
        <v>130</v>
      </c>
      <c r="X1191">
        <v>-5</v>
      </c>
      <c r="Y1191" t="s">
        <v>12</v>
      </c>
      <c r="Z1191" t="s">
        <v>177</v>
      </c>
      <c r="AA1191" s="3">
        <v>394704</v>
      </c>
      <c r="AB1191" t="s">
        <v>14</v>
      </c>
      <c r="AD1191">
        <v>301717200</v>
      </c>
      <c r="AH1191">
        <v>0</v>
      </c>
      <c r="AI1191" t="s">
        <v>15</v>
      </c>
      <c r="AJ1191" t="s">
        <v>15</v>
      </c>
      <c r="AK1191" t="s">
        <v>10</v>
      </c>
      <c r="AM1191">
        <v>72158376</v>
      </c>
      <c r="AN1191" t="s">
        <v>0</v>
      </c>
      <c r="AO1191" t="s">
        <v>0</v>
      </c>
      <c r="AP1191" t="s">
        <v>0</v>
      </c>
      <c r="AQ1191" t="s">
        <v>0</v>
      </c>
      <c r="AR1191" t="s">
        <v>0</v>
      </c>
      <c r="AS1191" t="s">
        <v>0</v>
      </c>
      <c r="AT1191" s="4">
        <v>45988.568090277775</v>
      </c>
      <c r="AU1191" s="4">
        <v>45988.568090277775</v>
      </c>
    </row>
    <row r="1192" spans="1:47" x14ac:dyDescent="0.45">
      <c r="A1192" t="s">
        <v>1</v>
      </c>
      <c r="B1192" t="s">
        <v>2</v>
      </c>
      <c r="C1192" s="1">
        <v>45988</v>
      </c>
      <c r="D1192" t="s">
        <v>3</v>
      </c>
      <c r="E1192" t="s">
        <v>4</v>
      </c>
      <c r="F1192" t="s">
        <v>5</v>
      </c>
      <c r="G1192" t="s">
        <v>6</v>
      </c>
      <c r="H1192" t="s">
        <v>2403</v>
      </c>
      <c r="I1192" t="s">
        <v>2404</v>
      </c>
      <c r="J1192" s="2">
        <v>4.005E+19</v>
      </c>
      <c r="K1192">
        <v>3017173005</v>
      </c>
      <c r="L1192" t="s">
        <v>9</v>
      </c>
      <c r="M1192" s="5">
        <v>175.11</v>
      </c>
      <c r="N1192" s="5">
        <v>175.11</v>
      </c>
      <c r="O1192" s="5">
        <v>76.23</v>
      </c>
      <c r="P1192" t="s">
        <v>10</v>
      </c>
      <c r="Q1192" t="s">
        <v>11</v>
      </c>
      <c r="R1192" s="1">
        <v>45987</v>
      </c>
      <c r="S1192" s="1">
        <v>45981</v>
      </c>
      <c r="T1192" s="1">
        <v>45981</v>
      </c>
      <c r="U1192" s="1">
        <v>45797</v>
      </c>
      <c r="V1192" s="1">
        <v>45799</v>
      </c>
      <c r="W1192">
        <v>129</v>
      </c>
      <c r="X1192">
        <v>-5</v>
      </c>
      <c r="Y1192" t="s">
        <v>12</v>
      </c>
      <c r="Z1192" t="s">
        <v>576</v>
      </c>
      <c r="AA1192" s="3">
        <v>407657</v>
      </c>
      <c r="AB1192" t="s">
        <v>14</v>
      </c>
      <c r="AD1192">
        <v>301717300</v>
      </c>
      <c r="AH1192">
        <v>0</v>
      </c>
      <c r="AI1192" t="s">
        <v>15</v>
      </c>
      <c r="AJ1192" t="s">
        <v>15</v>
      </c>
      <c r="AK1192" t="s">
        <v>10</v>
      </c>
      <c r="AM1192">
        <v>72167594</v>
      </c>
      <c r="AN1192" t="s">
        <v>0</v>
      </c>
      <c r="AO1192" t="s">
        <v>0</v>
      </c>
      <c r="AP1192" t="s">
        <v>0</v>
      </c>
      <c r="AQ1192" t="s">
        <v>0</v>
      </c>
      <c r="AR1192" t="s">
        <v>0</v>
      </c>
      <c r="AS1192" t="s">
        <v>0</v>
      </c>
      <c r="AT1192" s="4">
        <v>45988.566157407404</v>
      </c>
      <c r="AU1192" s="4">
        <v>45988.566157407404</v>
      </c>
    </row>
    <row r="1193" spans="1:47" x14ac:dyDescent="0.45">
      <c r="A1193" t="s">
        <v>1</v>
      </c>
      <c r="B1193" t="s">
        <v>2</v>
      </c>
      <c r="C1193" s="1">
        <v>45988</v>
      </c>
      <c r="D1193" t="s">
        <v>3</v>
      </c>
      <c r="E1193" t="s">
        <v>4</v>
      </c>
      <c r="F1193" t="s">
        <v>5</v>
      </c>
      <c r="G1193" t="s">
        <v>6</v>
      </c>
      <c r="H1193" t="s">
        <v>4122</v>
      </c>
      <c r="I1193" t="s">
        <v>4123</v>
      </c>
      <c r="J1193" s="2">
        <v>4.005E+19</v>
      </c>
      <c r="K1193">
        <v>3017175005</v>
      </c>
      <c r="L1193" t="s">
        <v>9</v>
      </c>
      <c r="M1193" s="5">
        <v>41.11</v>
      </c>
      <c r="N1193" s="5">
        <v>41.11</v>
      </c>
      <c r="O1193" s="5">
        <v>17.579999999999998</v>
      </c>
      <c r="P1193" t="s">
        <v>4121</v>
      </c>
      <c r="Q1193" t="s">
        <v>62</v>
      </c>
      <c r="R1193" s="1">
        <v>45987</v>
      </c>
      <c r="S1193" s="1">
        <v>45981</v>
      </c>
      <c r="T1193" s="1">
        <v>45981</v>
      </c>
      <c r="U1193" s="1">
        <v>45797</v>
      </c>
      <c r="V1193" s="1">
        <v>45800</v>
      </c>
      <c r="W1193">
        <v>128</v>
      </c>
      <c r="X1193">
        <v>-5</v>
      </c>
      <c r="Y1193" t="s">
        <v>12</v>
      </c>
      <c r="Z1193" t="s">
        <v>27</v>
      </c>
      <c r="AA1193" s="3">
        <v>43251</v>
      </c>
      <c r="AB1193" t="s">
        <v>14</v>
      </c>
      <c r="AD1193">
        <v>301717500</v>
      </c>
      <c r="AH1193">
        <v>0</v>
      </c>
      <c r="AI1193" t="s">
        <v>15</v>
      </c>
      <c r="AJ1193" t="s">
        <v>15</v>
      </c>
      <c r="AK1193" t="s">
        <v>10</v>
      </c>
      <c r="AM1193">
        <v>72178977</v>
      </c>
      <c r="AN1193" t="s">
        <v>0</v>
      </c>
      <c r="AO1193" t="s">
        <v>0</v>
      </c>
      <c r="AP1193" t="s">
        <v>0</v>
      </c>
      <c r="AQ1193" t="s">
        <v>0</v>
      </c>
      <c r="AR1193" t="s">
        <v>0</v>
      </c>
      <c r="AS1193" t="s">
        <v>0</v>
      </c>
      <c r="AT1193" s="4">
        <v>45988.568287037036</v>
      </c>
      <c r="AU1193" s="4">
        <v>45988.568287037036</v>
      </c>
    </row>
    <row r="1194" spans="1:47" x14ac:dyDescent="0.45">
      <c r="A1194" t="s">
        <v>1</v>
      </c>
      <c r="B1194" t="s">
        <v>2</v>
      </c>
      <c r="C1194" s="1">
        <v>45988</v>
      </c>
      <c r="D1194" t="s">
        <v>3</v>
      </c>
      <c r="E1194" t="s">
        <v>4</v>
      </c>
      <c r="F1194" t="s">
        <v>5</v>
      </c>
      <c r="G1194" t="s">
        <v>6</v>
      </c>
      <c r="H1194" t="s">
        <v>3054</v>
      </c>
      <c r="I1194" t="s">
        <v>3055</v>
      </c>
      <c r="J1194" s="2">
        <v>4.005E+19</v>
      </c>
      <c r="K1194">
        <v>3017179003</v>
      </c>
      <c r="L1194" t="s">
        <v>9</v>
      </c>
      <c r="M1194" s="5">
        <v>110</v>
      </c>
      <c r="N1194" s="5">
        <v>110</v>
      </c>
      <c r="O1194" s="5">
        <v>47.89</v>
      </c>
      <c r="P1194" t="s">
        <v>3056</v>
      </c>
      <c r="Q1194" t="s">
        <v>62</v>
      </c>
      <c r="R1194" s="1">
        <v>45987</v>
      </c>
      <c r="S1194" s="1">
        <v>45930</v>
      </c>
      <c r="T1194" s="1">
        <v>45930</v>
      </c>
      <c r="U1194" s="1">
        <v>45797</v>
      </c>
      <c r="V1194" s="1">
        <v>45799</v>
      </c>
      <c r="W1194">
        <v>92</v>
      </c>
      <c r="X1194">
        <v>-57</v>
      </c>
      <c r="Y1194" t="s">
        <v>12</v>
      </c>
      <c r="Z1194" t="s">
        <v>576</v>
      </c>
      <c r="AA1194" s="3">
        <v>875508</v>
      </c>
      <c r="AB1194" t="s">
        <v>14</v>
      </c>
      <c r="AD1194">
        <v>301717900</v>
      </c>
      <c r="AH1194">
        <v>0</v>
      </c>
      <c r="AI1194" t="s">
        <v>15</v>
      </c>
      <c r="AJ1194" t="s">
        <v>15</v>
      </c>
      <c r="AK1194" t="s">
        <v>10</v>
      </c>
      <c r="AM1194">
        <v>72168257</v>
      </c>
      <c r="AN1194" t="s">
        <v>0</v>
      </c>
      <c r="AO1194" t="s">
        <v>0</v>
      </c>
      <c r="AP1194" t="s">
        <v>0</v>
      </c>
      <c r="AQ1194" t="s">
        <v>0</v>
      </c>
      <c r="AR1194" t="s">
        <v>0</v>
      </c>
      <c r="AS1194" t="s">
        <v>0</v>
      </c>
      <c r="AT1194" s="4">
        <v>45988.566944444443</v>
      </c>
      <c r="AU1194" s="4">
        <v>45988.566944444443</v>
      </c>
    </row>
    <row r="1195" spans="1:47" x14ac:dyDescent="0.45">
      <c r="A1195" t="s">
        <v>1</v>
      </c>
      <c r="B1195" t="s">
        <v>2</v>
      </c>
      <c r="C1195" s="1">
        <v>45988</v>
      </c>
      <c r="D1195" t="s">
        <v>3</v>
      </c>
      <c r="E1195" t="s">
        <v>4</v>
      </c>
      <c r="F1195" t="s">
        <v>5</v>
      </c>
      <c r="G1195" t="s">
        <v>6</v>
      </c>
      <c r="H1195" t="s">
        <v>981</v>
      </c>
      <c r="I1195" t="s">
        <v>982</v>
      </c>
      <c r="J1195" s="2">
        <v>4.005E+19</v>
      </c>
      <c r="K1195">
        <v>3017179005</v>
      </c>
      <c r="L1195" t="s">
        <v>9</v>
      </c>
      <c r="M1195" s="5">
        <v>350.91</v>
      </c>
      <c r="N1195" s="5">
        <v>350.91</v>
      </c>
      <c r="O1195" s="5">
        <v>150.03</v>
      </c>
      <c r="P1195" t="s">
        <v>983</v>
      </c>
      <c r="Q1195" t="s">
        <v>62</v>
      </c>
      <c r="R1195" s="1">
        <v>45987</v>
      </c>
      <c r="S1195" s="1">
        <v>45981</v>
      </c>
      <c r="T1195" s="1">
        <v>45981</v>
      </c>
      <c r="U1195" s="1">
        <v>45797</v>
      </c>
      <c r="V1195" s="1">
        <v>45800</v>
      </c>
      <c r="W1195">
        <v>128</v>
      </c>
      <c r="X1195">
        <v>-5</v>
      </c>
      <c r="Y1195" t="s">
        <v>12</v>
      </c>
      <c r="Z1195" t="s">
        <v>27</v>
      </c>
      <c r="AA1195" s="3">
        <v>432726</v>
      </c>
      <c r="AB1195" t="s">
        <v>14</v>
      </c>
      <c r="AD1195">
        <v>301717900</v>
      </c>
      <c r="AH1195">
        <v>0</v>
      </c>
      <c r="AI1195" t="s">
        <v>15</v>
      </c>
      <c r="AJ1195" t="s">
        <v>15</v>
      </c>
      <c r="AK1195" t="s">
        <v>10</v>
      </c>
      <c r="AM1195">
        <v>72178091</v>
      </c>
      <c r="AN1195" t="s">
        <v>0</v>
      </c>
      <c r="AO1195" t="s">
        <v>0</v>
      </c>
      <c r="AP1195" t="s">
        <v>0</v>
      </c>
      <c r="AQ1195" t="s">
        <v>0</v>
      </c>
      <c r="AR1195" t="s">
        <v>0</v>
      </c>
      <c r="AS1195" t="s">
        <v>0</v>
      </c>
      <c r="AT1195" s="4">
        <v>45988.564571759256</v>
      </c>
      <c r="AU1195" s="4">
        <v>45988.564571759256</v>
      </c>
    </row>
    <row r="1196" spans="1:47" x14ac:dyDescent="0.45">
      <c r="A1196" t="s">
        <v>1</v>
      </c>
      <c r="B1196" t="s">
        <v>2</v>
      </c>
      <c r="C1196" s="1">
        <v>45988</v>
      </c>
      <c r="D1196" t="s">
        <v>3</v>
      </c>
      <c r="E1196" t="s">
        <v>4</v>
      </c>
      <c r="F1196" t="s">
        <v>5</v>
      </c>
      <c r="G1196" t="s">
        <v>6</v>
      </c>
      <c r="H1196" t="s">
        <v>3225</v>
      </c>
      <c r="I1196" t="s">
        <v>3226</v>
      </c>
      <c r="J1196" s="2">
        <v>4.005E+19</v>
      </c>
      <c r="K1196">
        <v>3017184005</v>
      </c>
      <c r="L1196" t="s">
        <v>9</v>
      </c>
      <c r="M1196" s="5">
        <v>98.95</v>
      </c>
      <c r="N1196" s="5">
        <v>98.95</v>
      </c>
      <c r="O1196" s="5">
        <v>42.31</v>
      </c>
      <c r="P1196" t="s">
        <v>10</v>
      </c>
      <c r="Q1196" t="s">
        <v>11</v>
      </c>
      <c r="R1196" s="1">
        <v>45987</v>
      </c>
      <c r="S1196" s="1">
        <v>45981</v>
      </c>
      <c r="T1196" s="1">
        <v>45981</v>
      </c>
      <c r="U1196" s="1">
        <v>45798</v>
      </c>
      <c r="V1196" s="1">
        <v>45800</v>
      </c>
      <c r="W1196">
        <v>128</v>
      </c>
      <c r="X1196">
        <v>-5</v>
      </c>
      <c r="Y1196" t="s">
        <v>12</v>
      </c>
      <c r="Z1196" t="s">
        <v>27</v>
      </c>
      <c r="AA1196" s="3">
        <v>432617</v>
      </c>
      <c r="AB1196" t="s">
        <v>14</v>
      </c>
      <c r="AD1196">
        <v>301718400</v>
      </c>
      <c r="AH1196">
        <v>0</v>
      </c>
      <c r="AI1196" t="s">
        <v>15</v>
      </c>
      <c r="AJ1196" t="s">
        <v>15</v>
      </c>
      <c r="AK1196" t="s">
        <v>10</v>
      </c>
      <c r="AM1196">
        <v>72178062</v>
      </c>
      <c r="AN1196" t="s">
        <v>0</v>
      </c>
      <c r="AO1196" t="s">
        <v>0</v>
      </c>
      <c r="AP1196" t="s">
        <v>0</v>
      </c>
      <c r="AQ1196" t="s">
        <v>0</v>
      </c>
      <c r="AR1196" t="s">
        <v>0</v>
      </c>
      <c r="AS1196" t="s">
        <v>0</v>
      </c>
      <c r="AT1196" s="4">
        <v>45988.567164351851</v>
      </c>
      <c r="AU1196" s="4">
        <v>45988.567164351851</v>
      </c>
    </row>
    <row r="1197" spans="1:47" x14ac:dyDescent="0.45">
      <c r="A1197" t="s">
        <v>1</v>
      </c>
      <c r="B1197" t="s">
        <v>2</v>
      </c>
      <c r="C1197" s="1">
        <v>45988</v>
      </c>
      <c r="D1197" t="s">
        <v>3</v>
      </c>
      <c r="E1197" t="s">
        <v>4</v>
      </c>
      <c r="F1197" t="s">
        <v>5</v>
      </c>
      <c r="G1197" t="s">
        <v>6</v>
      </c>
      <c r="H1197" t="s">
        <v>3232</v>
      </c>
      <c r="I1197" t="s">
        <v>3233</v>
      </c>
      <c r="J1197" s="2">
        <v>4.005E+19</v>
      </c>
      <c r="K1197">
        <v>3017186005</v>
      </c>
      <c r="L1197" t="s">
        <v>9</v>
      </c>
      <c r="M1197" s="5">
        <v>98.49</v>
      </c>
      <c r="N1197" s="5">
        <v>98.49</v>
      </c>
      <c r="O1197" s="5">
        <v>42.11</v>
      </c>
      <c r="P1197" t="s">
        <v>10</v>
      </c>
      <c r="Q1197" t="s">
        <v>11</v>
      </c>
      <c r="R1197" s="1">
        <v>45987</v>
      </c>
      <c r="S1197" s="1">
        <v>45981</v>
      </c>
      <c r="T1197" s="1">
        <v>45981</v>
      </c>
      <c r="U1197" s="1">
        <v>45798</v>
      </c>
      <c r="V1197" s="1">
        <v>45800</v>
      </c>
      <c r="W1197">
        <v>128</v>
      </c>
      <c r="X1197">
        <v>-5</v>
      </c>
      <c r="Y1197" t="s">
        <v>12</v>
      </c>
      <c r="Z1197" t="s">
        <v>27</v>
      </c>
      <c r="AA1197" s="3">
        <v>4327</v>
      </c>
      <c r="AB1197" t="s">
        <v>14</v>
      </c>
      <c r="AD1197">
        <v>301718600</v>
      </c>
      <c r="AH1197">
        <v>0</v>
      </c>
      <c r="AI1197" t="s">
        <v>15</v>
      </c>
      <c r="AJ1197" t="s">
        <v>15</v>
      </c>
      <c r="AK1197" t="s">
        <v>10</v>
      </c>
      <c r="AM1197">
        <v>72178914</v>
      </c>
      <c r="AN1197" t="s">
        <v>0</v>
      </c>
      <c r="AO1197" t="s">
        <v>0</v>
      </c>
      <c r="AP1197" t="s">
        <v>0</v>
      </c>
      <c r="AQ1197" t="s">
        <v>0</v>
      </c>
      <c r="AR1197" t="s">
        <v>0</v>
      </c>
      <c r="AS1197" t="s">
        <v>0</v>
      </c>
      <c r="AT1197" s="4">
        <v>45988.567164351851</v>
      </c>
      <c r="AU1197" s="4">
        <v>45988.567164351851</v>
      </c>
    </row>
    <row r="1198" spans="1:47" x14ac:dyDescent="0.45">
      <c r="A1198" t="s">
        <v>1</v>
      </c>
      <c r="B1198" t="s">
        <v>2</v>
      </c>
      <c r="C1198" s="1">
        <v>45988</v>
      </c>
      <c r="D1198" t="s">
        <v>3</v>
      </c>
      <c r="E1198" t="s">
        <v>4</v>
      </c>
      <c r="F1198" t="s">
        <v>5</v>
      </c>
      <c r="G1198" t="s">
        <v>6</v>
      </c>
      <c r="H1198" t="s">
        <v>3304</v>
      </c>
      <c r="I1198" t="s">
        <v>3305</v>
      </c>
      <c r="J1198" s="2">
        <v>4.005E+19</v>
      </c>
      <c r="K1198">
        <v>3017192003</v>
      </c>
      <c r="L1198" t="s">
        <v>9</v>
      </c>
      <c r="M1198" s="5">
        <v>92</v>
      </c>
      <c r="N1198" s="5">
        <v>92</v>
      </c>
      <c r="O1198" s="5">
        <v>40.049999999999997</v>
      </c>
      <c r="P1198" t="s">
        <v>3306</v>
      </c>
      <c r="Q1198" t="s">
        <v>62</v>
      </c>
      <c r="R1198" s="1">
        <v>45987</v>
      </c>
      <c r="S1198" s="1">
        <v>45930</v>
      </c>
      <c r="T1198" s="1">
        <v>45930</v>
      </c>
      <c r="U1198" s="1">
        <v>45798</v>
      </c>
      <c r="V1198" s="1">
        <v>45799</v>
      </c>
      <c r="W1198">
        <v>92</v>
      </c>
      <c r="X1198">
        <v>-57</v>
      </c>
      <c r="Y1198" t="s">
        <v>12</v>
      </c>
      <c r="Z1198" t="s">
        <v>576</v>
      </c>
      <c r="AA1198" s="3">
        <v>875739</v>
      </c>
      <c r="AB1198" t="s">
        <v>14</v>
      </c>
      <c r="AD1198">
        <v>301719200</v>
      </c>
      <c r="AH1198">
        <v>0</v>
      </c>
      <c r="AI1198" t="s">
        <v>15</v>
      </c>
      <c r="AJ1198" t="s">
        <v>15</v>
      </c>
      <c r="AK1198" t="s">
        <v>10</v>
      </c>
      <c r="AM1198">
        <v>72167850</v>
      </c>
      <c r="AN1198" t="s">
        <v>0</v>
      </c>
      <c r="AO1198" t="s">
        <v>0</v>
      </c>
      <c r="AP1198" t="s">
        <v>0</v>
      </c>
      <c r="AQ1198" t="s">
        <v>0</v>
      </c>
      <c r="AR1198" t="s">
        <v>0</v>
      </c>
      <c r="AS1198" t="s">
        <v>0</v>
      </c>
      <c r="AT1198" s="4">
        <v>45988.567245370374</v>
      </c>
      <c r="AU1198" s="4">
        <v>45988.567245370374</v>
      </c>
    </row>
    <row r="1199" spans="1:47" x14ac:dyDescent="0.45">
      <c r="A1199" t="s">
        <v>1</v>
      </c>
      <c r="B1199" t="s">
        <v>2</v>
      </c>
      <c r="C1199" s="1">
        <v>45988</v>
      </c>
      <c r="D1199" t="s">
        <v>3</v>
      </c>
      <c r="E1199" t="s">
        <v>4</v>
      </c>
      <c r="F1199" t="s">
        <v>5</v>
      </c>
      <c r="G1199" t="s">
        <v>6</v>
      </c>
      <c r="H1199" t="s">
        <v>1359</v>
      </c>
      <c r="I1199" t="s">
        <v>1360</v>
      </c>
      <c r="J1199" s="2">
        <v>4.005E+19</v>
      </c>
      <c r="K1199">
        <v>3017207005</v>
      </c>
      <c r="L1199" t="s">
        <v>9</v>
      </c>
      <c r="M1199" s="5">
        <v>293</v>
      </c>
      <c r="N1199" s="5">
        <v>293</v>
      </c>
      <c r="O1199" s="5">
        <v>127.55</v>
      </c>
      <c r="P1199" t="s">
        <v>10</v>
      </c>
      <c r="Q1199" t="s">
        <v>11</v>
      </c>
      <c r="R1199" s="1">
        <v>45987</v>
      </c>
      <c r="S1199" s="1">
        <v>45981</v>
      </c>
      <c r="T1199" s="1">
        <v>45981</v>
      </c>
      <c r="U1199" s="1">
        <v>45798</v>
      </c>
      <c r="V1199" s="1">
        <v>45799</v>
      </c>
      <c r="W1199">
        <v>129</v>
      </c>
      <c r="X1199">
        <v>-5</v>
      </c>
      <c r="Y1199" t="s">
        <v>12</v>
      </c>
      <c r="Z1199" t="s">
        <v>576</v>
      </c>
      <c r="AA1199" s="3">
        <v>407662</v>
      </c>
      <c r="AB1199" t="s">
        <v>14</v>
      </c>
      <c r="AD1199">
        <v>301720700</v>
      </c>
      <c r="AH1199">
        <v>0</v>
      </c>
      <c r="AI1199" t="s">
        <v>15</v>
      </c>
      <c r="AJ1199" t="s">
        <v>15</v>
      </c>
      <c r="AK1199" t="s">
        <v>10</v>
      </c>
      <c r="AM1199">
        <v>72167892</v>
      </c>
      <c r="AN1199" t="s">
        <v>0</v>
      </c>
      <c r="AO1199" t="s">
        <v>0</v>
      </c>
      <c r="AP1199" t="s">
        <v>0</v>
      </c>
      <c r="AQ1199" t="s">
        <v>0</v>
      </c>
      <c r="AR1199" t="s">
        <v>0</v>
      </c>
      <c r="AS1199" t="s">
        <v>0</v>
      </c>
      <c r="AT1199" s="4">
        <v>45988.564988425926</v>
      </c>
      <c r="AU1199" s="4">
        <v>45988.564988425926</v>
      </c>
    </row>
    <row r="1200" spans="1:47" x14ac:dyDescent="0.45">
      <c r="A1200" t="s">
        <v>1</v>
      </c>
      <c r="B1200" t="s">
        <v>2</v>
      </c>
      <c r="C1200" s="1">
        <v>45988</v>
      </c>
      <c r="D1200" t="s">
        <v>3</v>
      </c>
      <c r="E1200" t="s">
        <v>4</v>
      </c>
      <c r="F1200" t="s">
        <v>5</v>
      </c>
      <c r="G1200" t="s">
        <v>6</v>
      </c>
      <c r="H1200" t="s">
        <v>3738</v>
      </c>
      <c r="I1200" t="s">
        <v>3739</v>
      </c>
      <c r="J1200" s="2">
        <v>4.005E+19</v>
      </c>
      <c r="K1200">
        <v>3017207005</v>
      </c>
      <c r="L1200" t="s">
        <v>9</v>
      </c>
      <c r="M1200" s="5">
        <v>64.36</v>
      </c>
      <c r="N1200" s="5">
        <v>64.36</v>
      </c>
      <c r="O1200" s="5">
        <v>27.52</v>
      </c>
      <c r="P1200" t="s">
        <v>10</v>
      </c>
      <c r="Q1200" t="s">
        <v>11</v>
      </c>
      <c r="R1200" s="1">
        <v>45987</v>
      </c>
      <c r="S1200" s="1">
        <v>45981</v>
      </c>
      <c r="T1200" s="1">
        <v>45981</v>
      </c>
      <c r="U1200" s="1">
        <v>45798</v>
      </c>
      <c r="V1200" s="1">
        <v>45800</v>
      </c>
      <c r="W1200">
        <v>128</v>
      </c>
      <c r="X1200">
        <v>-5</v>
      </c>
      <c r="Y1200" t="s">
        <v>12</v>
      </c>
      <c r="Z1200" t="s">
        <v>27</v>
      </c>
      <c r="AA1200" s="3">
        <v>432605</v>
      </c>
      <c r="AB1200" t="s">
        <v>14</v>
      </c>
      <c r="AD1200">
        <v>301720700</v>
      </c>
      <c r="AH1200">
        <v>0</v>
      </c>
      <c r="AI1200" t="s">
        <v>15</v>
      </c>
      <c r="AJ1200" t="s">
        <v>15</v>
      </c>
      <c r="AK1200" t="s">
        <v>10</v>
      </c>
      <c r="AM1200">
        <v>72179415</v>
      </c>
      <c r="AN1200" t="s">
        <v>0</v>
      </c>
      <c r="AO1200" t="s">
        <v>0</v>
      </c>
      <c r="AP1200" t="s">
        <v>0</v>
      </c>
      <c r="AQ1200" t="s">
        <v>0</v>
      </c>
      <c r="AR1200" t="s">
        <v>0</v>
      </c>
      <c r="AS1200" t="s">
        <v>0</v>
      </c>
      <c r="AT1200" s="4">
        <v>45988.567800925928</v>
      </c>
      <c r="AU1200" s="4">
        <v>45988.567800925928</v>
      </c>
    </row>
    <row r="1201" spans="1:47" x14ac:dyDescent="0.45">
      <c r="A1201" t="s">
        <v>1</v>
      </c>
      <c r="B1201" t="s">
        <v>2</v>
      </c>
      <c r="C1201" s="1">
        <v>45988</v>
      </c>
      <c r="D1201" t="s">
        <v>3</v>
      </c>
      <c r="E1201" t="s">
        <v>4</v>
      </c>
      <c r="F1201" t="s">
        <v>5</v>
      </c>
      <c r="G1201" t="s">
        <v>6</v>
      </c>
      <c r="H1201" t="s">
        <v>2742</v>
      </c>
      <c r="I1201" t="s">
        <v>2743</v>
      </c>
      <c r="J1201" s="2">
        <v>4.005E+19</v>
      </c>
      <c r="K1201">
        <v>3017209005</v>
      </c>
      <c r="L1201" t="s">
        <v>9</v>
      </c>
      <c r="M1201" s="5">
        <v>140.16</v>
      </c>
      <c r="N1201" s="5">
        <v>140.16</v>
      </c>
      <c r="O1201" s="5">
        <v>59.92</v>
      </c>
      <c r="P1201" t="s">
        <v>10</v>
      </c>
      <c r="Q1201" t="s">
        <v>11</v>
      </c>
      <c r="R1201" s="1">
        <v>45987</v>
      </c>
      <c r="S1201" s="1">
        <v>45981</v>
      </c>
      <c r="T1201" s="1">
        <v>45981</v>
      </c>
      <c r="U1201" s="1">
        <v>45798</v>
      </c>
      <c r="V1201" s="1">
        <v>45800</v>
      </c>
      <c r="W1201">
        <v>128</v>
      </c>
      <c r="X1201">
        <v>-5</v>
      </c>
      <c r="Y1201" t="s">
        <v>12</v>
      </c>
      <c r="Z1201" t="s">
        <v>27</v>
      </c>
      <c r="AA1201" s="3">
        <v>432809</v>
      </c>
      <c r="AB1201" t="s">
        <v>14</v>
      </c>
      <c r="AD1201">
        <v>301720900</v>
      </c>
      <c r="AH1201">
        <v>0</v>
      </c>
      <c r="AI1201" t="s">
        <v>15</v>
      </c>
      <c r="AJ1201" t="s">
        <v>15</v>
      </c>
      <c r="AK1201" t="s">
        <v>10</v>
      </c>
      <c r="AM1201">
        <v>72179330</v>
      </c>
      <c r="AN1201" t="s">
        <v>0</v>
      </c>
      <c r="AO1201" t="s">
        <v>0</v>
      </c>
      <c r="AP1201" t="s">
        <v>0</v>
      </c>
      <c r="AQ1201" t="s">
        <v>0</v>
      </c>
      <c r="AR1201" t="s">
        <v>0</v>
      </c>
      <c r="AS1201" t="s">
        <v>0</v>
      </c>
      <c r="AT1201" s="4">
        <v>45988.566574074073</v>
      </c>
      <c r="AU1201" s="4">
        <v>45988.566574074073</v>
      </c>
    </row>
    <row r="1202" spans="1:47" x14ac:dyDescent="0.45">
      <c r="A1202" t="s">
        <v>1</v>
      </c>
      <c r="B1202" t="s">
        <v>2</v>
      </c>
      <c r="C1202" s="1">
        <v>45988</v>
      </c>
      <c r="D1202" t="s">
        <v>3</v>
      </c>
      <c r="E1202" t="s">
        <v>4</v>
      </c>
      <c r="F1202" t="s">
        <v>5</v>
      </c>
      <c r="G1202" t="s">
        <v>6</v>
      </c>
      <c r="H1202" t="s">
        <v>3371</v>
      </c>
      <c r="I1202" t="s">
        <v>3372</v>
      </c>
      <c r="J1202" s="2">
        <v>4.005E+19</v>
      </c>
      <c r="K1202">
        <v>3017209005</v>
      </c>
      <c r="L1202" t="s">
        <v>9</v>
      </c>
      <c r="M1202" s="5">
        <v>88</v>
      </c>
      <c r="N1202" s="5">
        <v>88</v>
      </c>
      <c r="O1202" s="5">
        <v>37.619999999999997</v>
      </c>
      <c r="P1202" t="s">
        <v>10</v>
      </c>
      <c r="Q1202" t="s">
        <v>11</v>
      </c>
      <c r="R1202" s="1">
        <v>45987</v>
      </c>
      <c r="S1202" s="1">
        <v>45981</v>
      </c>
      <c r="T1202" s="1">
        <v>45981</v>
      </c>
      <c r="U1202" s="1">
        <v>45798</v>
      </c>
      <c r="V1202" s="1">
        <v>45800</v>
      </c>
      <c r="W1202">
        <v>128</v>
      </c>
      <c r="X1202">
        <v>-5</v>
      </c>
      <c r="Y1202" t="s">
        <v>12</v>
      </c>
      <c r="Z1202" t="s">
        <v>27</v>
      </c>
      <c r="AA1202" s="3">
        <v>432837</v>
      </c>
      <c r="AB1202" t="s">
        <v>14</v>
      </c>
      <c r="AD1202">
        <v>301720900</v>
      </c>
      <c r="AH1202">
        <v>0</v>
      </c>
      <c r="AI1202" t="s">
        <v>15</v>
      </c>
      <c r="AJ1202" t="s">
        <v>15</v>
      </c>
      <c r="AK1202" t="s">
        <v>10</v>
      </c>
      <c r="AM1202">
        <v>72177431</v>
      </c>
      <c r="AN1202" t="s">
        <v>0</v>
      </c>
      <c r="AO1202" t="s">
        <v>0</v>
      </c>
      <c r="AP1202" t="s">
        <v>0</v>
      </c>
      <c r="AQ1202" t="s">
        <v>0</v>
      </c>
      <c r="AR1202" t="s">
        <v>0</v>
      </c>
      <c r="AS1202" t="s">
        <v>0</v>
      </c>
      <c r="AT1202" s="4">
        <v>45988.567326388889</v>
      </c>
      <c r="AU1202" s="4">
        <v>45988.567326388889</v>
      </c>
    </row>
    <row r="1203" spans="1:47" x14ac:dyDescent="0.45">
      <c r="A1203" t="s">
        <v>1</v>
      </c>
      <c r="B1203" t="s">
        <v>2</v>
      </c>
      <c r="C1203" s="1">
        <v>45988</v>
      </c>
      <c r="D1203" t="s">
        <v>3</v>
      </c>
      <c r="E1203" t="s">
        <v>4</v>
      </c>
      <c r="F1203" t="s">
        <v>5</v>
      </c>
      <c r="G1203" t="s">
        <v>6</v>
      </c>
      <c r="H1203" t="s">
        <v>3645</v>
      </c>
      <c r="I1203" t="s">
        <v>3646</v>
      </c>
      <c r="J1203" s="2">
        <v>4.005E+19</v>
      </c>
      <c r="K1203">
        <v>3017210005</v>
      </c>
      <c r="L1203" t="s">
        <v>9</v>
      </c>
      <c r="M1203" s="5">
        <v>68.959999999999994</v>
      </c>
      <c r="N1203" s="5">
        <v>68.959999999999994</v>
      </c>
      <c r="O1203" s="5">
        <v>29.48</v>
      </c>
      <c r="P1203" t="s">
        <v>10</v>
      </c>
      <c r="Q1203" t="s">
        <v>11</v>
      </c>
      <c r="R1203" s="1">
        <v>45987</v>
      </c>
      <c r="S1203" s="1">
        <v>45981</v>
      </c>
      <c r="T1203" s="1">
        <v>45981</v>
      </c>
      <c r="U1203" s="1">
        <v>45798</v>
      </c>
      <c r="V1203" s="1">
        <v>45800</v>
      </c>
      <c r="W1203">
        <v>128</v>
      </c>
      <c r="X1203">
        <v>-5</v>
      </c>
      <c r="Y1203" t="s">
        <v>12</v>
      </c>
      <c r="Z1203" t="s">
        <v>27</v>
      </c>
      <c r="AA1203" s="3">
        <v>432851</v>
      </c>
      <c r="AB1203" t="s">
        <v>14</v>
      </c>
      <c r="AD1203">
        <v>301721000</v>
      </c>
      <c r="AH1203">
        <v>0</v>
      </c>
      <c r="AI1203" t="s">
        <v>15</v>
      </c>
      <c r="AJ1203" t="s">
        <v>15</v>
      </c>
      <c r="AK1203" t="s">
        <v>10</v>
      </c>
      <c r="AM1203">
        <v>72179703</v>
      </c>
      <c r="AN1203" t="s">
        <v>0</v>
      </c>
      <c r="AO1203" t="s">
        <v>0</v>
      </c>
      <c r="AP1203" t="s">
        <v>0</v>
      </c>
      <c r="AQ1203" t="s">
        <v>0</v>
      </c>
      <c r="AR1203" t="s">
        <v>0</v>
      </c>
      <c r="AS1203" t="s">
        <v>0</v>
      </c>
      <c r="AT1203" s="4">
        <v>45988.567696759259</v>
      </c>
      <c r="AU1203" s="4">
        <v>45988.567696759259</v>
      </c>
    </row>
    <row r="1204" spans="1:47" x14ac:dyDescent="0.45">
      <c r="A1204" t="s">
        <v>1</v>
      </c>
      <c r="B1204" t="s">
        <v>2</v>
      </c>
      <c r="C1204" s="1">
        <v>45988</v>
      </c>
      <c r="D1204" t="s">
        <v>3</v>
      </c>
      <c r="E1204" t="s">
        <v>4</v>
      </c>
      <c r="F1204" t="s">
        <v>5</v>
      </c>
      <c r="G1204" t="s">
        <v>6</v>
      </c>
      <c r="H1204" t="s">
        <v>4324</v>
      </c>
      <c r="I1204" t="s">
        <v>4325</v>
      </c>
      <c r="J1204" s="2">
        <v>4.005E+19</v>
      </c>
      <c r="K1204">
        <v>3017211005</v>
      </c>
      <c r="L1204" t="s">
        <v>9</v>
      </c>
      <c r="M1204" s="5">
        <v>31.29</v>
      </c>
      <c r="N1204" s="5">
        <v>30.7</v>
      </c>
      <c r="O1204" s="5">
        <v>13.38</v>
      </c>
      <c r="P1204" t="s">
        <v>10</v>
      </c>
      <c r="Q1204" t="s">
        <v>11</v>
      </c>
      <c r="R1204" s="1">
        <v>45987</v>
      </c>
      <c r="S1204" s="1">
        <v>45991</v>
      </c>
      <c r="T1204" s="1">
        <v>45991</v>
      </c>
      <c r="U1204" s="1">
        <v>45798</v>
      </c>
      <c r="V1204" s="1">
        <v>45800</v>
      </c>
      <c r="W1204">
        <v>134</v>
      </c>
      <c r="X1204">
        <v>3</v>
      </c>
      <c r="Y1204" t="s">
        <v>42</v>
      </c>
      <c r="Z1204" t="s">
        <v>27</v>
      </c>
      <c r="AA1204" s="3">
        <v>394135</v>
      </c>
      <c r="AB1204" t="s">
        <v>14</v>
      </c>
      <c r="AD1204">
        <v>301721100</v>
      </c>
      <c r="AH1204">
        <v>0</v>
      </c>
      <c r="AI1204" t="s">
        <v>15</v>
      </c>
      <c r="AJ1204" t="s">
        <v>15</v>
      </c>
      <c r="AK1204" t="s">
        <v>10</v>
      </c>
      <c r="AM1204">
        <v>72178690</v>
      </c>
      <c r="AN1204" t="s">
        <v>0</v>
      </c>
      <c r="AO1204" t="s">
        <v>0</v>
      </c>
      <c r="AP1204" t="s">
        <v>0</v>
      </c>
      <c r="AQ1204" t="s">
        <v>0</v>
      </c>
      <c r="AR1204" t="s">
        <v>0</v>
      </c>
      <c r="AS1204" t="s">
        <v>0</v>
      </c>
      <c r="AT1204" s="4">
        <v>45988.568541666667</v>
      </c>
      <c r="AU1204" s="4">
        <v>45988.568541666667</v>
      </c>
    </row>
    <row r="1205" spans="1:47" x14ac:dyDescent="0.45">
      <c r="A1205" t="s">
        <v>1</v>
      </c>
      <c r="B1205" t="s">
        <v>2</v>
      </c>
      <c r="C1205" s="1">
        <v>45988</v>
      </c>
      <c r="D1205" t="s">
        <v>3</v>
      </c>
      <c r="E1205" t="s">
        <v>4</v>
      </c>
      <c r="F1205" t="s">
        <v>5</v>
      </c>
      <c r="G1205" t="s">
        <v>6</v>
      </c>
      <c r="H1205" t="s">
        <v>3700</v>
      </c>
      <c r="I1205" t="s">
        <v>3701</v>
      </c>
      <c r="J1205" s="2">
        <v>4.005E+19</v>
      </c>
      <c r="K1205">
        <v>3017213005</v>
      </c>
      <c r="L1205" t="s">
        <v>9</v>
      </c>
      <c r="M1205" s="5">
        <v>66</v>
      </c>
      <c r="N1205" s="5">
        <v>66</v>
      </c>
      <c r="O1205" s="5">
        <v>28.22</v>
      </c>
      <c r="P1205" t="s">
        <v>10</v>
      </c>
      <c r="Q1205" t="s">
        <v>11</v>
      </c>
      <c r="R1205" s="1">
        <v>45987</v>
      </c>
      <c r="S1205" s="1">
        <v>45981</v>
      </c>
      <c r="T1205" s="1">
        <v>45981</v>
      </c>
      <c r="U1205" s="1">
        <v>45798</v>
      </c>
      <c r="V1205" s="1">
        <v>45800</v>
      </c>
      <c r="W1205">
        <v>128</v>
      </c>
      <c r="X1205">
        <v>-5</v>
      </c>
      <c r="Y1205" t="s">
        <v>12</v>
      </c>
      <c r="Z1205" t="s">
        <v>27</v>
      </c>
      <c r="AA1205" s="3">
        <v>432651</v>
      </c>
      <c r="AB1205" t="s">
        <v>14</v>
      </c>
      <c r="AD1205">
        <v>301721300</v>
      </c>
      <c r="AH1205">
        <v>0</v>
      </c>
      <c r="AI1205" t="s">
        <v>15</v>
      </c>
      <c r="AJ1205" t="s">
        <v>15</v>
      </c>
      <c r="AK1205" t="s">
        <v>10</v>
      </c>
      <c r="AM1205">
        <v>72178294</v>
      </c>
      <c r="AN1205" t="s">
        <v>0</v>
      </c>
      <c r="AO1205" t="s">
        <v>0</v>
      </c>
      <c r="AP1205" t="s">
        <v>0</v>
      </c>
      <c r="AQ1205" t="s">
        <v>0</v>
      </c>
      <c r="AR1205" t="s">
        <v>0</v>
      </c>
      <c r="AS1205" t="s">
        <v>0</v>
      </c>
      <c r="AT1205" s="4">
        <v>45988.567766203705</v>
      </c>
      <c r="AU1205" s="4">
        <v>45988.567766203705</v>
      </c>
    </row>
    <row r="1206" spans="1:47" x14ac:dyDescent="0.45">
      <c r="A1206" t="s">
        <v>1</v>
      </c>
      <c r="B1206" t="s">
        <v>2</v>
      </c>
      <c r="C1206" s="1">
        <v>45988</v>
      </c>
      <c r="D1206" t="s">
        <v>3</v>
      </c>
      <c r="E1206" t="s">
        <v>4</v>
      </c>
      <c r="F1206" t="s">
        <v>5</v>
      </c>
      <c r="G1206" t="s">
        <v>6</v>
      </c>
      <c r="H1206" t="s">
        <v>2389</v>
      </c>
      <c r="I1206" t="s">
        <v>2390</v>
      </c>
      <c r="J1206" s="2">
        <v>4.005E+19</v>
      </c>
      <c r="K1206">
        <v>3017215005</v>
      </c>
      <c r="L1206" t="s">
        <v>9</v>
      </c>
      <c r="M1206" s="5">
        <v>177.18</v>
      </c>
      <c r="N1206" s="5">
        <v>173.84</v>
      </c>
      <c r="O1206" s="5">
        <v>75.75</v>
      </c>
      <c r="P1206" t="s">
        <v>10</v>
      </c>
      <c r="Q1206" t="s">
        <v>11</v>
      </c>
      <c r="R1206" s="1">
        <v>45987</v>
      </c>
      <c r="S1206" s="1">
        <v>45991</v>
      </c>
      <c r="T1206" s="1">
        <v>45991</v>
      </c>
      <c r="U1206" s="1">
        <v>45799</v>
      </c>
      <c r="V1206" s="1">
        <v>45800</v>
      </c>
      <c r="W1206">
        <v>134</v>
      </c>
      <c r="X1206">
        <v>3</v>
      </c>
      <c r="Y1206" t="s">
        <v>42</v>
      </c>
      <c r="Z1206" t="s">
        <v>27</v>
      </c>
      <c r="AA1206" s="3">
        <v>394311</v>
      </c>
      <c r="AB1206" t="s">
        <v>14</v>
      </c>
      <c r="AD1206">
        <v>301721500</v>
      </c>
      <c r="AH1206">
        <v>0</v>
      </c>
      <c r="AI1206" t="s">
        <v>15</v>
      </c>
      <c r="AJ1206" t="s">
        <v>15</v>
      </c>
      <c r="AK1206" t="s">
        <v>10</v>
      </c>
      <c r="AM1206">
        <v>72178730</v>
      </c>
      <c r="AN1206" t="s">
        <v>0</v>
      </c>
      <c r="AO1206" t="s">
        <v>0</v>
      </c>
      <c r="AP1206" t="s">
        <v>0</v>
      </c>
      <c r="AQ1206" t="s">
        <v>0</v>
      </c>
      <c r="AR1206" t="s">
        <v>0</v>
      </c>
      <c r="AS1206" t="s">
        <v>0</v>
      </c>
      <c r="AT1206" s="4">
        <v>45988.566134259258</v>
      </c>
      <c r="AU1206" s="4">
        <v>45988.566134259258</v>
      </c>
    </row>
    <row r="1207" spans="1:47" x14ac:dyDescent="0.45">
      <c r="A1207" t="s">
        <v>1</v>
      </c>
      <c r="B1207" t="s">
        <v>2</v>
      </c>
      <c r="C1207" s="1">
        <v>45988</v>
      </c>
      <c r="D1207" t="s">
        <v>3</v>
      </c>
      <c r="E1207" t="s">
        <v>4</v>
      </c>
      <c r="F1207" t="s">
        <v>5</v>
      </c>
      <c r="G1207" t="s">
        <v>6</v>
      </c>
      <c r="H1207" t="s">
        <v>4378</v>
      </c>
      <c r="I1207" t="s">
        <v>4379</v>
      </c>
      <c r="J1207" s="2">
        <v>4.005E+19</v>
      </c>
      <c r="K1207">
        <v>3017649004</v>
      </c>
      <c r="L1207" t="s">
        <v>9</v>
      </c>
      <c r="M1207" s="5">
        <v>11.14</v>
      </c>
      <c r="N1207" s="5">
        <v>11.14</v>
      </c>
      <c r="O1207" s="5">
        <v>4.8499999999999996</v>
      </c>
      <c r="P1207" t="s">
        <v>10</v>
      </c>
      <c r="Q1207" t="s">
        <v>11</v>
      </c>
      <c r="R1207" s="1">
        <v>45987</v>
      </c>
      <c r="S1207" s="1">
        <v>45981</v>
      </c>
      <c r="T1207" s="1">
        <v>45981</v>
      </c>
      <c r="U1207" s="1">
        <v>45840</v>
      </c>
      <c r="V1207" s="1">
        <v>45841</v>
      </c>
      <c r="W1207">
        <v>100</v>
      </c>
      <c r="X1207">
        <v>-5</v>
      </c>
      <c r="Y1207" t="s">
        <v>12</v>
      </c>
      <c r="Z1207" t="s">
        <v>13</v>
      </c>
      <c r="AA1207" s="3">
        <v>712983</v>
      </c>
      <c r="AB1207" t="s">
        <v>14</v>
      </c>
      <c r="AD1207">
        <v>301764900</v>
      </c>
      <c r="AH1207">
        <v>0</v>
      </c>
      <c r="AI1207" t="s">
        <v>15</v>
      </c>
      <c r="AJ1207" t="s">
        <v>15</v>
      </c>
      <c r="AK1207" t="s">
        <v>10</v>
      </c>
      <c r="AM1207">
        <v>72913785</v>
      </c>
      <c r="AN1207" t="s">
        <v>0</v>
      </c>
      <c r="AO1207" t="s">
        <v>0</v>
      </c>
      <c r="AP1207" t="s">
        <v>0</v>
      </c>
      <c r="AQ1207" t="s">
        <v>0</v>
      </c>
      <c r="AR1207" t="s">
        <v>0</v>
      </c>
      <c r="AS1207" t="s">
        <v>0</v>
      </c>
      <c r="AT1207" s="4">
        <v>45988.568622685183</v>
      </c>
      <c r="AU1207" s="4">
        <v>45988.568622685183</v>
      </c>
    </row>
    <row r="1208" spans="1:47" x14ac:dyDescent="0.45">
      <c r="A1208" t="s">
        <v>1</v>
      </c>
      <c r="B1208" t="s">
        <v>2</v>
      </c>
      <c r="C1208" s="1">
        <v>45988</v>
      </c>
      <c r="D1208" t="s">
        <v>3</v>
      </c>
      <c r="E1208" t="s">
        <v>4</v>
      </c>
      <c r="F1208" t="s">
        <v>5</v>
      </c>
      <c r="G1208" t="s">
        <v>6</v>
      </c>
      <c r="H1208" t="s">
        <v>4380</v>
      </c>
      <c r="I1208" t="s">
        <v>4381</v>
      </c>
      <c r="J1208" s="2">
        <v>4.005E+19</v>
      </c>
      <c r="K1208">
        <v>3017657002</v>
      </c>
      <c r="L1208" t="s">
        <v>9</v>
      </c>
      <c r="M1208" s="5">
        <v>7.09</v>
      </c>
      <c r="N1208" s="5">
        <v>7.09</v>
      </c>
      <c r="O1208" s="5">
        <v>3.09</v>
      </c>
      <c r="P1208" t="s">
        <v>4382</v>
      </c>
      <c r="Q1208" t="s">
        <v>19</v>
      </c>
      <c r="R1208" s="1">
        <v>45987</v>
      </c>
      <c r="S1208" s="1">
        <v>45910</v>
      </c>
      <c r="T1208" s="1">
        <v>45910</v>
      </c>
      <c r="U1208" s="1">
        <v>45840</v>
      </c>
      <c r="V1208" s="1">
        <v>45841</v>
      </c>
      <c r="W1208">
        <v>49</v>
      </c>
      <c r="X1208">
        <v>-77</v>
      </c>
      <c r="Y1208" t="s">
        <v>12</v>
      </c>
      <c r="Z1208" t="s">
        <v>13</v>
      </c>
      <c r="AA1208" s="3">
        <v>706087</v>
      </c>
      <c r="AB1208" t="s">
        <v>14</v>
      </c>
      <c r="AD1208">
        <v>301765700</v>
      </c>
      <c r="AH1208">
        <v>0</v>
      </c>
      <c r="AI1208" t="s">
        <v>15</v>
      </c>
      <c r="AJ1208" t="s">
        <v>15</v>
      </c>
      <c r="AK1208" t="s">
        <v>10</v>
      </c>
      <c r="AM1208">
        <v>72913773</v>
      </c>
      <c r="AN1208" t="s">
        <v>0</v>
      </c>
      <c r="AO1208" t="s">
        <v>0</v>
      </c>
      <c r="AP1208" t="s">
        <v>0</v>
      </c>
      <c r="AQ1208" t="s">
        <v>0</v>
      </c>
      <c r="AR1208" t="s">
        <v>0</v>
      </c>
      <c r="AS1208" t="s">
        <v>0</v>
      </c>
      <c r="AT1208" s="4">
        <v>45988.56863425926</v>
      </c>
      <c r="AU1208" s="4">
        <v>45988.56863425926</v>
      </c>
    </row>
    <row r="1209" spans="1:47" x14ac:dyDescent="0.45">
      <c r="A1209" t="s">
        <v>1</v>
      </c>
      <c r="B1209" t="s">
        <v>2</v>
      </c>
      <c r="C1209" s="1">
        <v>45988</v>
      </c>
      <c r="D1209" t="s">
        <v>3</v>
      </c>
      <c r="E1209" t="s">
        <v>4</v>
      </c>
      <c r="F1209" t="s">
        <v>5</v>
      </c>
      <c r="G1209" t="s">
        <v>6</v>
      </c>
      <c r="H1209" t="s">
        <v>4164</v>
      </c>
      <c r="I1209" t="s">
        <v>4165</v>
      </c>
      <c r="J1209" s="2">
        <v>4.0050100000000002E+21</v>
      </c>
      <c r="K1209">
        <v>3017730003</v>
      </c>
      <c r="L1209" t="s">
        <v>9</v>
      </c>
      <c r="M1209" s="5">
        <v>38.92</v>
      </c>
      <c r="N1209" s="5">
        <v>38.92</v>
      </c>
      <c r="O1209" s="5">
        <v>18.100000000000001</v>
      </c>
      <c r="P1209" t="s">
        <v>10</v>
      </c>
      <c r="Q1209" t="s">
        <v>11</v>
      </c>
      <c r="R1209" s="1">
        <v>45987</v>
      </c>
      <c r="S1209" s="1">
        <v>45981</v>
      </c>
      <c r="T1209" s="1">
        <v>45981</v>
      </c>
      <c r="U1209" s="1">
        <v>45873</v>
      </c>
      <c r="V1209" s="1">
        <v>45874</v>
      </c>
      <c r="W1209">
        <v>77</v>
      </c>
      <c r="X1209">
        <v>-5</v>
      </c>
      <c r="Y1209" t="s">
        <v>12</v>
      </c>
      <c r="Z1209" t="s">
        <v>1948</v>
      </c>
      <c r="AA1209" s="3">
        <v>112508</v>
      </c>
      <c r="AB1209" t="s">
        <v>14</v>
      </c>
      <c r="AD1209">
        <v>301773000</v>
      </c>
      <c r="AH1209">
        <v>0</v>
      </c>
      <c r="AI1209" t="s">
        <v>15</v>
      </c>
      <c r="AJ1209" t="s">
        <v>15</v>
      </c>
      <c r="AK1209" t="s">
        <v>10</v>
      </c>
      <c r="AM1209">
        <v>74140636</v>
      </c>
      <c r="AN1209" t="s">
        <v>0</v>
      </c>
      <c r="AO1209" t="s">
        <v>0</v>
      </c>
      <c r="AP1209" t="s">
        <v>0</v>
      </c>
      <c r="AQ1209" t="s">
        <v>0</v>
      </c>
      <c r="AR1209" t="s">
        <v>0</v>
      </c>
      <c r="AS1209" t="s">
        <v>0</v>
      </c>
      <c r="AT1209" s="4">
        <v>45988.568344907406</v>
      </c>
      <c r="AU1209" s="4">
        <v>45988.568344907406</v>
      </c>
    </row>
    <row r="1210" spans="1:47" x14ac:dyDescent="0.45">
      <c r="A1210" t="s">
        <v>1</v>
      </c>
      <c r="B1210" t="s">
        <v>2</v>
      </c>
      <c r="C1210" s="1">
        <v>45988</v>
      </c>
      <c r="D1210" t="s">
        <v>3</v>
      </c>
      <c r="E1210" t="s">
        <v>4</v>
      </c>
      <c r="F1210" t="s">
        <v>5</v>
      </c>
      <c r="G1210" t="s">
        <v>6</v>
      </c>
      <c r="H1210" t="s">
        <v>606</v>
      </c>
      <c r="I1210" t="s">
        <v>607</v>
      </c>
      <c r="J1210" s="2">
        <v>4.005E+19</v>
      </c>
      <c r="K1210">
        <v>3017763004</v>
      </c>
      <c r="L1210" t="s">
        <v>9</v>
      </c>
      <c r="M1210" s="5">
        <v>477.4</v>
      </c>
      <c r="N1210" s="5">
        <v>415.39</v>
      </c>
      <c r="O1210" s="5">
        <v>200.87</v>
      </c>
      <c r="P1210" t="s">
        <v>10</v>
      </c>
      <c r="Q1210" t="s">
        <v>11</v>
      </c>
      <c r="R1210" s="1">
        <v>45987</v>
      </c>
      <c r="S1210" s="1">
        <v>46011</v>
      </c>
      <c r="T1210" s="1">
        <v>46011</v>
      </c>
      <c r="U1210" s="1">
        <v>45821</v>
      </c>
      <c r="V1210" s="1">
        <v>45854</v>
      </c>
      <c r="W1210">
        <v>112</v>
      </c>
      <c r="X1210">
        <v>18</v>
      </c>
      <c r="Y1210" t="s">
        <v>42</v>
      </c>
      <c r="Z1210" t="s">
        <v>346</v>
      </c>
      <c r="AA1210" s="3">
        <v>601337</v>
      </c>
      <c r="AB1210" t="s">
        <v>14</v>
      </c>
      <c r="AD1210">
        <v>301776300</v>
      </c>
      <c r="AH1210">
        <v>0</v>
      </c>
      <c r="AI1210" t="s">
        <v>15</v>
      </c>
      <c r="AJ1210" t="s">
        <v>15</v>
      </c>
      <c r="AK1210" t="s">
        <v>10</v>
      </c>
      <c r="AM1210">
        <v>73169908</v>
      </c>
      <c r="AN1210" t="s">
        <v>0</v>
      </c>
      <c r="AO1210" t="s">
        <v>0</v>
      </c>
      <c r="AP1210" t="s">
        <v>0</v>
      </c>
      <c r="AQ1210" t="s">
        <v>0</v>
      </c>
      <c r="AR1210" t="s">
        <v>0</v>
      </c>
      <c r="AS1210" t="s">
        <v>0</v>
      </c>
      <c r="AT1210" s="4">
        <v>45988.564155092594</v>
      </c>
      <c r="AU1210" s="4">
        <v>45988.564155092594</v>
      </c>
    </row>
    <row r="1211" spans="1:47" x14ac:dyDescent="0.45">
      <c r="A1211" t="s">
        <v>1</v>
      </c>
      <c r="B1211" t="s">
        <v>2</v>
      </c>
      <c r="C1211" s="1">
        <v>45988</v>
      </c>
      <c r="D1211" t="s">
        <v>3</v>
      </c>
      <c r="E1211" t="s">
        <v>4</v>
      </c>
      <c r="F1211" t="s">
        <v>5</v>
      </c>
      <c r="G1211" t="s">
        <v>6</v>
      </c>
      <c r="H1211" t="s">
        <v>3499</v>
      </c>
      <c r="I1211" t="s">
        <v>3500</v>
      </c>
      <c r="J1211" s="2">
        <v>4.005E+19</v>
      </c>
      <c r="K1211">
        <v>3017809002</v>
      </c>
      <c r="L1211" t="s">
        <v>9</v>
      </c>
      <c r="M1211" s="5">
        <v>80</v>
      </c>
      <c r="N1211" s="5">
        <v>80</v>
      </c>
      <c r="O1211" s="5">
        <v>27.79</v>
      </c>
      <c r="P1211" t="s">
        <v>3501</v>
      </c>
      <c r="Q1211" t="s">
        <v>19</v>
      </c>
      <c r="R1211" s="1">
        <v>45987</v>
      </c>
      <c r="S1211" s="1">
        <v>45920</v>
      </c>
      <c r="T1211" s="1">
        <v>45920</v>
      </c>
      <c r="U1211" s="1">
        <v>45824</v>
      </c>
      <c r="V1211" s="1">
        <v>45849</v>
      </c>
      <c r="W1211">
        <v>51</v>
      </c>
      <c r="X1211">
        <v>-65</v>
      </c>
      <c r="Y1211" t="s">
        <v>12</v>
      </c>
      <c r="Z1211" t="s">
        <v>201</v>
      </c>
      <c r="AA1211" s="3">
        <v>184778</v>
      </c>
      <c r="AB1211" t="s">
        <v>14</v>
      </c>
      <c r="AD1211">
        <v>301780900</v>
      </c>
      <c r="AH1211">
        <v>0</v>
      </c>
      <c r="AI1211" t="s">
        <v>15</v>
      </c>
      <c r="AJ1211" t="s">
        <v>15</v>
      </c>
      <c r="AK1211" t="s">
        <v>10</v>
      </c>
      <c r="AM1211">
        <v>73116092</v>
      </c>
      <c r="AN1211" t="s">
        <v>0</v>
      </c>
      <c r="AO1211" t="s">
        <v>0</v>
      </c>
      <c r="AP1211" t="s">
        <v>0</v>
      </c>
      <c r="AQ1211" t="s">
        <v>0</v>
      </c>
      <c r="AR1211" t="s">
        <v>0</v>
      </c>
      <c r="AS1211" t="s">
        <v>0</v>
      </c>
      <c r="AT1211" s="4">
        <v>45988.567499999997</v>
      </c>
      <c r="AU1211" s="4">
        <v>45988.567499999997</v>
      </c>
    </row>
    <row r="1212" spans="1:47" x14ac:dyDescent="0.45">
      <c r="A1212" t="s">
        <v>1</v>
      </c>
      <c r="B1212" t="s">
        <v>2</v>
      </c>
      <c r="C1212" s="1">
        <v>45988</v>
      </c>
      <c r="D1212" t="s">
        <v>3</v>
      </c>
      <c r="E1212" t="s">
        <v>4</v>
      </c>
      <c r="F1212" t="s">
        <v>5</v>
      </c>
      <c r="G1212" t="s">
        <v>6</v>
      </c>
      <c r="H1212" t="s">
        <v>3484</v>
      </c>
      <c r="I1212" t="s">
        <v>3485</v>
      </c>
      <c r="J1212" s="2">
        <v>4.005E+19</v>
      </c>
      <c r="K1212">
        <v>3017874002</v>
      </c>
      <c r="L1212" t="s">
        <v>9</v>
      </c>
      <c r="M1212" s="5">
        <v>80.77</v>
      </c>
      <c r="N1212" s="5">
        <v>80.77</v>
      </c>
      <c r="O1212" s="5">
        <v>28.05</v>
      </c>
      <c r="P1212" t="s">
        <v>3486</v>
      </c>
      <c r="Q1212" t="s">
        <v>19</v>
      </c>
      <c r="R1212" s="1">
        <v>45987</v>
      </c>
      <c r="S1212" s="1">
        <v>45920</v>
      </c>
      <c r="T1212" s="1">
        <v>45920</v>
      </c>
      <c r="U1212" s="1">
        <v>45828</v>
      </c>
      <c r="V1212" s="1">
        <v>45849</v>
      </c>
      <c r="W1212">
        <v>51</v>
      </c>
      <c r="X1212">
        <v>-65</v>
      </c>
      <c r="Y1212" t="s">
        <v>12</v>
      </c>
      <c r="Z1212" t="s">
        <v>201</v>
      </c>
      <c r="AA1212" s="3">
        <v>185023</v>
      </c>
      <c r="AB1212" t="s">
        <v>14</v>
      </c>
      <c r="AD1212">
        <v>301787400</v>
      </c>
      <c r="AH1212">
        <v>0</v>
      </c>
      <c r="AI1212" t="s">
        <v>15</v>
      </c>
      <c r="AJ1212" t="s">
        <v>15</v>
      </c>
      <c r="AK1212" t="s">
        <v>10</v>
      </c>
      <c r="AM1212">
        <v>73115448</v>
      </c>
      <c r="AN1212" t="s">
        <v>0</v>
      </c>
      <c r="AO1212" t="s">
        <v>0</v>
      </c>
      <c r="AP1212" t="s">
        <v>0</v>
      </c>
      <c r="AQ1212" t="s">
        <v>0</v>
      </c>
      <c r="AR1212" t="s">
        <v>0</v>
      </c>
      <c r="AS1212" t="s">
        <v>0</v>
      </c>
      <c r="AT1212" s="4">
        <v>45988.567488425928</v>
      </c>
      <c r="AU1212" s="4">
        <v>45988.567488425928</v>
      </c>
    </row>
    <row r="1213" spans="1:47" x14ac:dyDescent="0.45">
      <c r="A1213" t="s">
        <v>1</v>
      </c>
      <c r="B1213" t="s">
        <v>2</v>
      </c>
      <c r="C1213" s="1">
        <v>45988</v>
      </c>
      <c r="D1213" t="s">
        <v>3</v>
      </c>
      <c r="E1213" t="s">
        <v>4</v>
      </c>
      <c r="F1213" t="s">
        <v>5</v>
      </c>
      <c r="G1213" t="s">
        <v>6</v>
      </c>
      <c r="H1213" t="s">
        <v>4153</v>
      </c>
      <c r="I1213" t="s">
        <v>4154</v>
      </c>
      <c r="J1213" s="2">
        <v>4.005E+19</v>
      </c>
      <c r="K1213">
        <v>3017883004</v>
      </c>
      <c r="L1213" t="s">
        <v>9</v>
      </c>
      <c r="M1213" s="5">
        <v>39.590000000000003</v>
      </c>
      <c r="N1213" s="5">
        <v>39.590000000000003</v>
      </c>
      <c r="O1213" s="5">
        <v>13.75</v>
      </c>
      <c r="P1213" t="s">
        <v>10</v>
      </c>
      <c r="Q1213" t="s">
        <v>11</v>
      </c>
      <c r="R1213" s="1">
        <v>45987</v>
      </c>
      <c r="S1213" s="1">
        <v>45981</v>
      </c>
      <c r="T1213" s="1">
        <v>45981</v>
      </c>
      <c r="U1213" s="1">
        <v>45828</v>
      </c>
      <c r="V1213" s="1">
        <v>45849</v>
      </c>
      <c r="W1213">
        <v>94</v>
      </c>
      <c r="X1213">
        <v>-5</v>
      </c>
      <c r="Y1213" t="s">
        <v>12</v>
      </c>
      <c r="Z1213" t="s">
        <v>201</v>
      </c>
      <c r="AA1213" s="3">
        <v>160321</v>
      </c>
      <c r="AB1213" t="s">
        <v>14</v>
      </c>
      <c r="AD1213">
        <v>301788300</v>
      </c>
      <c r="AH1213">
        <v>0</v>
      </c>
      <c r="AI1213" t="s">
        <v>15</v>
      </c>
      <c r="AJ1213" t="s">
        <v>15</v>
      </c>
      <c r="AK1213" t="s">
        <v>10</v>
      </c>
      <c r="AM1213">
        <v>73114064</v>
      </c>
      <c r="AN1213" t="s">
        <v>0</v>
      </c>
      <c r="AO1213" t="s">
        <v>0</v>
      </c>
      <c r="AP1213" t="s">
        <v>0</v>
      </c>
      <c r="AQ1213" t="s">
        <v>0</v>
      </c>
      <c r="AR1213" t="s">
        <v>0</v>
      </c>
      <c r="AS1213" t="s">
        <v>0</v>
      </c>
      <c r="AT1213" s="4">
        <v>45988.56832175926</v>
      </c>
      <c r="AU1213" s="4">
        <v>45988.56832175926</v>
      </c>
    </row>
    <row r="1214" spans="1:47" x14ac:dyDescent="0.45">
      <c r="A1214" t="s">
        <v>1</v>
      </c>
      <c r="B1214" t="s">
        <v>2</v>
      </c>
      <c r="C1214" s="1">
        <v>45988</v>
      </c>
      <c r="D1214" t="s">
        <v>3</v>
      </c>
      <c r="E1214" t="s">
        <v>4</v>
      </c>
      <c r="F1214" t="s">
        <v>5</v>
      </c>
      <c r="G1214" t="s">
        <v>6</v>
      </c>
      <c r="H1214" t="s">
        <v>7</v>
      </c>
      <c r="I1214" t="s">
        <v>8</v>
      </c>
      <c r="J1214" s="2">
        <v>4.005E+19</v>
      </c>
      <c r="K1214">
        <v>3017965004</v>
      </c>
      <c r="L1214" t="s">
        <v>9</v>
      </c>
      <c r="M1214" s="5">
        <v>2500</v>
      </c>
      <c r="N1214" s="5">
        <v>2500</v>
      </c>
      <c r="O1214" s="5">
        <v>1088.58</v>
      </c>
      <c r="P1214" t="s">
        <v>10</v>
      </c>
      <c r="Q1214" t="s">
        <v>11</v>
      </c>
      <c r="R1214" s="1">
        <v>45987</v>
      </c>
      <c r="S1214" s="1">
        <v>45981</v>
      </c>
      <c r="T1214" s="1">
        <v>45981</v>
      </c>
      <c r="U1214" s="1">
        <v>45833</v>
      </c>
      <c r="V1214" s="1">
        <v>45841</v>
      </c>
      <c r="W1214">
        <v>100</v>
      </c>
      <c r="X1214">
        <v>-5</v>
      </c>
      <c r="Y1214" t="s">
        <v>12</v>
      </c>
      <c r="Z1214" t="s">
        <v>13</v>
      </c>
      <c r="AA1214" s="3">
        <v>712682</v>
      </c>
      <c r="AB1214" t="s">
        <v>14</v>
      </c>
      <c r="AD1214">
        <v>301796500</v>
      </c>
      <c r="AH1214">
        <v>0</v>
      </c>
      <c r="AI1214" t="s">
        <v>15</v>
      </c>
      <c r="AJ1214" t="s">
        <v>15</v>
      </c>
      <c r="AK1214" t="s">
        <v>10</v>
      </c>
      <c r="AM1214">
        <v>72914248</v>
      </c>
      <c r="AN1214" t="s">
        <v>0</v>
      </c>
      <c r="AO1214" t="s">
        <v>0</v>
      </c>
      <c r="AP1214" t="s">
        <v>0</v>
      </c>
      <c r="AQ1214" t="s">
        <v>0</v>
      </c>
      <c r="AR1214" t="s">
        <v>0</v>
      </c>
      <c r="AS1214" t="s">
        <v>0</v>
      </c>
      <c r="AT1214" s="4">
        <v>45988.563506944447</v>
      </c>
      <c r="AU1214" s="4">
        <v>45988.563506944447</v>
      </c>
    </row>
    <row r="1215" spans="1:47" x14ac:dyDescent="0.45">
      <c r="A1215" t="s">
        <v>1</v>
      </c>
      <c r="B1215" t="s">
        <v>2</v>
      </c>
      <c r="C1215" s="1">
        <v>45988</v>
      </c>
      <c r="D1215" t="s">
        <v>3</v>
      </c>
      <c r="E1215" t="s">
        <v>4</v>
      </c>
      <c r="F1215" t="s">
        <v>5</v>
      </c>
      <c r="G1215" t="s">
        <v>6</v>
      </c>
      <c r="H1215" t="s">
        <v>915</v>
      </c>
      <c r="I1215" t="s">
        <v>916</v>
      </c>
      <c r="J1215" s="2">
        <v>4.005E+19</v>
      </c>
      <c r="K1215">
        <v>3018022004</v>
      </c>
      <c r="L1215" t="s">
        <v>9</v>
      </c>
      <c r="M1215" s="5">
        <v>366.57</v>
      </c>
      <c r="N1215" s="5">
        <v>366.57</v>
      </c>
      <c r="O1215" s="5">
        <v>159.62</v>
      </c>
      <c r="P1215" t="s">
        <v>10</v>
      </c>
      <c r="Q1215" t="s">
        <v>11</v>
      </c>
      <c r="R1215" s="1">
        <v>45987</v>
      </c>
      <c r="S1215" s="1">
        <v>45981</v>
      </c>
      <c r="T1215" s="1">
        <v>45981</v>
      </c>
      <c r="U1215" s="1">
        <v>45833</v>
      </c>
      <c r="V1215" s="1">
        <v>45841</v>
      </c>
      <c r="W1215">
        <v>100</v>
      </c>
      <c r="X1215">
        <v>-5</v>
      </c>
      <c r="Y1215" t="s">
        <v>12</v>
      </c>
      <c r="Z1215" t="s">
        <v>13</v>
      </c>
      <c r="AA1215" s="3">
        <v>712635</v>
      </c>
      <c r="AB1215" t="s">
        <v>14</v>
      </c>
      <c r="AD1215">
        <v>301802200</v>
      </c>
      <c r="AH1215">
        <v>0</v>
      </c>
      <c r="AI1215" t="s">
        <v>15</v>
      </c>
      <c r="AJ1215" t="s">
        <v>15</v>
      </c>
      <c r="AK1215" t="s">
        <v>10</v>
      </c>
      <c r="AM1215">
        <v>72913556</v>
      </c>
      <c r="AN1215" t="s">
        <v>0</v>
      </c>
      <c r="AO1215" t="s">
        <v>0</v>
      </c>
      <c r="AP1215" t="s">
        <v>0</v>
      </c>
      <c r="AQ1215" t="s">
        <v>0</v>
      </c>
      <c r="AR1215" t="s">
        <v>0</v>
      </c>
      <c r="AS1215" t="s">
        <v>0</v>
      </c>
      <c r="AT1215" s="4">
        <v>45988.56449074074</v>
      </c>
      <c r="AU1215" s="4">
        <v>45988.56449074074</v>
      </c>
    </row>
    <row r="1216" spans="1:47" x14ac:dyDescent="0.45">
      <c r="A1216" t="s">
        <v>1</v>
      </c>
      <c r="B1216" t="s">
        <v>2</v>
      </c>
      <c r="C1216" s="1">
        <v>45988</v>
      </c>
      <c r="D1216" t="s">
        <v>3</v>
      </c>
      <c r="E1216" t="s">
        <v>4</v>
      </c>
      <c r="F1216" t="s">
        <v>5</v>
      </c>
      <c r="G1216" t="s">
        <v>6</v>
      </c>
      <c r="H1216" t="s">
        <v>638</v>
      </c>
      <c r="I1216" t="s">
        <v>639</v>
      </c>
      <c r="J1216" s="2">
        <v>4.005E+19</v>
      </c>
      <c r="K1216">
        <v>3018030004</v>
      </c>
      <c r="L1216" t="s">
        <v>9</v>
      </c>
      <c r="M1216" s="5">
        <v>459.42</v>
      </c>
      <c r="N1216" s="5">
        <v>459.42</v>
      </c>
      <c r="O1216" s="5">
        <v>200.05</v>
      </c>
      <c r="P1216" t="s">
        <v>10</v>
      </c>
      <c r="Q1216" t="s">
        <v>11</v>
      </c>
      <c r="R1216" s="1">
        <v>45987</v>
      </c>
      <c r="S1216" s="1">
        <v>45981</v>
      </c>
      <c r="T1216" s="1">
        <v>45981</v>
      </c>
      <c r="U1216" s="1">
        <v>45834</v>
      </c>
      <c r="V1216" s="1">
        <v>45841</v>
      </c>
      <c r="W1216">
        <v>100</v>
      </c>
      <c r="X1216">
        <v>-5</v>
      </c>
      <c r="Y1216" t="s">
        <v>12</v>
      </c>
      <c r="Z1216" t="s">
        <v>13</v>
      </c>
      <c r="AA1216" s="3">
        <v>712643</v>
      </c>
      <c r="AB1216" t="s">
        <v>14</v>
      </c>
      <c r="AD1216">
        <v>301803000</v>
      </c>
      <c r="AH1216">
        <v>0</v>
      </c>
      <c r="AI1216" t="s">
        <v>15</v>
      </c>
      <c r="AJ1216" t="s">
        <v>15</v>
      </c>
      <c r="AK1216" t="s">
        <v>10</v>
      </c>
      <c r="AM1216">
        <v>72913883</v>
      </c>
      <c r="AN1216" t="s">
        <v>0</v>
      </c>
      <c r="AO1216" t="s">
        <v>0</v>
      </c>
      <c r="AP1216" t="s">
        <v>0</v>
      </c>
      <c r="AQ1216" t="s">
        <v>0</v>
      </c>
      <c r="AR1216" t="s">
        <v>0</v>
      </c>
      <c r="AS1216" t="s">
        <v>0</v>
      </c>
      <c r="AT1216" s="4">
        <v>45988.564189814817</v>
      </c>
      <c r="AU1216" s="4">
        <v>45988.564189814817</v>
      </c>
    </row>
    <row r="1217" spans="1:47" x14ac:dyDescent="0.45">
      <c r="A1217" t="s">
        <v>1</v>
      </c>
      <c r="B1217" t="s">
        <v>2</v>
      </c>
      <c r="C1217" s="1">
        <v>45988</v>
      </c>
      <c r="D1217" t="s">
        <v>3</v>
      </c>
      <c r="E1217" t="s">
        <v>4</v>
      </c>
      <c r="F1217" t="s">
        <v>5</v>
      </c>
      <c r="G1217" t="s">
        <v>6</v>
      </c>
      <c r="H1217" t="s">
        <v>2551</v>
      </c>
      <c r="I1217" t="s">
        <v>2552</v>
      </c>
      <c r="J1217" s="2">
        <v>4.005E+19</v>
      </c>
      <c r="K1217">
        <v>3018031004</v>
      </c>
      <c r="L1217" t="s">
        <v>9</v>
      </c>
      <c r="M1217" s="5">
        <v>159.83000000000001</v>
      </c>
      <c r="N1217" s="5">
        <v>159.83000000000001</v>
      </c>
      <c r="O1217" s="5">
        <v>67.25</v>
      </c>
      <c r="P1217" t="s">
        <v>10</v>
      </c>
      <c r="Q1217" t="s">
        <v>11</v>
      </c>
      <c r="R1217" s="1">
        <v>45987</v>
      </c>
      <c r="S1217" s="1">
        <v>45981</v>
      </c>
      <c r="T1217" s="1">
        <v>45981</v>
      </c>
      <c r="U1217" s="1">
        <v>45834</v>
      </c>
      <c r="V1217" s="1">
        <v>45854</v>
      </c>
      <c r="W1217">
        <v>91</v>
      </c>
      <c r="X1217">
        <v>-5</v>
      </c>
      <c r="Y1217" t="s">
        <v>12</v>
      </c>
      <c r="Z1217" t="s">
        <v>346</v>
      </c>
      <c r="AA1217" s="3">
        <v>999352</v>
      </c>
      <c r="AB1217" t="s">
        <v>14</v>
      </c>
      <c r="AD1217">
        <v>301803100</v>
      </c>
      <c r="AH1217">
        <v>0</v>
      </c>
      <c r="AI1217" t="s">
        <v>15</v>
      </c>
      <c r="AJ1217" t="s">
        <v>15</v>
      </c>
      <c r="AK1217" t="s">
        <v>10</v>
      </c>
      <c r="AM1217">
        <v>73170678</v>
      </c>
      <c r="AN1217" t="s">
        <v>0</v>
      </c>
      <c r="AO1217" t="s">
        <v>0</v>
      </c>
      <c r="AP1217" t="s">
        <v>0</v>
      </c>
      <c r="AQ1217" t="s">
        <v>0</v>
      </c>
      <c r="AR1217" t="s">
        <v>0</v>
      </c>
      <c r="AS1217" t="s">
        <v>0</v>
      </c>
      <c r="AT1217" s="4">
        <v>45988.566342592596</v>
      </c>
      <c r="AU1217" s="4">
        <v>45988.566342592596</v>
      </c>
    </row>
    <row r="1218" spans="1:47" x14ac:dyDescent="0.45">
      <c r="A1218" t="s">
        <v>1</v>
      </c>
      <c r="B1218" t="s">
        <v>2</v>
      </c>
      <c r="C1218" s="1">
        <v>45988</v>
      </c>
      <c r="D1218" t="s">
        <v>3</v>
      </c>
      <c r="E1218" t="s">
        <v>4</v>
      </c>
      <c r="F1218" t="s">
        <v>5</v>
      </c>
      <c r="G1218" t="s">
        <v>6</v>
      </c>
      <c r="H1218" t="s">
        <v>2400</v>
      </c>
      <c r="I1218" t="s">
        <v>2401</v>
      </c>
      <c r="J1218" s="2">
        <v>4.005E+19</v>
      </c>
      <c r="K1218">
        <v>3018034002</v>
      </c>
      <c r="L1218" t="s">
        <v>9</v>
      </c>
      <c r="M1218" s="5">
        <v>175.43</v>
      </c>
      <c r="N1218" s="5">
        <v>175.43</v>
      </c>
      <c r="O1218" s="5">
        <v>73.81</v>
      </c>
      <c r="P1218" t="s">
        <v>2402</v>
      </c>
      <c r="Q1218" t="s">
        <v>19</v>
      </c>
      <c r="R1218" s="1">
        <v>45987</v>
      </c>
      <c r="S1218" s="1">
        <v>45920</v>
      </c>
      <c r="T1218" s="1">
        <v>45920</v>
      </c>
      <c r="U1218" s="1">
        <v>45834</v>
      </c>
      <c r="V1218" s="1">
        <v>45854</v>
      </c>
      <c r="W1218">
        <v>48</v>
      </c>
      <c r="X1218">
        <v>-65</v>
      </c>
      <c r="Y1218" t="s">
        <v>12</v>
      </c>
      <c r="Z1218" t="s">
        <v>346</v>
      </c>
      <c r="AA1218" s="3">
        <v>93176</v>
      </c>
      <c r="AB1218" t="s">
        <v>14</v>
      </c>
      <c r="AD1218">
        <v>301803400</v>
      </c>
      <c r="AH1218">
        <v>0</v>
      </c>
      <c r="AI1218" t="s">
        <v>15</v>
      </c>
      <c r="AJ1218" t="s">
        <v>15</v>
      </c>
      <c r="AK1218" t="s">
        <v>10</v>
      </c>
      <c r="AM1218">
        <v>73171485</v>
      </c>
      <c r="AN1218" t="s">
        <v>0</v>
      </c>
      <c r="AO1218" t="s">
        <v>0</v>
      </c>
      <c r="AP1218" t="s">
        <v>0</v>
      </c>
      <c r="AQ1218" t="s">
        <v>0</v>
      </c>
      <c r="AR1218" t="s">
        <v>0</v>
      </c>
      <c r="AS1218" t="s">
        <v>0</v>
      </c>
      <c r="AT1218" s="4">
        <v>45988.566157407404</v>
      </c>
      <c r="AU1218" s="4">
        <v>45988.566157407404</v>
      </c>
    </row>
    <row r="1219" spans="1:47" x14ac:dyDescent="0.45">
      <c r="A1219" t="s">
        <v>1</v>
      </c>
      <c r="B1219" t="s">
        <v>2</v>
      </c>
      <c r="C1219" s="1">
        <v>45988</v>
      </c>
      <c r="D1219" t="s">
        <v>3</v>
      </c>
      <c r="E1219" t="s">
        <v>4</v>
      </c>
      <c r="F1219" t="s">
        <v>5</v>
      </c>
      <c r="G1219" t="s">
        <v>6</v>
      </c>
      <c r="H1219" t="s">
        <v>516</v>
      </c>
      <c r="I1219" t="s">
        <v>517</v>
      </c>
      <c r="J1219" s="2">
        <v>4.0050599999999999E+21</v>
      </c>
      <c r="K1219">
        <v>3018038003</v>
      </c>
      <c r="L1219" t="s">
        <v>9</v>
      </c>
      <c r="M1219" s="5">
        <v>513.12</v>
      </c>
      <c r="N1219" s="5">
        <v>451.51</v>
      </c>
      <c r="O1219" s="5">
        <v>223.43</v>
      </c>
      <c r="P1219" t="s">
        <v>10</v>
      </c>
      <c r="Q1219" t="s">
        <v>11</v>
      </c>
      <c r="R1219" s="1">
        <v>45987</v>
      </c>
      <c r="S1219" s="1">
        <v>46011</v>
      </c>
      <c r="T1219" s="1">
        <v>46011</v>
      </c>
      <c r="U1219" s="1">
        <v>45834</v>
      </c>
      <c r="V1219" s="1">
        <v>45847</v>
      </c>
      <c r="W1219">
        <v>117</v>
      </c>
      <c r="X1219">
        <v>18</v>
      </c>
      <c r="Y1219" t="s">
        <v>42</v>
      </c>
      <c r="Z1219" t="s">
        <v>501</v>
      </c>
      <c r="AA1219" s="3">
        <v>499384</v>
      </c>
      <c r="AB1219" t="s">
        <v>14</v>
      </c>
      <c r="AD1219">
        <v>301803800</v>
      </c>
      <c r="AH1219">
        <v>0</v>
      </c>
      <c r="AI1219" t="s">
        <v>15</v>
      </c>
      <c r="AJ1219" t="s">
        <v>15</v>
      </c>
      <c r="AK1219" t="s">
        <v>10</v>
      </c>
      <c r="AM1219">
        <v>73073146</v>
      </c>
      <c r="AN1219" t="s">
        <v>0</v>
      </c>
      <c r="AO1219" t="s">
        <v>0</v>
      </c>
      <c r="AP1219" t="s">
        <v>0</v>
      </c>
      <c r="AQ1219" t="s">
        <v>0</v>
      </c>
      <c r="AR1219" t="s">
        <v>0</v>
      </c>
      <c r="AS1219" t="s">
        <v>0</v>
      </c>
      <c r="AT1219" s="4">
        <v>45988.564050925925</v>
      </c>
      <c r="AU1219" s="4">
        <v>45988.564050925925</v>
      </c>
    </row>
    <row r="1220" spans="1:47" x14ac:dyDescent="0.45">
      <c r="A1220" t="s">
        <v>1</v>
      </c>
      <c r="B1220" t="s">
        <v>2</v>
      </c>
      <c r="C1220" s="1">
        <v>45988</v>
      </c>
      <c r="D1220" t="s">
        <v>3</v>
      </c>
      <c r="E1220" t="s">
        <v>4</v>
      </c>
      <c r="F1220" t="s">
        <v>5</v>
      </c>
      <c r="G1220" t="s">
        <v>6</v>
      </c>
      <c r="H1220" t="s">
        <v>2704</v>
      </c>
      <c r="I1220" t="s">
        <v>2705</v>
      </c>
      <c r="J1220" s="2">
        <v>4.005E+19</v>
      </c>
      <c r="K1220">
        <v>3018042002</v>
      </c>
      <c r="L1220" t="s">
        <v>9</v>
      </c>
      <c r="M1220" s="5">
        <v>78</v>
      </c>
      <c r="N1220" s="5">
        <v>78</v>
      </c>
      <c r="O1220" s="5">
        <v>32.14</v>
      </c>
      <c r="P1220" t="s">
        <v>3527</v>
      </c>
      <c r="Q1220" t="s">
        <v>62</v>
      </c>
      <c r="R1220" s="1">
        <v>45987</v>
      </c>
      <c r="S1220" s="1">
        <v>45930</v>
      </c>
      <c r="T1220" s="1">
        <v>45930</v>
      </c>
      <c r="U1220" s="1">
        <v>45839</v>
      </c>
      <c r="V1220" s="1">
        <v>45842</v>
      </c>
      <c r="W1220">
        <v>62</v>
      </c>
      <c r="X1220">
        <v>-57</v>
      </c>
      <c r="Y1220" t="s">
        <v>12</v>
      </c>
      <c r="Z1220" t="s">
        <v>71</v>
      </c>
      <c r="AA1220" s="3">
        <v>357313</v>
      </c>
      <c r="AB1220" t="s">
        <v>14</v>
      </c>
      <c r="AD1220">
        <v>301804200</v>
      </c>
      <c r="AH1220">
        <v>0</v>
      </c>
      <c r="AI1220" t="s">
        <v>15</v>
      </c>
      <c r="AJ1220" t="s">
        <v>15</v>
      </c>
      <c r="AK1220" t="s">
        <v>10</v>
      </c>
      <c r="AM1220">
        <v>73016036</v>
      </c>
      <c r="AN1220" t="s">
        <v>0</v>
      </c>
      <c r="AO1220" t="s">
        <v>0</v>
      </c>
      <c r="AP1220" t="s">
        <v>0</v>
      </c>
      <c r="AQ1220" t="s">
        <v>0</v>
      </c>
      <c r="AR1220" t="s">
        <v>0</v>
      </c>
      <c r="AS1220" t="s">
        <v>0</v>
      </c>
      <c r="AT1220" s="4">
        <v>45988.56753472222</v>
      </c>
      <c r="AU1220" s="4">
        <v>45988.56753472222</v>
      </c>
    </row>
    <row r="1221" spans="1:47" x14ac:dyDescent="0.45">
      <c r="A1221" t="s">
        <v>1</v>
      </c>
      <c r="B1221" t="s">
        <v>2</v>
      </c>
      <c r="C1221" s="1">
        <v>45988</v>
      </c>
      <c r="D1221" t="s">
        <v>3</v>
      </c>
      <c r="E1221" t="s">
        <v>4</v>
      </c>
      <c r="F1221" t="s">
        <v>5</v>
      </c>
      <c r="G1221" t="s">
        <v>6</v>
      </c>
      <c r="H1221" t="s">
        <v>4068</v>
      </c>
      <c r="I1221" t="s">
        <v>4069</v>
      </c>
      <c r="J1221" s="2">
        <v>4.0050900000000002E+21</v>
      </c>
      <c r="K1221">
        <v>3018053002</v>
      </c>
      <c r="L1221" t="s">
        <v>9</v>
      </c>
      <c r="M1221" s="5">
        <v>45.62</v>
      </c>
      <c r="N1221" s="5">
        <v>45.62</v>
      </c>
      <c r="O1221" s="5">
        <v>20.21</v>
      </c>
      <c r="P1221" t="s">
        <v>4070</v>
      </c>
      <c r="Q1221" t="s">
        <v>19</v>
      </c>
      <c r="R1221" s="1">
        <v>45987</v>
      </c>
      <c r="S1221" s="1">
        <v>45920</v>
      </c>
      <c r="T1221" s="1">
        <v>45920</v>
      </c>
      <c r="U1221" s="1">
        <v>45845</v>
      </c>
      <c r="V1221" s="1">
        <v>45846</v>
      </c>
      <c r="W1221">
        <v>54</v>
      </c>
      <c r="X1221">
        <v>-65</v>
      </c>
      <c r="Y1221" t="s">
        <v>12</v>
      </c>
      <c r="Z1221" t="s">
        <v>2650</v>
      </c>
      <c r="AA1221" s="3">
        <v>436768</v>
      </c>
      <c r="AB1221" t="s">
        <v>14</v>
      </c>
      <c r="AD1221">
        <v>301805300</v>
      </c>
      <c r="AH1221">
        <v>0</v>
      </c>
      <c r="AI1221" t="s">
        <v>15</v>
      </c>
      <c r="AJ1221" t="s">
        <v>15</v>
      </c>
      <c r="AK1221" t="s">
        <v>10</v>
      </c>
      <c r="AM1221">
        <v>73056438</v>
      </c>
      <c r="AN1221" t="s">
        <v>0</v>
      </c>
      <c r="AO1221" t="s">
        <v>0</v>
      </c>
      <c r="AP1221" t="s">
        <v>0</v>
      </c>
      <c r="AQ1221" t="s">
        <v>0</v>
      </c>
      <c r="AR1221" t="s">
        <v>0</v>
      </c>
      <c r="AS1221" t="s">
        <v>0</v>
      </c>
      <c r="AT1221" s="4">
        <v>45988.56821759259</v>
      </c>
      <c r="AU1221" s="4">
        <v>45988.56821759259</v>
      </c>
    </row>
    <row r="1222" spans="1:47" x14ac:dyDescent="0.45">
      <c r="A1222" t="s">
        <v>1</v>
      </c>
      <c r="B1222" t="s">
        <v>2</v>
      </c>
      <c r="C1222" s="1">
        <v>45988</v>
      </c>
      <c r="D1222" t="s">
        <v>3</v>
      </c>
      <c r="E1222" t="s">
        <v>4</v>
      </c>
      <c r="F1222" t="s">
        <v>5</v>
      </c>
      <c r="G1222" t="s">
        <v>6</v>
      </c>
      <c r="H1222" t="s">
        <v>3378</v>
      </c>
      <c r="I1222" t="s">
        <v>3379</v>
      </c>
      <c r="J1222" s="2">
        <v>4.005E+19</v>
      </c>
      <c r="K1222">
        <v>3018056004</v>
      </c>
      <c r="L1222" t="s">
        <v>9</v>
      </c>
      <c r="M1222" s="5">
        <v>87.8</v>
      </c>
      <c r="N1222" s="5">
        <v>85.76</v>
      </c>
      <c r="O1222" s="5">
        <v>38.229999999999997</v>
      </c>
      <c r="P1222" t="s">
        <v>10</v>
      </c>
      <c r="Q1222" t="s">
        <v>11</v>
      </c>
      <c r="R1222" s="1">
        <v>45987</v>
      </c>
      <c r="S1222" s="1">
        <v>45991</v>
      </c>
      <c r="T1222" s="1">
        <v>45991</v>
      </c>
      <c r="U1222" s="1">
        <v>45835</v>
      </c>
      <c r="V1222" s="1">
        <v>45841</v>
      </c>
      <c r="W1222">
        <v>106</v>
      </c>
      <c r="X1222">
        <v>3</v>
      </c>
      <c r="Y1222" t="s">
        <v>42</v>
      </c>
      <c r="Z1222" t="s">
        <v>13</v>
      </c>
      <c r="AA1222" s="3">
        <v>62184</v>
      </c>
      <c r="AB1222" t="s">
        <v>14</v>
      </c>
      <c r="AD1222">
        <v>301805600</v>
      </c>
      <c r="AH1222">
        <v>0</v>
      </c>
      <c r="AI1222" t="s">
        <v>15</v>
      </c>
      <c r="AJ1222" t="s">
        <v>15</v>
      </c>
      <c r="AK1222" t="s">
        <v>10</v>
      </c>
      <c r="AM1222">
        <v>72914615</v>
      </c>
      <c r="AN1222" t="s">
        <v>0</v>
      </c>
      <c r="AO1222" t="s">
        <v>0</v>
      </c>
      <c r="AP1222" t="s">
        <v>0</v>
      </c>
      <c r="AQ1222" t="s">
        <v>0</v>
      </c>
      <c r="AR1222" t="s">
        <v>0</v>
      </c>
      <c r="AS1222" t="s">
        <v>0</v>
      </c>
      <c r="AT1222" s="4">
        <v>45988.567337962966</v>
      </c>
      <c r="AU1222" s="4">
        <v>45988.567337962966</v>
      </c>
    </row>
    <row r="1223" spans="1:47" x14ac:dyDescent="0.45">
      <c r="A1223" t="s">
        <v>1</v>
      </c>
      <c r="B1223" t="s">
        <v>2</v>
      </c>
      <c r="C1223" s="1">
        <v>45988</v>
      </c>
      <c r="D1223" t="s">
        <v>3</v>
      </c>
      <c r="E1223" t="s">
        <v>4</v>
      </c>
      <c r="F1223" t="s">
        <v>5</v>
      </c>
      <c r="G1223" t="s">
        <v>6</v>
      </c>
      <c r="H1223" t="s">
        <v>3345</v>
      </c>
      <c r="I1223" t="s">
        <v>3346</v>
      </c>
      <c r="J1223" s="2">
        <v>4.0050599999999999E+21</v>
      </c>
      <c r="K1223">
        <v>3018060004</v>
      </c>
      <c r="L1223" t="s">
        <v>9</v>
      </c>
      <c r="M1223" s="5">
        <v>89.5</v>
      </c>
      <c r="N1223" s="5">
        <v>89.5</v>
      </c>
      <c r="O1223" s="5">
        <v>38.97</v>
      </c>
      <c r="P1223" t="s">
        <v>10</v>
      </c>
      <c r="Q1223" t="s">
        <v>11</v>
      </c>
      <c r="R1223" s="1">
        <v>45987</v>
      </c>
      <c r="S1223" s="1">
        <v>45981</v>
      </c>
      <c r="T1223" s="1">
        <v>45981</v>
      </c>
      <c r="U1223" s="1">
        <v>45842</v>
      </c>
      <c r="V1223" s="1">
        <v>45847</v>
      </c>
      <c r="W1223">
        <v>96</v>
      </c>
      <c r="X1223">
        <v>-5</v>
      </c>
      <c r="Y1223" t="s">
        <v>12</v>
      </c>
      <c r="Z1223" t="s">
        <v>501</v>
      </c>
      <c r="AA1223" s="3">
        <v>786887</v>
      </c>
      <c r="AB1223" t="s">
        <v>14</v>
      </c>
      <c r="AD1223">
        <v>301806000</v>
      </c>
      <c r="AH1223">
        <v>0</v>
      </c>
      <c r="AI1223" t="s">
        <v>15</v>
      </c>
      <c r="AJ1223" t="s">
        <v>15</v>
      </c>
      <c r="AK1223" t="s">
        <v>10</v>
      </c>
      <c r="AM1223">
        <v>73073786</v>
      </c>
      <c r="AN1223" t="s">
        <v>0</v>
      </c>
      <c r="AO1223" t="s">
        <v>0</v>
      </c>
      <c r="AP1223" t="s">
        <v>0</v>
      </c>
      <c r="AQ1223" t="s">
        <v>0</v>
      </c>
      <c r="AR1223" t="s">
        <v>0</v>
      </c>
      <c r="AS1223" t="s">
        <v>0</v>
      </c>
      <c r="AT1223" s="4">
        <v>45988.567291666666</v>
      </c>
      <c r="AU1223" s="4">
        <v>45988.567291666666</v>
      </c>
    </row>
    <row r="1224" spans="1:47" x14ac:dyDescent="0.45">
      <c r="A1224" t="s">
        <v>1</v>
      </c>
      <c r="B1224" t="s">
        <v>2</v>
      </c>
      <c r="C1224" s="1">
        <v>45988</v>
      </c>
      <c r="D1224" t="s">
        <v>3</v>
      </c>
      <c r="E1224" t="s">
        <v>4</v>
      </c>
      <c r="F1224" t="s">
        <v>5</v>
      </c>
      <c r="G1224" t="s">
        <v>6</v>
      </c>
      <c r="H1224" t="s">
        <v>2317</v>
      </c>
      <c r="I1224" t="s">
        <v>2318</v>
      </c>
      <c r="J1224" s="2">
        <v>4.005E+19</v>
      </c>
      <c r="K1224">
        <v>3018061004</v>
      </c>
      <c r="L1224" t="s">
        <v>9</v>
      </c>
      <c r="M1224" s="5">
        <v>184.58</v>
      </c>
      <c r="N1224" s="5">
        <v>184.58</v>
      </c>
      <c r="O1224" s="5">
        <v>77.66</v>
      </c>
      <c r="P1224" t="s">
        <v>10</v>
      </c>
      <c r="Q1224" t="s">
        <v>11</v>
      </c>
      <c r="R1224" s="1">
        <v>45987</v>
      </c>
      <c r="S1224" s="1">
        <v>45981</v>
      </c>
      <c r="T1224" s="1">
        <v>45981</v>
      </c>
      <c r="U1224" s="1">
        <v>45835</v>
      </c>
      <c r="V1224" s="1">
        <v>45854</v>
      </c>
      <c r="W1224">
        <v>91</v>
      </c>
      <c r="X1224">
        <v>-5</v>
      </c>
      <c r="Y1224" t="s">
        <v>12</v>
      </c>
      <c r="Z1224" t="s">
        <v>346</v>
      </c>
      <c r="AA1224" s="3">
        <v>999501</v>
      </c>
      <c r="AB1224" t="s">
        <v>14</v>
      </c>
      <c r="AD1224">
        <v>301806100</v>
      </c>
      <c r="AH1224">
        <v>0</v>
      </c>
      <c r="AI1224" t="s">
        <v>15</v>
      </c>
      <c r="AJ1224" t="s">
        <v>15</v>
      </c>
      <c r="AK1224" t="s">
        <v>10</v>
      </c>
      <c r="AM1224">
        <v>73170710</v>
      </c>
      <c r="AN1224" t="s">
        <v>0</v>
      </c>
      <c r="AO1224" t="s">
        <v>0</v>
      </c>
      <c r="AP1224" t="s">
        <v>0</v>
      </c>
      <c r="AQ1224" t="s">
        <v>0</v>
      </c>
      <c r="AR1224" t="s">
        <v>0</v>
      </c>
      <c r="AS1224" t="s">
        <v>0</v>
      </c>
      <c r="AT1224" s="4">
        <v>45988.566064814811</v>
      </c>
      <c r="AU1224" s="4">
        <v>45988.566064814811</v>
      </c>
    </row>
    <row r="1225" spans="1:47" x14ac:dyDescent="0.45">
      <c r="A1225" t="s">
        <v>1</v>
      </c>
      <c r="B1225" t="s">
        <v>2</v>
      </c>
      <c r="C1225" s="1">
        <v>45988</v>
      </c>
      <c r="D1225" t="s">
        <v>3</v>
      </c>
      <c r="E1225" t="s">
        <v>4</v>
      </c>
      <c r="F1225" t="s">
        <v>5</v>
      </c>
      <c r="G1225" t="s">
        <v>6</v>
      </c>
      <c r="H1225" t="s">
        <v>4230</v>
      </c>
      <c r="I1225" t="s">
        <v>4231</v>
      </c>
      <c r="J1225" s="2">
        <v>4.0050100000000002E+21</v>
      </c>
      <c r="K1225">
        <v>3018068002</v>
      </c>
      <c r="L1225" t="s">
        <v>9</v>
      </c>
      <c r="M1225" s="5">
        <v>35.49</v>
      </c>
      <c r="N1225" s="5">
        <v>35.49</v>
      </c>
      <c r="O1225" s="5">
        <v>12.32</v>
      </c>
      <c r="P1225" t="s">
        <v>4232</v>
      </c>
      <c r="Q1225" t="s">
        <v>19</v>
      </c>
      <c r="R1225" s="1">
        <v>45987</v>
      </c>
      <c r="S1225" s="1">
        <v>45920</v>
      </c>
      <c r="T1225" s="1">
        <v>45920</v>
      </c>
      <c r="U1225" s="1">
        <v>45838</v>
      </c>
      <c r="V1225" s="1">
        <v>45847</v>
      </c>
      <c r="W1225">
        <v>53</v>
      </c>
      <c r="X1225">
        <v>-65</v>
      </c>
      <c r="Y1225" t="s">
        <v>12</v>
      </c>
      <c r="Z1225" t="s">
        <v>602</v>
      </c>
      <c r="AA1225" s="3">
        <v>152028</v>
      </c>
      <c r="AB1225" t="s">
        <v>14</v>
      </c>
      <c r="AD1225">
        <v>301806800</v>
      </c>
      <c r="AH1225">
        <v>0</v>
      </c>
      <c r="AI1225" t="s">
        <v>15</v>
      </c>
      <c r="AJ1225" t="s">
        <v>15</v>
      </c>
      <c r="AK1225" t="s">
        <v>10</v>
      </c>
      <c r="AM1225">
        <v>73075839</v>
      </c>
      <c r="AN1225" t="s">
        <v>0</v>
      </c>
      <c r="AO1225" t="s">
        <v>0</v>
      </c>
      <c r="AP1225" t="s">
        <v>0</v>
      </c>
      <c r="AQ1225" t="s">
        <v>0</v>
      </c>
      <c r="AR1225" t="s">
        <v>0</v>
      </c>
      <c r="AS1225" t="s">
        <v>0</v>
      </c>
      <c r="AT1225" s="4">
        <v>45988.568425925929</v>
      </c>
      <c r="AU1225" s="4">
        <v>45988.568425925929</v>
      </c>
    </row>
    <row r="1226" spans="1:47" x14ac:dyDescent="0.45">
      <c r="A1226" t="s">
        <v>1</v>
      </c>
      <c r="B1226" t="s">
        <v>2</v>
      </c>
      <c r="C1226" s="1">
        <v>45988</v>
      </c>
      <c r="D1226" t="s">
        <v>3</v>
      </c>
      <c r="E1226" t="s">
        <v>4</v>
      </c>
      <c r="F1226" t="s">
        <v>5</v>
      </c>
      <c r="G1226" t="s">
        <v>6</v>
      </c>
      <c r="H1226" t="s">
        <v>2866</v>
      </c>
      <c r="I1226" t="s">
        <v>2867</v>
      </c>
      <c r="J1226" s="2">
        <v>4.0050100000000002E+21</v>
      </c>
      <c r="K1226">
        <v>3018068004</v>
      </c>
      <c r="L1226" t="s">
        <v>9</v>
      </c>
      <c r="M1226" s="5">
        <v>130.5</v>
      </c>
      <c r="N1226" s="5">
        <v>130.5</v>
      </c>
      <c r="O1226" s="5">
        <v>45.3</v>
      </c>
      <c r="P1226" t="s">
        <v>10</v>
      </c>
      <c r="Q1226" t="s">
        <v>11</v>
      </c>
      <c r="R1226" s="1">
        <v>45987</v>
      </c>
      <c r="S1226" s="1">
        <v>45981</v>
      </c>
      <c r="T1226" s="1">
        <v>45981</v>
      </c>
      <c r="U1226" s="1">
        <v>45839</v>
      </c>
      <c r="V1226" s="1">
        <v>45847</v>
      </c>
      <c r="W1226">
        <v>96</v>
      </c>
      <c r="X1226">
        <v>-5</v>
      </c>
      <c r="Y1226" t="s">
        <v>12</v>
      </c>
      <c r="Z1226" t="s">
        <v>602</v>
      </c>
      <c r="AA1226" s="3">
        <v>150775</v>
      </c>
      <c r="AB1226" t="s">
        <v>14</v>
      </c>
      <c r="AD1226">
        <v>301806800</v>
      </c>
      <c r="AH1226">
        <v>0</v>
      </c>
      <c r="AI1226" t="s">
        <v>15</v>
      </c>
      <c r="AJ1226" t="s">
        <v>15</v>
      </c>
      <c r="AK1226" t="s">
        <v>10</v>
      </c>
      <c r="AM1226">
        <v>73075272</v>
      </c>
      <c r="AN1226" t="s">
        <v>0</v>
      </c>
      <c r="AO1226" t="s">
        <v>0</v>
      </c>
      <c r="AP1226" t="s">
        <v>0</v>
      </c>
      <c r="AQ1226" t="s">
        <v>0</v>
      </c>
      <c r="AR1226" t="s">
        <v>0</v>
      </c>
      <c r="AS1226" t="s">
        <v>0</v>
      </c>
      <c r="AT1226" s="4">
        <v>45988.566712962966</v>
      </c>
      <c r="AU1226" s="4">
        <v>45988.566712962966</v>
      </c>
    </row>
    <row r="1227" spans="1:47" x14ac:dyDescent="0.45">
      <c r="A1227" t="s">
        <v>1</v>
      </c>
      <c r="B1227" t="s">
        <v>2</v>
      </c>
      <c r="C1227" s="1">
        <v>45988</v>
      </c>
      <c r="D1227" t="s">
        <v>3</v>
      </c>
      <c r="E1227" t="s">
        <v>4</v>
      </c>
      <c r="F1227" t="s">
        <v>5</v>
      </c>
      <c r="G1227" t="s">
        <v>6</v>
      </c>
      <c r="H1227" t="s">
        <v>2704</v>
      </c>
      <c r="I1227" t="s">
        <v>2705</v>
      </c>
      <c r="J1227" s="2">
        <v>4.005E+19</v>
      </c>
      <c r="K1227">
        <v>3018070002</v>
      </c>
      <c r="L1227" t="s">
        <v>9</v>
      </c>
      <c r="M1227" s="5">
        <v>142.61000000000001</v>
      </c>
      <c r="N1227" s="5">
        <v>142.61000000000001</v>
      </c>
      <c r="O1227" s="5">
        <v>62.23</v>
      </c>
      <c r="P1227" t="s">
        <v>2706</v>
      </c>
      <c r="Q1227" t="s">
        <v>62</v>
      </c>
      <c r="R1227" s="1">
        <v>45987</v>
      </c>
      <c r="S1227" s="1">
        <v>45930</v>
      </c>
      <c r="T1227" s="1">
        <v>45930</v>
      </c>
      <c r="U1227" s="1">
        <v>45839</v>
      </c>
      <c r="V1227" s="1">
        <v>45849</v>
      </c>
      <c r="W1227">
        <v>57</v>
      </c>
      <c r="X1227">
        <v>-57</v>
      </c>
      <c r="Y1227" t="s">
        <v>12</v>
      </c>
      <c r="Z1227" t="s">
        <v>1012</v>
      </c>
      <c r="AA1227" s="3">
        <v>38106</v>
      </c>
      <c r="AB1227" t="s">
        <v>14</v>
      </c>
      <c r="AD1227">
        <v>301807000</v>
      </c>
      <c r="AH1227">
        <v>0</v>
      </c>
      <c r="AI1227" t="s">
        <v>15</v>
      </c>
      <c r="AJ1227" t="s">
        <v>15</v>
      </c>
      <c r="AK1227" t="s">
        <v>10</v>
      </c>
      <c r="AM1227">
        <v>73112363</v>
      </c>
      <c r="AN1227" t="s">
        <v>0</v>
      </c>
      <c r="AO1227" t="s">
        <v>0</v>
      </c>
      <c r="AP1227" t="s">
        <v>0</v>
      </c>
      <c r="AQ1227" t="s">
        <v>0</v>
      </c>
      <c r="AR1227" t="s">
        <v>0</v>
      </c>
      <c r="AS1227" t="s">
        <v>0</v>
      </c>
      <c r="AT1227" s="4">
        <v>45988.566527777781</v>
      </c>
      <c r="AU1227" s="4">
        <v>45988.566527777781</v>
      </c>
    </row>
    <row r="1228" spans="1:47" x14ac:dyDescent="0.45">
      <c r="A1228" t="s">
        <v>1</v>
      </c>
      <c r="B1228" t="s">
        <v>2</v>
      </c>
      <c r="C1228" s="1">
        <v>45988</v>
      </c>
      <c r="D1228" t="s">
        <v>3</v>
      </c>
      <c r="E1228" t="s">
        <v>4</v>
      </c>
      <c r="F1228" t="s">
        <v>5</v>
      </c>
      <c r="G1228" t="s">
        <v>6</v>
      </c>
      <c r="H1228" t="s">
        <v>3057</v>
      </c>
      <c r="I1228" t="s">
        <v>3058</v>
      </c>
      <c r="J1228" s="2">
        <v>4.0050100000000002E+21</v>
      </c>
      <c r="K1228">
        <v>3018072002</v>
      </c>
      <c r="L1228" t="s">
        <v>9</v>
      </c>
      <c r="M1228" s="5">
        <v>109.9</v>
      </c>
      <c r="N1228" s="5">
        <v>109.9</v>
      </c>
      <c r="O1228" s="5">
        <v>38.15</v>
      </c>
      <c r="P1228" t="s">
        <v>3059</v>
      </c>
      <c r="Q1228" t="s">
        <v>19</v>
      </c>
      <c r="R1228" s="1">
        <v>45987</v>
      </c>
      <c r="S1228" s="1">
        <v>45920</v>
      </c>
      <c r="T1228" s="1">
        <v>45920</v>
      </c>
      <c r="U1228" s="1">
        <v>45836</v>
      </c>
      <c r="V1228" s="1">
        <v>45847</v>
      </c>
      <c r="W1228">
        <v>53</v>
      </c>
      <c r="X1228">
        <v>-65</v>
      </c>
      <c r="Y1228" t="s">
        <v>12</v>
      </c>
      <c r="Z1228" t="s">
        <v>602</v>
      </c>
      <c r="AA1228" s="3">
        <v>152041</v>
      </c>
      <c r="AB1228" t="s">
        <v>14</v>
      </c>
      <c r="AD1228">
        <v>301807200</v>
      </c>
      <c r="AH1228">
        <v>0</v>
      </c>
      <c r="AI1228" t="s">
        <v>15</v>
      </c>
      <c r="AJ1228" t="s">
        <v>15</v>
      </c>
      <c r="AK1228" t="s">
        <v>10</v>
      </c>
      <c r="AM1228">
        <v>73074954</v>
      </c>
      <c r="AN1228" t="s">
        <v>0</v>
      </c>
      <c r="AO1228" t="s">
        <v>0</v>
      </c>
      <c r="AP1228" t="s">
        <v>0</v>
      </c>
      <c r="AQ1228" t="s">
        <v>0</v>
      </c>
      <c r="AR1228" t="s">
        <v>0</v>
      </c>
      <c r="AS1228" t="s">
        <v>0</v>
      </c>
      <c r="AT1228" s="4">
        <v>45988.56695601852</v>
      </c>
      <c r="AU1228" s="4">
        <v>45988.56695601852</v>
      </c>
    </row>
    <row r="1229" spans="1:47" x14ac:dyDescent="0.45">
      <c r="A1229" t="s">
        <v>1</v>
      </c>
      <c r="B1229" t="s">
        <v>2</v>
      </c>
      <c r="C1229" s="1">
        <v>45988</v>
      </c>
      <c r="D1229" t="s">
        <v>3</v>
      </c>
      <c r="E1229" t="s">
        <v>4</v>
      </c>
      <c r="F1229" t="s">
        <v>5</v>
      </c>
      <c r="G1229" t="s">
        <v>6</v>
      </c>
      <c r="H1229" t="s">
        <v>2350</v>
      </c>
      <c r="I1229" t="s">
        <v>2351</v>
      </c>
      <c r="J1229" s="2">
        <v>4.0050100000000002E+21</v>
      </c>
      <c r="K1229">
        <v>3018073002</v>
      </c>
      <c r="L1229" t="s">
        <v>9</v>
      </c>
      <c r="M1229" s="5">
        <v>181</v>
      </c>
      <c r="N1229" s="5">
        <v>181</v>
      </c>
      <c r="O1229" s="5">
        <v>62.83</v>
      </c>
      <c r="P1229" t="s">
        <v>2352</v>
      </c>
      <c r="Q1229" t="s">
        <v>19</v>
      </c>
      <c r="R1229" s="1">
        <v>45987</v>
      </c>
      <c r="S1229" s="1">
        <v>45920</v>
      </c>
      <c r="T1229" s="1">
        <v>45920</v>
      </c>
      <c r="U1229" s="1">
        <v>45836</v>
      </c>
      <c r="V1229" s="1">
        <v>45847</v>
      </c>
      <c r="W1229">
        <v>53</v>
      </c>
      <c r="X1229">
        <v>-65</v>
      </c>
      <c r="Y1229" t="s">
        <v>12</v>
      </c>
      <c r="Z1229" t="s">
        <v>602</v>
      </c>
      <c r="AA1229" s="3">
        <v>152055</v>
      </c>
      <c r="AB1229" t="s">
        <v>14</v>
      </c>
      <c r="AD1229">
        <v>301807300</v>
      </c>
      <c r="AH1229">
        <v>0</v>
      </c>
      <c r="AI1229" t="s">
        <v>15</v>
      </c>
      <c r="AJ1229" t="s">
        <v>15</v>
      </c>
      <c r="AK1229" t="s">
        <v>10</v>
      </c>
      <c r="AM1229">
        <v>73075044</v>
      </c>
      <c r="AN1229" t="s">
        <v>0</v>
      </c>
      <c r="AO1229" t="s">
        <v>0</v>
      </c>
      <c r="AP1229" t="s">
        <v>0</v>
      </c>
      <c r="AQ1229" t="s">
        <v>0</v>
      </c>
      <c r="AR1229" t="s">
        <v>0</v>
      </c>
      <c r="AS1229" t="s">
        <v>0</v>
      </c>
      <c r="AT1229" s="4">
        <v>45988.566099537034</v>
      </c>
      <c r="AU1229" s="4">
        <v>45988.566099537034</v>
      </c>
    </row>
    <row r="1230" spans="1:47" x14ac:dyDescent="0.45">
      <c r="A1230" t="s">
        <v>1</v>
      </c>
      <c r="B1230" t="s">
        <v>2</v>
      </c>
      <c r="C1230" s="1">
        <v>45988</v>
      </c>
      <c r="D1230" t="s">
        <v>3</v>
      </c>
      <c r="E1230" t="s">
        <v>4</v>
      </c>
      <c r="F1230" t="s">
        <v>5</v>
      </c>
      <c r="G1230" t="s">
        <v>6</v>
      </c>
      <c r="H1230" t="s">
        <v>3028</v>
      </c>
      <c r="I1230" t="s">
        <v>3029</v>
      </c>
      <c r="J1230" s="2">
        <v>4.0050100000000002E+21</v>
      </c>
      <c r="K1230">
        <v>3018074002</v>
      </c>
      <c r="L1230" t="s">
        <v>9</v>
      </c>
      <c r="M1230" s="5">
        <v>112.98</v>
      </c>
      <c r="N1230" s="5">
        <v>112.98</v>
      </c>
      <c r="O1230" s="5">
        <v>39.22</v>
      </c>
      <c r="P1230" t="s">
        <v>3030</v>
      </c>
      <c r="Q1230" t="s">
        <v>19</v>
      </c>
      <c r="R1230" s="1">
        <v>45987</v>
      </c>
      <c r="S1230" s="1">
        <v>45920</v>
      </c>
      <c r="T1230" s="1">
        <v>45920</v>
      </c>
      <c r="U1230" s="1">
        <v>45838</v>
      </c>
      <c r="V1230" s="1">
        <v>45847</v>
      </c>
      <c r="W1230">
        <v>53</v>
      </c>
      <c r="X1230">
        <v>-65</v>
      </c>
      <c r="Y1230" t="s">
        <v>12</v>
      </c>
      <c r="Z1230" t="s">
        <v>602</v>
      </c>
      <c r="AA1230" s="3">
        <v>152026</v>
      </c>
      <c r="AB1230" t="s">
        <v>14</v>
      </c>
      <c r="AD1230">
        <v>301807400</v>
      </c>
      <c r="AH1230">
        <v>0</v>
      </c>
      <c r="AI1230" t="s">
        <v>15</v>
      </c>
      <c r="AJ1230" t="s">
        <v>15</v>
      </c>
      <c r="AK1230" t="s">
        <v>10</v>
      </c>
      <c r="AM1230">
        <v>73074734</v>
      </c>
      <c r="AN1230" t="s">
        <v>0</v>
      </c>
      <c r="AO1230" t="s">
        <v>0</v>
      </c>
      <c r="AP1230" t="s">
        <v>0</v>
      </c>
      <c r="AQ1230" t="s">
        <v>0</v>
      </c>
      <c r="AR1230" t="s">
        <v>0</v>
      </c>
      <c r="AS1230" t="s">
        <v>0</v>
      </c>
      <c r="AT1230" s="4">
        <v>45988.56690972222</v>
      </c>
      <c r="AU1230" s="4">
        <v>45988.56690972222</v>
      </c>
    </row>
    <row r="1231" spans="1:47" x14ac:dyDescent="0.45">
      <c r="A1231" t="s">
        <v>1</v>
      </c>
      <c r="B1231" t="s">
        <v>2</v>
      </c>
      <c r="C1231" s="1">
        <v>45988</v>
      </c>
      <c r="D1231" t="s">
        <v>3</v>
      </c>
      <c r="E1231" t="s">
        <v>4</v>
      </c>
      <c r="F1231" t="s">
        <v>5</v>
      </c>
      <c r="G1231" t="s">
        <v>6</v>
      </c>
      <c r="H1231" t="s">
        <v>4020</v>
      </c>
      <c r="I1231" t="s">
        <v>4021</v>
      </c>
      <c r="J1231" s="2">
        <v>4.005E+19</v>
      </c>
      <c r="K1231">
        <v>3018075003</v>
      </c>
      <c r="L1231" t="s">
        <v>9</v>
      </c>
      <c r="M1231" s="5">
        <v>47.86</v>
      </c>
      <c r="N1231" s="5">
        <v>47.86</v>
      </c>
      <c r="O1231" s="5">
        <v>16.62</v>
      </c>
      <c r="P1231" t="s">
        <v>10</v>
      </c>
      <c r="Q1231" t="s">
        <v>11</v>
      </c>
      <c r="R1231" s="1">
        <v>45987</v>
      </c>
      <c r="S1231" s="1">
        <v>45981</v>
      </c>
      <c r="T1231" s="1">
        <v>45981</v>
      </c>
      <c r="U1231" s="1">
        <v>45838</v>
      </c>
      <c r="V1231" s="1">
        <v>45849</v>
      </c>
      <c r="W1231">
        <v>94</v>
      </c>
      <c r="X1231">
        <v>-5</v>
      </c>
      <c r="Y1231" t="s">
        <v>12</v>
      </c>
      <c r="Z1231" t="s">
        <v>201</v>
      </c>
      <c r="AA1231" s="3">
        <v>160383</v>
      </c>
      <c r="AB1231" t="s">
        <v>14</v>
      </c>
      <c r="AD1231">
        <v>301807500</v>
      </c>
      <c r="AH1231">
        <v>0</v>
      </c>
      <c r="AI1231" t="s">
        <v>15</v>
      </c>
      <c r="AJ1231" t="s">
        <v>15</v>
      </c>
      <c r="AK1231" t="s">
        <v>10</v>
      </c>
      <c r="AM1231">
        <v>73113813</v>
      </c>
      <c r="AN1231" t="s">
        <v>0</v>
      </c>
      <c r="AO1231" t="s">
        <v>0</v>
      </c>
      <c r="AP1231" t="s">
        <v>0</v>
      </c>
      <c r="AQ1231" t="s">
        <v>0</v>
      </c>
      <c r="AR1231" t="s">
        <v>0</v>
      </c>
      <c r="AS1231" t="s">
        <v>0</v>
      </c>
      <c r="AT1231" s="4">
        <v>45988.568159722221</v>
      </c>
      <c r="AU1231" s="4">
        <v>45988.568159722221</v>
      </c>
    </row>
    <row r="1232" spans="1:47" x14ac:dyDescent="0.45">
      <c r="A1232" t="s">
        <v>1</v>
      </c>
      <c r="B1232" t="s">
        <v>2</v>
      </c>
      <c r="C1232" s="1">
        <v>45988</v>
      </c>
      <c r="D1232" t="s">
        <v>3</v>
      </c>
      <c r="E1232" t="s">
        <v>4</v>
      </c>
      <c r="F1232" t="s">
        <v>5</v>
      </c>
      <c r="G1232" t="s">
        <v>6</v>
      </c>
      <c r="H1232" t="s">
        <v>4228</v>
      </c>
      <c r="I1232" t="s">
        <v>4229</v>
      </c>
      <c r="J1232" s="2">
        <v>4.005E+19</v>
      </c>
      <c r="K1232">
        <v>3018080004</v>
      </c>
      <c r="L1232" t="s">
        <v>9</v>
      </c>
      <c r="M1232" s="5">
        <v>35.659999999999997</v>
      </c>
      <c r="N1232" s="5">
        <v>34.83</v>
      </c>
      <c r="O1232" s="5">
        <v>15.53</v>
      </c>
      <c r="P1232" t="s">
        <v>10</v>
      </c>
      <c r="Q1232" t="s">
        <v>11</v>
      </c>
      <c r="R1232" s="1">
        <v>45987</v>
      </c>
      <c r="S1232" s="1">
        <v>45991</v>
      </c>
      <c r="T1232" s="1">
        <v>45991</v>
      </c>
      <c r="U1232" s="1">
        <v>45838</v>
      </c>
      <c r="V1232" s="1">
        <v>45841</v>
      </c>
      <c r="W1232">
        <v>106</v>
      </c>
      <c r="X1232">
        <v>3</v>
      </c>
      <c r="Y1232" t="s">
        <v>42</v>
      </c>
      <c r="Z1232" t="s">
        <v>13</v>
      </c>
      <c r="AA1232" s="3">
        <v>621523</v>
      </c>
      <c r="AB1232" t="s">
        <v>14</v>
      </c>
      <c r="AD1232">
        <v>301808000</v>
      </c>
      <c r="AH1232">
        <v>0</v>
      </c>
      <c r="AI1232" t="s">
        <v>15</v>
      </c>
      <c r="AJ1232" t="s">
        <v>15</v>
      </c>
      <c r="AK1232" t="s">
        <v>10</v>
      </c>
      <c r="AM1232">
        <v>72914146</v>
      </c>
      <c r="AN1232" t="s">
        <v>0</v>
      </c>
      <c r="AO1232" t="s">
        <v>0</v>
      </c>
      <c r="AP1232" t="s">
        <v>0</v>
      </c>
      <c r="AQ1232" t="s">
        <v>0</v>
      </c>
      <c r="AR1232" t="s">
        <v>0</v>
      </c>
      <c r="AS1232" t="s">
        <v>0</v>
      </c>
      <c r="AT1232" s="4">
        <v>45988.568425925929</v>
      </c>
      <c r="AU1232" s="4">
        <v>45988.568425925929</v>
      </c>
    </row>
    <row r="1233" spans="1:47" x14ac:dyDescent="0.45">
      <c r="A1233" t="s">
        <v>1</v>
      </c>
      <c r="B1233" t="s">
        <v>2</v>
      </c>
      <c r="C1233" s="1">
        <v>45988</v>
      </c>
      <c r="D1233" t="s">
        <v>3</v>
      </c>
      <c r="E1233" t="s">
        <v>4</v>
      </c>
      <c r="F1233" t="s">
        <v>5</v>
      </c>
      <c r="G1233" t="s">
        <v>6</v>
      </c>
      <c r="H1233" t="s">
        <v>3255</v>
      </c>
      <c r="I1233" t="s">
        <v>3256</v>
      </c>
      <c r="J1233" s="2">
        <v>4.005E+19</v>
      </c>
      <c r="K1233">
        <v>3018082004</v>
      </c>
      <c r="L1233" t="s">
        <v>9</v>
      </c>
      <c r="M1233" s="5">
        <v>96.5</v>
      </c>
      <c r="N1233" s="5">
        <v>96.5</v>
      </c>
      <c r="O1233" s="5">
        <v>42.02</v>
      </c>
      <c r="P1233" t="s">
        <v>10</v>
      </c>
      <c r="Q1233" t="s">
        <v>11</v>
      </c>
      <c r="R1233" s="1">
        <v>45987</v>
      </c>
      <c r="S1233" s="1">
        <v>45981</v>
      </c>
      <c r="T1233" s="1">
        <v>45981</v>
      </c>
      <c r="U1233" s="1">
        <v>45838</v>
      </c>
      <c r="V1233" s="1">
        <v>45841</v>
      </c>
      <c r="W1233">
        <v>100</v>
      </c>
      <c r="X1233">
        <v>-5</v>
      </c>
      <c r="Y1233" t="s">
        <v>12</v>
      </c>
      <c r="Z1233" t="s">
        <v>13</v>
      </c>
      <c r="AA1233" s="3">
        <v>712643</v>
      </c>
      <c r="AB1233" t="s">
        <v>14</v>
      </c>
      <c r="AD1233">
        <v>301808200</v>
      </c>
      <c r="AH1233">
        <v>0</v>
      </c>
      <c r="AI1233" t="s">
        <v>15</v>
      </c>
      <c r="AJ1233" t="s">
        <v>15</v>
      </c>
      <c r="AK1233" t="s">
        <v>10</v>
      </c>
      <c r="AM1233">
        <v>72913628</v>
      </c>
      <c r="AN1233" t="s">
        <v>0</v>
      </c>
      <c r="AO1233" t="s">
        <v>0</v>
      </c>
      <c r="AP1233" t="s">
        <v>0</v>
      </c>
      <c r="AQ1233" t="s">
        <v>0</v>
      </c>
      <c r="AR1233" t="s">
        <v>0</v>
      </c>
      <c r="AS1233" t="s">
        <v>0</v>
      </c>
      <c r="AT1233" s="4">
        <v>45988.567199074074</v>
      </c>
      <c r="AU1233" s="4">
        <v>45988.567199074074</v>
      </c>
    </row>
    <row r="1234" spans="1:47" x14ac:dyDescent="0.45">
      <c r="A1234" t="s">
        <v>1</v>
      </c>
      <c r="B1234" t="s">
        <v>2</v>
      </c>
      <c r="C1234" s="1">
        <v>45988</v>
      </c>
      <c r="D1234" t="s">
        <v>3</v>
      </c>
      <c r="E1234" t="s">
        <v>4</v>
      </c>
      <c r="F1234" t="s">
        <v>5</v>
      </c>
      <c r="G1234" t="s">
        <v>6</v>
      </c>
      <c r="H1234" t="s">
        <v>3828</v>
      </c>
      <c r="I1234" t="s">
        <v>3829</v>
      </c>
      <c r="J1234" s="2">
        <v>4.005E+19</v>
      </c>
      <c r="K1234">
        <v>3018084004</v>
      </c>
      <c r="L1234" t="s">
        <v>9</v>
      </c>
      <c r="M1234" s="5">
        <v>60</v>
      </c>
      <c r="N1234" s="5">
        <v>60</v>
      </c>
      <c r="O1234" s="5">
        <v>26.13</v>
      </c>
      <c r="P1234" t="s">
        <v>10</v>
      </c>
      <c r="Q1234" t="s">
        <v>11</v>
      </c>
      <c r="R1234" s="1">
        <v>45987</v>
      </c>
      <c r="S1234" s="1">
        <v>45981</v>
      </c>
      <c r="T1234" s="1">
        <v>45981</v>
      </c>
      <c r="U1234" s="1">
        <v>45838</v>
      </c>
      <c r="V1234" s="1">
        <v>45841</v>
      </c>
      <c r="W1234">
        <v>100</v>
      </c>
      <c r="X1234">
        <v>-5</v>
      </c>
      <c r="Y1234" t="s">
        <v>12</v>
      </c>
      <c r="Z1234" t="s">
        <v>13</v>
      </c>
      <c r="AA1234" s="3">
        <v>712362</v>
      </c>
      <c r="AB1234" t="s">
        <v>14</v>
      </c>
      <c r="AD1234">
        <v>301808400</v>
      </c>
      <c r="AH1234">
        <v>0</v>
      </c>
      <c r="AI1234" t="s">
        <v>15</v>
      </c>
      <c r="AJ1234" t="s">
        <v>15</v>
      </c>
      <c r="AK1234" t="s">
        <v>10</v>
      </c>
      <c r="AM1234">
        <v>72914755</v>
      </c>
      <c r="AN1234" t="s">
        <v>0</v>
      </c>
      <c r="AO1234" t="s">
        <v>0</v>
      </c>
      <c r="AP1234" t="s">
        <v>0</v>
      </c>
      <c r="AQ1234" t="s">
        <v>0</v>
      </c>
      <c r="AR1234" t="s">
        <v>0</v>
      </c>
      <c r="AS1234" t="s">
        <v>0</v>
      </c>
      <c r="AT1234" s="4">
        <v>45988.567916666667</v>
      </c>
      <c r="AU1234" s="4">
        <v>45988.567916666667</v>
      </c>
    </row>
    <row r="1235" spans="1:47" x14ac:dyDescent="0.45">
      <c r="A1235" t="s">
        <v>1</v>
      </c>
      <c r="B1235" t="s">
        <v>2</v>
      </c>
      <c r="C1235" s="1">
        <v>45988</v>
      </c>
      <c r="D1235" t="s">
        <v>3</v>
      </c>
      <c r="E1235" t="s">
        <v>4</v>
      </c>
      <c r="F1235" t="s">
        <v>5</v>
      </c>
      <c r="G1235" t="s">
        <v>6</v>
      </c>
      <c r="H1235" t="s">
        <v>1411</v>
      </c>
      <c r="I1235" t="s">
        <v>1412</v>
      </c>
      <c r="J1235" s="2">
        <v>4.005E+19</v>
      </c>
      <c r="K1235">
        <v>3018089004</v>
      </c>
      <c r="L1235" t="s">
        <v>9</v>
      </c>
      <c r="M1235" s="5">
        <v>287.39</v>
      </c>
      <c r="N1235" s="5">
        <v>280.33</v>
      </c>
      <c r="O1235" s="5">
        <v>125.4</v>
      </c>
      <c r="P1235" t="s">
        <v>10</v>
      </c>
      <c r="Q1235" t="s">
        <v>11</v>
      </c>
      <c r="R1235" s="1">
        <v>45987</v>
      </c>
      <c r="S1235" s="1">
        <v>45991</v>
      </c>
      <c r="T1235" s="1">
        <v>45991</v>
      </c>
      <c r="U1235" s="1">
        <v>45838</v>
      </c>
      <c r="V1235" s="1">
        <v>45849</v>
      </c>
      <c r="W1235">
        <v>100</v>
      </c>
      <c r="X1235">
        <v>3</v>
      </c>
      <c r="Y1235" t="s">
        <v>42</v>
      </c>
      <c r="Z1235" t="s">
        <v>1012</v>
      </c>
      <c r="AA1235" s="3">
        <v>708423</v>
      </c>
      <c r="AB1235" t="s">
        <v>14</v>
      </c>
      <c r="AD1235">
        <v>301808900</v>
      </c>
      <c r="AH1235">
        <v>0</v>
      </c>
      <c r="AI1235" t="s">
        <v>15</v>
      </c>
      <c r="AJ1235" t="s">
        <v>15</v>
      </c>
      <c r="AK1235" t="s">
        <v>10</v>
      </c>
      <c r="AM1235">
        <v>73112449</v>
      </c>
      <c r="AN1235" t="s">
        <v>0</v>
      </c>
      <c r="AO1235" t="s">
        <v>0</v>
      </c>
      <c r="AP1235" t="s">
        <v>0</v>
      </c>
      <c r="AQ1235" t="s">
        <v>0</v>
      </c>
      <c r="AR1235" t="s">
        <v>0</v>
      </c>
      <c r="AS1235" t="s">
        <v>0</v>
      </c>
      <c r="AT1235" s="4">
        <v>45988.565057870372</v>
      </c>
      <c r="AU1235" s="4">
        <v>45988.565057870372</v>
      </c>
    </row>
    <row r="1236" spans="1:47" x14ac:dyDescent="0.45">
      <c r="A1236" t="s">
        <v>1</v>
      </c>
      <c r="B1236" t="s">
        <v>2</v>
      </c>
      <c r="C1236" s="1">
        <v>45988</v>
      </c>
      <c r="D1236" t="s">
        <v>3</v>
      </c>
      <c r="E1236" t="s">
        <v>4</v>
      </c>
      <c r="F1236" t="s">
        <v>5</v>
      </c>
      <c r="G1236" t="s">
        <v>6</v>
      </c>
      <c r="H1236" t="s">
        <v>2682</v>
      </c>
      <c r="I1236" t="s">
        <v>2683</v>
      </c>
      <c r="J1236" s="2">
        <v>4.0050100000000002E+21</v>
      </c>
      <c r="K1236">
        <v>3018093004</v>
      </c>
      <c r="L1236" t="s">
        <v>9</v>
      </c>
      <c r="M1236" s="5">
        <v>145</v>
      </c>
      <c r="N1236" s="5">
        <v>145</v>
      </c>
      <c r="O1236" s="5">
        <v>50.33</v>
      </c>
      <c r="P1236" t="s">
        <v>10</v>
      </c>
      <c r="Q1236" t="s">
        <v>11</v>
      </c>
      <c r="R1236" s="1">
        <v>45987</v>
      </c>
      <c r="S1236" s="1">
        <v>45981</v>
      </c>
      <c r="T1236" s="1">
        <v>45981</v>
      </c>
      <c r="U1236" s="1">
        <v>45838</v>
      </c>
      <c r="V1236" s="1">
        <v>45847</v>
      </c>
      <c r="W1236">
        <v>96</v>
      </c>
      <c r="X1236">
        <v>-5</v>
      </c>
      <c r="Y1236" t="s">
        <v>12</v>
      </c>
      <c r="Z1236" t="s">
        <v>602</v>
      </c>
      <c r="AA1236" s="3">
        <v>150803</v>
      </c>
      <c r="AB1236" t="s">
        <v>14</v>
      </c>
      <c r="AD1236">
        <v>301809300</v>
      </c>
      <c r="AH1236">
        <v>0</v>
      </c>
      <c r="AI1236" t="s">
        <v>15</v>
      </c>
      <c r="AJ1236" t="s">
        <v>15</v>
      </c>
      <c r="AK1236" t="s">
        <v>10</v>
      </c>
      <c r="AM1236">
        <v>73074493</v>
      </c>
      <c r="AN1236" t="s">
        <v>0</v>
      </c>
      <c r="AO1236" t="s">
        <v>0</v>
      </c>
      <c r="AP1236" t="s">
        <v>0</v>
      </c>
      <c r="AQ1236" t="s">
        <v>0</v>
      </c>
      <c r="AR1236" t="s">
        <v>0</v>
      </c>
      <c r="AS1236" t="s">
        <v>0</v>
      </c>
      <c r="AT1236" s="4">
        <v>45988.566504629627</v>
      </c>
      <c r="AU1236" s="4">
        <v>45988.566504629627</v>
      </c>
    </row>
    <row r="1237" spans="1:47" x14ac:dyDescent="0.45">
      <c r="A1237" t="s">
        <v>1</v>
      </c>
      <c r="B1237" t="s">
        <v>2</v>
      </c>
      <c r="C1237" s="1">
        <v>45988</v>
      </c>
      <c r="D1237" t="s">
        <v>3</v>
      </c>
      <c r="E1237" t="s">
        <v>4</v>
      </c>
      <c r="F1237" t="s">
        <v>5</v>
      </c>
      <c r="G1237" t="s">
        <v>6</v>
      </c>
      <c r="H1237" t="s">
        <v>499</v>
      </c>
      <c r="I1237" t="s">
        <v>500</v>
      </c>
      <c r="J1237" s="2">
        <v>4.0050599999999999E+21</v>
      </c>
      <c r="K1237">
        <v>3018096003</v>
      </c>
      <c r="L1237" t="s">
        <v>9</v>
      </c>
      <c r="M1237" s="5">
        <v>519.48</v>
      </c>
      <c r="N1237" s="5">
        <v>519.48</v>
      </c>
      <c r="O1237" s="5">
        <v>226.2</v>
      </c>
      <c r="P1237" t="s">
        <v>10</v>
      </c>
      <c r="Q1237" t="s">
        <v>11</v>
      </c>
      <c r="R1237" s="1">
        <v>45987</v>
      </c>
      <c r="S1237" s="1">
        <v>45981</v>
      </c>
      <c r="T1237" s="1">
        <v>45981</v>
      </c>
      <c r="U1237" s="1">
        <v>45838</v>
      </c>
      <c r="V1237" s="1">
        <v>45847</v>
      </c>
      <c r="W1237">
        <v>96</v>
      </c>
      <c r="X1237">
        <v>-5</v>
      </c>
      <c r="Y1237" t="s">
        <v>12</v>
      </c>
      <c r="Z1237" t="s">
        <v>501</v>
      </c>
      <c r="AA1237" s="3">
        <v>786799</v>
      </c>
      <c r="AB1237" t="s">
        <v>14</v>
      </c>
      <c r="AD1237">
        <v>301809600</v>
      </c>
      <c r="AH1237">
        <v>0</v>
      </c>
      <c r="AI1237" t="s">
        <v>15</v>
      </c>
      <c r="AJ1237" t="s">
        <v>15</v>
      </c>
      <c r="AK1237" t="s">
        <v>10</v>
      </c>
      <c r="AM1237">
        <v>73073737</v>
      </c>
      <c r="AN1237" t="s">
        <v>0</v>
      </c>
      <c r="AO1237" t="s">
        <v>0</v>
      </c>
      <c r="AP1237" t="s">
        <v>0</v>
      </c>
      <c r="AQ1237" t="s">
        <v>0</v>
      </c>
      <c r="AR1237" t="s">
        <v>0</v>
      </c>
      <c r="AS1237" t="s">
        <v>0</v>
      </c>
      <c r="AT1237" s="4">
        <v>45988.564039351855</v>
      </c>
      <c r="AU1237" s="4">
        <v>45988.564039351855</v>
      </c>
    </row>
    <row r="1238" spans="1:47" x14ac:dyDescent="0.45">
      <c r="A1238" t="s">
        <v>1</v>
      </c>
      <c r="B1238" t="s">
        <v>2</v>
      </c>
      <c r="C1238" s="1">
        <v>45988</v>
      </c>
      <c r="D1238" t="s">
        <v>3</v>
      </c>
      <c r="E1238" t="s">
        <v>4</v>
      </c>
      <c r="F1238" t="s">
        <v>5</v>
      </c>
      <c r="G1238" t="s">
        <v>6</v>
      </c>
      <c r="H1238" t="s">
        <v>1138</v>
      </c>
      <c r="I1238" t="s">
        <v>1139</v>
      </c>
      <c r="J1238" s="2">
        <v>4.0050900000000002E+21</v>
      </c>
      <c r="K1238">
        <v>3018096004</v>
      </c>
      <c r="L1238" t="s">
        <v>9</v>
      </c>
      <c r="M1238" s="5">
        <v>148.77000000000001</v>
      </c>
      <c r="N1238" s="5">
        <v>145.28</v>
      </c>
      <c r="O1238" s="5">
        <v>65.900000000000006</v>
      </c>
      <c r="P1238" t="s">
        <v>10</v>
      </c>
      <c r="Q1238" t="s">
        <v>11</v>
      </c>
      <c r="R1238" s="1">
        <v>45987</v>
      </c>
      <c r="S1238" s="1">
        <v>45991</v>
      </c>
      <c r="T1238" s="1">
        <v>45991</v>
      </c>
      <c r="U1238" s="1">
        <v>45838</v>
      </c>
      <c r="V1238" s="1">
        <v>45846</v>
      </c>
      <c r="W1238">
        <v>103</v>
      </c>
      <c r="X1238">
        <v>3</v>
      </c>
      <c r="Y1238" t="s">
        <v>42</v>
      </c>
      <c r="Z1238" t="s">
        <v>2650</v>
      </c>
      <c r="AA1238" s="3">
        <v>633148</v>
      </c>
      <c r="AB1238" t="s">
        <v>14</v>
      </c>
      <c r="AD1238">
        <v>301809600</v>
      </c>
      <c r="AH1238">
        <v>0</v>
      </c>
      <c r="AI1238" t="s">
        <v>15</v>
      </c>
      <c r="AJ1238" t="s">
        <v>15</v>
      </c>
      <c r="AK1238" t="s">
        <v>10</v>
      </c>
      <c r="AM1238">
        <v>73056257</v>
      </c>
      <c r="AN1238" t="s">
        <v>0</v>
      </c>
      <c r="AO1238" t="s">
        <v>0</v>
      </c>
      <c r="AP1238" t="s">
        <v>0</v>
      </c>
      <c r="AQ1238" t="s">
        <v>0</v>
      </c>
      <c r="AR1238" t="s">
        <v>0</v>
      </c>
      <c r="AS1238" t="s">
        <v>0</v>
      </c>
      <c r="AT1238" s="4">
        <v>45988.566469907404</v>
      </c>
      <c r="AU1238" s="4">
        <v>45988.566469907404</v>
      </c>
    </row>
    <row r="1239" spans="1:47" x14ac:dyDescent="0.45">
      <c r="A1239" t="s">
        <v>1</v>
      </c>
      <c r="B1239" t="s">
        <v>2</v>
      </c>
      <c r="C1239" s="1">
        <v>45988</v>
      </c>
      <c r="D1239" t="s">
        <v>3</v>
      </c>
      <c r="E1239" t="s">
        <v>4</v>
      </c>
      <c r="F1239" t="s">
        <v>5</v>
      </c>
      <c r="G1239" t="s">
        <v>6</v>
      </c>
      <c r="H1239" t="s">
        <v>2758</v>
      </c>
      <c r="I1239" t="s">
        <v>2759</v>
      </c>
      <c r="J1239" s="2">
        <v>4.005E+19</v>
      </c>
      <c r="K1239">
        <v>3018096004</v>
      </c>
      <c r="L1239" t="s">
        <v>9</v>
      </c>
      <c r="M1239" s="5">
        <v>139.37</v>
      </c>
      <c r="N1239" s="5">
        <v>135.88</v>
      </c>
      <c r="O1239" s="5">
        <v>57.43</v>
      </c>
      <c r="P1239" t="s">
        <v>10</v>
      </c>
      <c r="Q1239" t="s">
        <v>11</v>
      </c>
      <c r="R1239" s="1">
        <v>45987</v>
      </c>
      <c r="S1239" s="1">
        <v>45991</v>
      </c>
      <c r="T1239" s="1">
        <v>45991</v>
      </c>
      <c r="U1239" s="1">
        <v>45838</v>
      </c>
      <c r="V1239" s="1">
        <v>45842</v>
      </c>
      <c r="W1239">
        <v>105</v>
      </c>
      <c r="X1239">
        <v>3</v>
      </c>
      <c r="Y1239" t="s">
        <v>42</v>
      </c>
      <c r="Z1239" t="s">
        <v>71</v>
      </c>
      <c r="AA1239" s="3">
        <v>739601</v>
      </c>
      <c r="AB1239" t="s">
        <v>14</v>
      </c>
      <c r="AD1239">
        <v>301809600</v>
      </c>
      <c r="AH1239">
        <v>0</v>
      </c>
      <c r="AI1239" t="s">
        <v>15</v>
      </c>
      <c r="AJ1239" t="s">
        <v>15</v>
      </c>
      <c r="AK1239" t="s">
        <v>10</v>
      </c>
      <c r="AM1239">
        <v>73016084</v>
      </c>
      <c r="AN1239" t="s">
        <v>0</v>
      </c>
      <c r="AO1239" t="s">
        <v>0</v>
      </c>
      <c r="AP1239" t="s">
        <v>0</v>
      </c>
      <c r="AQ1239" t="s">
        <v>0</v>
      </c>
      <c r="AR1239" t="s">
        <v>0</v>
      </c>
      <c r="AS1239" t="s">
        <v>0</v>
      </c>
      <c r="AT1239" s="4">
        <v>45988.56658564815</v>
      </c>
      <c r="AU1239" s="4">
        <v>45988.56658564815</v>
      </c>
    </row>
    <row r="1240" spans="1:47" x14ac:dyDescent="0.45">
      <c r="A1240" t="s">
        <v>1</v>
      </c>
      <c r="B1240" t="s">
        <v>2</v>
      </c>
      <c r="C1240" s="1">
        <v>45988</v>
      </c>
      <c r="D1240" t="s">
        <v>3</v>
      </c>
      <c r="E1240" t="s">
        <v>4</v>
      </c>
      <c r="F1240" t="s">
        <v>5</v>
      </c>
      <c r="G1240" t="s">
        <v>6</v>
      </c>
      <c r="H1240" t="s">
        <v>4233</v>
      </c>
      <c r="I1240" t="s">
        <v>4234</v>
      </c>
      <c r="J1240" s="2">
        <v>4.0050599999999999E+21</v>
      </c>
      <c r="K1240">
        <v>3018101003</v>
      </c>
      <c r="L1240" t="s">
        <v>9</v>
      </c>
      <c r="M1240" s="5">
        <v>35.450000000000003</v>
      </c>
      <c r="N1240" s="5">
        <v>35.450000000000003</v>
      </c>
      <c r="O1240" s="5">
        <v>15.44</v>
      </c>
      <c r="P1240" t="s">
        <v>4235</v>
      </c>
      <c r="Q1240" t="s">
        <v>62</v>
      </c>
      <c r="R1240" s="1">
        <v>45987</v>
      </c>
      <c r="S1240" s="1">
        <v>45981</v>
      </c>
      <c r="T1240" s="1">
        <v>45981</v>
      </c>
      <c r="U1240" s="1">
        <v>45842</v>
      </c>
      <c r="V1240" s="1">
        <v>45847</v>
      </c>
      <c r="W1240">
        <v>96</v>
      </c>
      <c r="X1240">
        <v>-5</v>
      </c>
      <c r="Y1240" t="s">
        <v>12</v>
      </c>
      <c r="Z1240" t="s">
        <v>501</v>
      </c>
      <c r="AA1240" s="3">
        <v>786224</v>
      </c>
      <c r="AB1240" t="s">
        <v>14</v>
      </c>
      <c r="AD1240">
        <v>301810100</v>
      </c>
      <c r="AH1240">
        <v>0</v>
      </c>
      <c r="AI1240" t="s">
        <v>15</v>
      </c>
      <c r="AJ1240" t="s">
        <v>15</v>
      </c>
      <c r="AK1240" t="s">
        <v>10</v>
      </c>
      <c r="AM1240">
        <v>73073595</v>
      </c>
      <c r="AN1240" t="s">
        <v>0</v>
      </c>
      <c r="AO1240" t="s">
        <v>0</v>
      </c>
      <c r="AP1240" t="s">
        <v>0</v>
      </c>
      <c r="AQ1240" t="s">
        <v>0</v>
      </c>
      <c r="AR1240" t="s">
        <v>0</v>
      </c>
      <c r="AS1240" t="s">
        <v>0</v>
      </c>
      <c r="AT1240" s="4">
        <v>45988.568425925929</v>
      </c>
      <c r="AU1240" s="4">
        <v>45988.568425925929</v>
      </c>
    </row>
    <row r="1241" spans="1:47" x14ac:dyDescent="0.45">
      <c r="A1241" t="s">
        <v>1</v>
      </c>
      <c r="B1241" t="s">
        <v>2</v>
      </c>
      <c r="C1241" s="1">
        <v>45988</v>
      </c>
      <c r="D1241" t="s">
        <v>3</v>
      </c>
      <c r="E1241" t="s">
        <v>4</v>
      </c>
      <c r="F1241" t="s">
        <v>5</v>
      </c>
      <c r="G1241" t="s">
        <v>6</v>
      </c>
      <c r="H1241" t="s">
        <v>599</v>
      </c>
      <c r="I1241" t="s">
        <v>600</v>
      </c>
      <c r="J1241" s="2">
        <v>4.0050100000000002E+21</v>
      </c>
      <c r="K1241">
        <v>3018106001</v>
      </c>
      <c r="L1241" t="s">
        <v>9</v>
      </c>
      <c r="M1241" s="5">
        <v>480.91</v>
      </c>
      <c r="N1241" s="5">
        <v>480.91</v>
      </c>
      <c r="O1241" s="5">
        <v>163.31</v>
      </c>
      <c r="P1241" t="s">
        <v>601</v>
      </c>
      <c r="Q1241" t="s">
        <v>19</v>
      </c>
      <c r="R1241" s="1">
        <v>45987</v>
      </c>
      <c r="S1241" s="1">
        <v>45920</v>
      </c>
      <c r="T1241" s="1">
        <v>45920</v>
      </c>
      <c r="U1241" s="1">
        <v>45839</v>
      </c>
      <c r="V1241" s="1">
        <v>45847</v>
      </c>
      <c r="W1241">
        <v>53</v>
      </c>
      <c r="X1241">
        <v>-65</v>
      </c>
      <c r="Y1241" t="s">
        <v>12</v>
      </c>
      <c r="Z1241" t="s">
        <v>602</v>
      </c>
      <c r="AA1241" s="3">
        <v>168905</v>
      </c>
      <c r="AB1241" t="s">
        <v>14</v>
      </c>
      <c r="AD1241">
        <v>301810600</v>
      </c>
      <c r="AH1241">
        <v>0</v>
      </c>
      <c r="AI1241" t="s">
        <v>15</v>
      </c>
      <c r="AJ1241" t="s">
        <v>15</v>
      </c>
      <c r="AK1241" t="s">
        <v>10</v>
      </c>
      <c r="AM1241">
        <v>73076365</v>
      </c>
      <c r="AN1241" t="s">
        <v>0</v>
      </c>
      <c r="AO1241" t="s">
        <v>0</v>
      </c>
      <c r="AP1241" t="s">
        <v>0</v>
      </c>
      <c r="AQ1241" t="s">
        <v>0</v>
      </c>
      <c r="AR1241" t="s">
        <v>0</v>
      </c>
      <c r="AS1241" t="s">
        <v>0</v>
      </c>
      <c r="AT1241" s="4">
        <v>45988.564143518517</v>
      </c>
      <c r="AU1241" s="4">
        <v>45988.564143518517</v>
      </c>
    </row>
    <row r="1242" spans="1:47" x14ac:dyDescent="0.45">
      <c r="A1242" t="s">
        <v>1</v>
      </c>
      <c r="B1242" t="s">
        <v>2</v>
      </c>
      <c r="C1242" s="1">
        <v>45988</v>
      </c>
      <c r="D1242" t="s">
        <v>3</v>
      </c>
      <c r="E1242" t="s">
        <v>4</v>
      </c>
      <c r="F1242" t="s">
        <v>5</v>
      </c>
      <c r="G1242" t="s">
        <v>6</v>
      </c>
      <c r="H1242" t="s">
        <v>2569</v>
      </c>
      <c r="I1242" t="s">
        <v>2570</v>
      </c>
      <c r="J1242" s="2">
        <v>4.005E+19</v>
      </c>
      <c r="K1242">
        <v>3018109004</v>
      </c>
      <c r="L1242" t="s">
        <v>9</v>
      </c>
      <c r="M1242" s="5">
        <v>157.72999999999999</v>
      </c>
      <c r="N1242" s="5">
        <v>157.72999999999999</v>
      </c>
      <c r="O1242" s="5">
        <v>68.680000000000007</v>
      </c>
      <c r="P1242" t="s">
        <v>10</v>
      </c>
      <c r="Q1242" t="s">
        <v>11</v>
      </c>
      <c r="R1242" s="1">
        <v>45987</v>
      </c>
      <c r="S1242" s="1">
        <v>45981</v>
      </c>
      <c r="T1242" s="1">
        <v>45981</v>
      </c>
      <c r="U1242" s="1">
        <v>45839</v>
      </c>
      <c r="V1242" s="1">
        <v>45841</v>
      </c>
      <c r="W1242">
        <v>100</v>
      </c>
      <c r="X1242">
        <v>-5</v>
      </c>
      <c r="Y1242" t="s">
        <v>12</v>
      </c>
      <c r="Z1242" t="s">
        <v>13</v>
      </c>
      <c r="AA1242" s="3">
        <v>712703</v>
      </c>
      <c r="AB1242" t="s">
        <v>14</v>
      </c>
      <c r="AD1242">
        <v>301810900</v>
      </c>
      <c r="AH1242">
        <v>0</v>
      </c>
      <c r="AI1242" t="s">
        <v>15</v>
      </c>
      <c r="AJ1242" t="s">
        <v>15</v>
      </c>
      <c r="AK1242" t="s">
        <v>10</v>
      </c>
      <c r="AM1242">
        <v>72913963</v>
      </c>
      <c r="AN1242" t="s">
        <v>0</v>
      </c>
      <c r="AO1242" t="s">
        <v>0</v>
      </c>
      <c r="AP1242" t="s">
        <v>0</v>
      </c>
      <c r="AQ1242" t="s">
        <v>0</v>
      </c>
      <c r="AR1242" t="s">
        <v>0</v>
      </c>
      <c r="AS1242" t="s">
        <v>0</v>
      </c>
      <c r="AT1242" s="4">
        <v>45988.566365740742</v>
      </c>
      <c r="AU1242" s="4">
        <v>45988.566365740742</v>
      </c>
    </row>
    <row r="1243" spans="1:47" x14ac:dyDescent="0.45">
      <c r="A1243" t="s">
        <v>1</v>
      </c>
      <c r="B1243" t="s">
        <v>2</v>
      </c>
      <c r="C1243" s="1">
        <v>45988</v>
      </c>
      <c r="D1243" t="s">
        <v>3</v>
      </c>
      <c r="E1243" t="s">
        <v>4</v>
      </c>
      <c r="F1243" t="s">
        <v>5</v>
      </c>
      <c r="G1243" t="s">
        <v>6</v>
      </c>
      <c r="H1243" t="s">
        <v>199</v>
      </c>
      <c r="I1243" t="s">
        <v>200</v>
      </c>
      <c r="J1243" s="2">
        <v>4.005E+19</v>
      </c>
      <c r="K1243">
        <v>3018111003</v>
      </c>
      <c r="L1243" t="s">
        <v>9</v>
      </c>
      <c r="M1243" s="5">
        <v>793</v>
      </c>
      <c r="N1243" s="5">
        <v>793</v>
      </c>
      <c r="O1243" s="5">
        <v>275.42</v>
      </c>
      <c r="P1243" t="s">
        <v>10</v>
      </c>
      <c r="Q1243" t="s">
        <v>11</v>
      </c>
      <c r="R1243" s="1">
        <v>45987</v>
      </c>
      <c r="S1243" s="1">
        <v>45981</v>
      </c>
      <c r="T1243" s="1">
        <v>45981</v>
      </c>
      <c r="U1243" s="1">
        <v>45839</v>
      </c>
      <c r="V1243" s="1">
        <v>45849</v>
      </c>
      <c r="W1243">
        <v>94</v>
      </c>
      <c r="X1243">
        <v>-5</v>
      </c>
      <c r="Y1243" t="s">
        <v>12</v>
      </c>
      <c r="Z1243" t="s">
        <v>201</v>
      </c>
      <c r="AA1243" s="3">
        <v>160316</v>
      </c>
      <c r="AB1243" t="s">
        <v>14</v>
      </c>
      <c r="AD1243">
        <v>301811100</v>
      </c>
      <c r="AH1243">
        <v>0</v>
      </c>
      <c r="AI1243" t="s">
        <v>15</v>
      </c>
      <c r="AJ1243" t="s">
        <v>15</v>
      </c>
      <c r="AK1243" t="s">
        <v>10</v>
      </c>
      <c r="AM1243">
        <v>73114245</v>
      </c>
      <c r="AN1243" t="s">
        <v>0</v>
      </c>
      <c r="AO1243" t="s">
        <v>0</v>
      </c>
      <c r="AP1243" t="s">
        <v>0</v>
      </c>
      <c r="AQ1243" t="s">
        <v>0</v>
      </c>
      <c r="AR1243" t="s">
        <v>0</v>
      </c>
      <c r="AS1243" t="s">
        <v>0</v>
      </c>
      <c r="AT1243" s="4">
        <v>45988.563692129632</v>
      </c>
      <c r="AU1243" s="4">
        <v>45988.563692129632</v>
      </c>
    </row>
    <row r="1244" spans="1:47" x14ac:dyDescent="0.45">
      <c r="A1244" t="s">
        <v>1</v>
      </c>
      <c r="B1244" t="s">
        <v>2</v>
      </c>
      <c r="C1244" s="1">
        <v>45988</v>
      </c>
      <c r="D1244" t="s">
        <v>3</v>
      </c>
      <c r="E1244" t="s">
        <v>4</v>
      </c>
      <c r="F1244" t="s">
        <v>5</v>
      </c>
      <c r="G1244" t="s">
        <v>6</v>
      </c>
      <c r="H1244" t="s">
        <v>1062</v>
      </c>
      <c r="I1244" t="s">
        <v>1063</v>
      </c>
      <c r="J1244" s="2">
        <v>4.0050100000000002E+21</v>
      </c>
      <c r="K1244">
        <v>3018118103</v>
      </c>
      <c r="L1244" t="s">
        <v>9</v>
      </c>
      <c r="M1244" s="5">
        <v>334</v>
      </c>
      <c r="N1244" s="5">
        <v>121.63</v>
      </c>
      <c r="O1244" s="5">
        <v>115.93</v>
      </c>
      <c r="P1244" t="s">
        <v>10</v>
      </c>
      <c r="Q1244" t="s">
        <v>11</v>
      </c>
      <c r="R1244" s="1">
        <v>45987</v>
      </c>
      <c r="S1244" s="1">
        <v>49023</v>
      </c>
      <c r="T1244" s="1">
        <v>49023</v>
      </c>
      <c r="U1244" s="1">
        <v>45839</v>
      </c>
      <c r="V1244" s="1">
        <v>45847</v>
      </c>
      <c r="W1244">
        <v>2181</v>
      </c>
      <c r="X1244">
        <v>2082</v>
      </c>
      <c r="Y1244" t="s">
        <v>42</v>
      </c>
      <c r="Z1244" t="s">
        <v>602</v>
      </c>
      <c r="AA1244" t="s">
        <v>1064</v>
      </c>
      <c r="AB1244" t="s">
        <v>14</v>
      </c>
      <c r="AD1244">
        <v>301811810</v>
      </c>
      <c r="AH1244">
        <v>0</v>
      </c>
      <c r="AI1244" t="s">
        <v>15</v>
      </c>
      <c r="AJ1244" t="s">
        <v>15</v>
      </c>
      <c r="AK1244" t="s">
        <v>10</v>
      </c>
      <c r="AM1244">
        <v>73075626</v>
      </c>
      <c r="AN1244" t="s">
        <v>0</v>
      </c>
      <c r="AO1244" t="s">
        <v>0</v>
      </c>
      <c r="AP1244" t="s">
        <v>0</v>
      </c>
      <c r="AQ1244" t="s">
        <v>0</v>
      </c>
      <c r="AR1244" t="s">
        <v>0</v>
      </c>
      <c r="AS1244" t="s">
        <v>0</v>
      </c>
      <c r="AT1244" s="4">
        <v>45988.564664351848</v>
      </c>
      <c r="AU1244" s="4">
        <v>45988.564664351848</v>
      </c>
    </row>
    <row r="1245" spans="1:47" x14ac:dyDescent="0.45">
      <c r="A1245" t="s">
        <v>1</v>
      </c>
      <c r="B1245" t="s">
        <v>2</v>
      </c>
      <c r="C1245" s="1">
        <v>45988</v>
      </c>
      <c r="D1245" t="s">
        <v>3</v>
      </c>
      <c r="E1245" t="s">
        <v>4</v>
      </c>
      <c r="F1245" t="s">
        <v>5</v>
      </c>
      <c r="G1245" t="s">
        <v>6</v>
      </c>
      <c r="H1245" t="s">
        <v>3317</v>
      </c>
      <c r="I1245" t="s">
        <v>3318</v>
      </c>
      <c r="J1245" s="2">
        <v>4.0050900000000002E+21</v>
      </c>
      <c r="K1245">
        <v>3018119004</v>
      </c>
      <c r="L1245" t="s">
        <v>9</v>
      </c>
      <c r="M1245" s="5">
        <v>91.16</v>
      </c>
      <c r="N1245" s="5">
        <v>89.02</v>
      </c>
      <c r="O1245" s="5">
        <v>40.380000000000003</v>
      </c>
      <c r="P1245" t="s">
        <v>10</v>
      </c>
      <c r="Q1245" t="s">
        <v>11</v>
      </c>
      <c r="R1245" s="1">
        <v>45987</v>
      </c>
      <c r="S1245" s="1">
        <v>45991</v>
      </c>
      <c r="T1245" s="1">
        <v>45991</v>
      </c>
      <c r="U1245" s="1">
        <v>45839</v>
      </c>
      <c r="V1245" s="1">
        <v>45846</v>
      </c>
      <c r="W1245">
        <v>103</v>
      </c>
      <c r="X1245">
        <v>3</v>
      </c>
      <c r="Y1245" t="s">
        <v>42</v>
      </c>
      <c r="Z1245" t="s">
        <v>2650</v>
      </c>
      <c r="AA1245" s="3">
        <v>633181</v>
      </c>
      <c r="AB1245" t="s">
        <v>14</v>
      </c>
      <c r="AD1245">
        <v>301811900</v>
      </c>
      <c r="AH1245">
        <v>0</v>
      </c>
      <c r="AI1245" t="s">
        <v>15</v>
      </c>
      <c r="AJ1245" t="s">
        <v>15</v>
      </c>
      <c r="AK1245" t="s">
        <v>10</v>
      </c>
      <c r="AM1245">
        <v>73056183</v>
      </c>
      <c r="AN1245" t="s">
        <v>0</v>
      </c>
      <c r="AO1245" t="s">
        <v>0</v>
      </c>
      <c r="AP1245" t="s">
        <v>0</v>
      </c>
      <c r="AQ1245" t="s">
        <v>0</v>
      </c>
      <c r="AR1245" t="s">
        <v>0</v>
      </c>
      <c r="AS1245" t="s">
        <v>0</v>
      </c>
      <c r="AT1245" s="4">
        <v>45988.56726851852</v>
      </c>
      <c r="AU1245" s="4">
        <v>45988.56726851852</v>
      </c>
    </row>
    <row r="1246" spans="1:47" x14ac:dyDescent="0.45">
      <c r="A1246" t="s">
        <v>1</v>
      </c>
      <c r="B1246" t="s">
        <v>2</v>
      </c>
      <c r="C1246" s="1">
        <v>45988</v>
      </c>
      <c r="D1246" t="s">
        <v>3</v>
      </c>
      <c r="E1246" t="s">
        <v>4</v>
      </c>
      <c r="F1246" t="s">
        <v>5</v>
      </c>
      <c r="G1246" t="s">
        <v>6</v>
      </c>
      <c r="H1246" t="s">
        <v>2535</v>
      </c>
      <c r="I1246" t="s">
        <v>2536</v>
      </c>
      <c r="J1246" s="2">
        <v>4.0050599999999999E+21</v>
      </c>
      <c r="K1246">
        <v>3018121004</v>
      </c>
      <c r="L1246" t="s">
        <v>9</v>
      </c>
      <c r="M1246" s="5">
        <v>162</v>
      </c>
      <c r="N1246" s="5">
        <v>158.09</v>
      </c>
      <c r="O1246" s="5">
        <v>70.540000000000006</v>
      </c>
      <c r="P1246" t="s">
        <v>10</v>
      </c>
      <c r="Q1246" t="s">
        <v>11</v>
      </c>
      <c r="R1246" s="1">
        <v>45987</v>
      </c>
      <c r="S1246" s="1">
        <v>45991</v>
      </c>
      <c r="T1246" s="1">
        <v>45991</v>
      </c>
      <c r="U1246" s="1">
        <v>45845</v>
      </c>
      <c r="V1246" s="1">
        <v>45847</v>
      </c>
      <c r="W1246">
        <v>102</v>
      </c>
      <c r="X1246">
        <v>3</v>
      </c>
      <c r="Y1246" t="s">
        <v>42</v>
      </c>
      <c r="Z1246" t="s">
        <v>501</v>
      </c>
      <c r="AA1246" s="3">
        <v>679972</v>
      </c>
      <c r="AB1246" t="s">
        <v>14</v>
      </c>
      <c r="AD1246">
        <v>301812100</v>
      </c>
      <c r="AH1246">
        <v>0</v>
      </c>
      <c r="AI1246" t="s">
        <v>15</v>
      </c>
      <c r="AJ1246" t="s">
        <v>15</v>
      </c>
      <c r="AK1246" t="s">
        <v>10</v>
      </c>
      <c r="AM1246">
        <v>73073612</v>
      </c>
      <c r="AN1246" t="s">
        <v>0</v>
      </c>
      <c r="AO1246" t="s">
        <v>0</v>
      </c>
      <c r="AP1246" t="s">
        <v>0</v>
      </c>
      <c r="AQ1246" t="s">
        <v>0</v>
      </c>
      <c r="AR1246" t="s">
        <v>0</v>
      </c>
      <c r="AS1246" t="s">
        <v>0</v>
      </c>
      <c r="AT1246" s="4">
        <v>45988.566319444442</v>
      </c>
      <c r="AU1246" s="4">
        <v>45988.566319444442</v>
      </c>
    </row>
    <row r="1247" spans="1:47" x14ac:dyDescent="0.45">
      <c r="A1247" t="s">
        <v>1</v>
      </c>
      <c r="B1247" t="s">
        <v>2</v>
      </c>
      <c r="C1247" s="1">
        <v>45988</v>
      </c>
      <c r="D1247" t="s">
        <v>3</v>
      </c>
      <c r="E1247" t="s">
        <v>4</v>
      </c>
      <c r="F1247" t="s">
        <v>5</v>
      </c>
      <c r="G1247" t="s">
        <v>6</v>
      </c>
      <c r="H1247" t="s">
        <v>2535</v>
      </c>
      <c r="I1247" t="s">
        <v>2536</v>
      </c>
      <c r="J1247" s="2">
        <v>4.005E+19</v>
      </c>
      <c r="K1247">
        <v>3018121004</v>
      </c>
      <c r="L1247" t="s">
        <v>9</v>
      </c>
      <c r="M1247" s="5">
        <v>84.37</v>
      </c>
      <c r="N1247" s="5">
        <v>82.03</v>
      </c>
      <c r="O1247" s="5">
        <v>32.71</v>
      </c>
      <c r="P1247" t="s">
        <v>10</v>
      </c>
      <c r="Q1247" t="s">
        <v>11</v>
      </c>
      <c r="R1247" s="1">
        <v>45987</v>
      </c>
      <c r="S1247" s="1">
        <v>45991</v>
      </c>
      <c r="T1247" s="1">
        <v>45991</v>
      </c>
      <c r="U1247" s="1">
        <v>45845</v>
      </c>
      <c r="V1247" s="1">
        <v>45848</v>
      </c>
      <c r="W1247">
        <v>101</v>
      </c>
      <c r="X1247">
        <v>3</v>
      </c>
      <c r="Y1247" t="s">
        <v>42</v>
      </c>
      <c r="Z1247" t="s">
        <v>950</v>
      </c>
      <c r="AA1247" s="3">
        <v>963486</v>
      </c>
      <c r="AB1247" t="s">
        <v>14</v>
      </c>
      <c r="AD1247">
        <v>301812100</v>
      </c>
      <c r="AH1247">
        <v>0</v>
      </c>
      <c r="AI1247" t="s">
        <v>15</v>
      </c>
      <c r="AJ1247" t="s">
        <v>15</v>
      </c>
      <c r="AK1247" t="s">
        <v>10</v>
      </c>
      <c r="AM1247">
        <v>73094526</v>
      </c>
      <c r="AN1247" t="s">
        <v>0</v>
      </c>
      <c r="AO1247" t="s">
        <v>0</v>
      </c>
      <c r="AP1247" t="s">
        <v>0</v>
      </c>
      <c r="AQ1247" t="s">
        <v>0</v>
      </c>
      <c r="AR1247" t="s">
        <v>0</v>
      </c>
      <c r="AS1247" t="s">
        <v>0</v>
      </c>
      <c r="AT1247" s="4">
        <v>45988.567407407405</v>
      </c>
      <c r="AU1247" s="4">
        <v>45988.567407407405</v>
      </c>
    </row>
    <row r="1248" spans="1:47" x14ac:dyDescent="0.45">
      <c r="A1248" t="s">
        <v>1</v>
      </c>
      <c r="B1248" t="s">
        <v>2</v>
      </c>
      <c r="C1248" s="1">
        <v>45988</v>
      </c>
      <c r="D1248" t="s">
        <v>3</v>
      </c>
      <c r="E1248" t="s">
        <v>4</v>
      </c>
      <c r="F1248" t="s">
        <v>5</v>
      </c>
      <c r="G1248" t="s">
        <v>6</v>
      </c>
      <c r="H1248" t="s">
        <v>2535</v>
      </c>
      <c r="I1248" t="s">
        <v>2536</v>
      </c>
      <c r="J1248" s="2">
        <v>4.0050599999999999E+21</v>
      </c>
      <c r="K1248">
        <v>3018121004</v>
      </c>
      <c r="L1248" t="s">
        <v>9</v>
      </c>
      <c r="M1248" s="5">
        <v>60</v>
      </c>
      <c r="N1248" s="5">
        <v>58.55</v>
      </c>
      <c r="O1248" s="5">
        <v>26.13</v>
      </c>
      <c r="P1248" t="s">
        <v>10</v>
      </c>
      <c r="Q1248" t="s">
        <v>11</v>
      </c>
      <c r="R1248" s="1">
        <v>45987</v>
      </c>
      <c r="S1248" s="1">
        <v>45991</v>
      </c>
      <c r="T1248" s="1">
        <v>45991</v>
      </c>
      <c r="U1248" s="1">
        <v>45845</v>
      </c>
      <c r="V1248" s="1">
        <v>45847</v>
      </c>
      <c r="W1248">
        <v>102</v>
      </c>
      <c r="X1248">
        <v>3</v>
      </c>
      <c r="Y1248" t="s">
        <v>42</v>
      </c>
      <c r="Z1248" t="s">
        <v>501</v>
      </c>
      <c r="AA1248" s="3">
        <v>679671</v>
      </c>
      <c r="AB1248" t="s">
        <v>14</v>
      </c>
      <c r="AD1248">
        <v>301812100</v>
      </c>
      <c r="AH1248">
        <v>0</v>
      </c>
      <c r="AI1248" t="s">
        <v>15</v>
      </c>
      <c r="AJ1248" t="s">
        <v>15</v>
      </c>
      <c r="AK1248" t="s">
        <v>10</v>
      </c>
      <c r="AM1248">
        <v>73073659</v>
      </c>
      <c r="AN1248" t="s">
        <v>0</v>
      </c>
      <c r="AO1248" t="s">
        <v>0</v>
      </c>
      <c r="AP1248" t="s">
        <v>0</v>
      </c>
      <c r="AQ1248" t="s">
        <v>0</v>
      </c>
      <c r="AR1248" t="s">
        <v>0</v>
      </c>
      <c r="AS1248" t="s">
        <v>0</v>
      </c>
      <c r="AT1248" s="4">
        <v>45988.567916666667</v>
      </c>
      <c r="AU1248" s="4">
        <v>45988.567916666667</v>
      </c>
    </row>
    <row r="1249" spans="1:47" x14ac:dyDescent="0.45">
      <c r="A1249" t="s">
        <v>1</v>
      </c>
      <c r="B1249" t="s">
        <v>2</v>
      </c>
      <c r="C1249" s="1">
        <v>45988</v>
      </c>
      <c r="D1249" t="s">
        <v>3</v>
      </c>
      <c r="E1249" t="s">
        <v>4</v>
      </c>
      <c r="F1249" t="s">
        <v>5</v>
      </c>
      <c r="G1249" t="s">
        <v>6</v>
      </c>
      <c r="H1249" t="s">
        <v>2366</v>
      </c>
      <c r="I1249" t="s">
        <v>2367</v>
      </c>
      <c r="J1249" s="2">
        <v>4.005E+19</v>
      </c>
      <c r="K1249">
        <v>3018128001</v>
      </c>
      <c r="L1249" t="s">
        <v>9</v>
      </c>
      <c r="M1249" s="5">
        <v>180</v>
      </c>
      <c r="N1249" s="5">
        <v>180</v>
      </c>
      <c r="O1249" s="5">
        <v>62.52</v>
      </c>
      <c r="P1249" t="s">
        <v>2363</v>
      </c>
      <c r="Q1249" t="s">
        <v>19</v>
      </c>
      <c r="R1249" s="1">
        <v>45987</v>
      </c>
      <c r="S1249" s="1">
        <v>45920</v>
      </c>
      <c r="T1249" s="1">
        <v>45920</v>
      </c>
      <c r="U1249" s="1">
        <v>45840</v>
      </c>
      <c r="V1249" s="1">
        <v>45849</v>
      </c>
      <c r="W1249">
        <v>51</v>
      </c>
      <c r="X1249">
        <v>-65</v>
      </c>
      <c r="Y1249" t="s">
        <v>12</v>
      </c>
      <c r="Z1249" t="s">
        <v>201</v>
      </c>
      <c r="AA1249" s="3">
        <v>184889</v>
      </c>
      <c r="AB1249" t="s">
        <v>14</v>
      </c>
      <c r="AD1249">
        <v>301812800</v>
      </c>
      <c r="AH1249">
        <v>0</v>
      </c>
      <c r="AI1249" t="s">
        <v>15</v>
      </c>
      <c r="AJ1249" t="s">
        <v>15</v>
      </c>
      <c r="AK1249" t="s">
        <v>10</v>
      </c>
      <c r="AM1249">
        <v>73116577</v>
      </c>
      <c r="AN1249" t="s">
        <v>0</v>
      </c>
      <c r="AO1249" t="s">
        <v>0</v>
      </c>
      <c r="AP1249" t="s">
        <v>0</v>
      </c>
      <c r="AQ1249" t="s">
        <v>0</v>
      </c>
      <c r="AR1249" t="s">
        <v>0</v>
      </c>
      <c r="AS1249" t="s">
        <v>0</v>
      </c>
      <c r="AT1249" s="4">
        <v>45988.566122685188</v>
      </c>
      <c r="AU1249" s="4">
        <v>45988.566122685188</v>
      </c>
    </row>
    <row r="1250" spans="1:47" x14ac:dyDescent="0.45">
      <c r="A1250" t="s">
        <v>1</v>
      </c>
      <c r="B1250" t="s">
        <v>2</v>
      </c>
      <c r="C1250" s="1">
        <v>45988</v>
      </c>
      <c r="D1250" t="s">
        <v>3</v>
      </c>
      <c r="E1250" t="s">
        <v>4</v>
      </c>
      <c r="F1250" t="s">
        <v>5</v>
      </c>
      <c r="G1250" t="s">
        <v>6</v>
      </c>
      <c r="H1250" t="s">
        <v>2963</v>
      </c>
      <c r="I1250" t="s">
        <v>2964</v>
      </c>
      <c r="J1250" s="2">
        <v>4.0050100000000002E+21</v>
      </c>
      <c r="K1250">
        <v>3018132004</v>
      </c>
      <c r="L1250" t="s">
        <v>9</v>
      </c>
      <c r="M1250" s="5">
        <v>122.6</v>
      </c>
      <c r="N1250" s="5">
        <v>122.6</v>
      </c>
      <c r="O1250" s="5">
        <v>42.55</v>
      </c>
      <c r="P1250" t="s">
        <v>10</v>
      </c>
      <c r="Q1250" t="s">
        <v>11</v>
      </c>
      <c r="R1250" s="1">
        <v>45987</v>
      </c>
      <c r="S1250" s="1">
        <v>45981</v>
      </c>
      <c r="T1250" s="1">
        <v>45981</v>
      </c>
      <c r="U1250" s="1">
        <v>45841</v>
      </c>
      <c r="V1250" s="1">
        <v>45847</v>
      </c>
      <c r="W1250">
        <v>96</v>
      </c>
      <c r="X1250">
        <v>-5</v>
      </c>
      <c r="Y1250" t="s">
        <v>12</v>
      </c>
      <c r="Z1250" t="s">
        <v>602</v>
      </c>
      <c r="AA1250" s="3">
        <v>150852</v>
      </c>
      <c r="AB1250" t="s">
        <v>14</v>
      </c>
      <c r="AD1250">
        <v>301813200</v>
      </c>
      <c r="AH1250">
        <v>0</v>
      </c>
      <c r="AI1250" t="s">
        <v>15</v>
      </c>
      <c r="AJ1250" t="s">
        <v>15</v>
      </c>
      <c r="AK1250" t="s">
        <v>10</v>
      </c>
      <c r="AM1250">
        <v>73075647</v>
      </c>
      <c r="AN1250" t="s">
        <v>0</v>
      </c>
      <c r="AO1250" t="s">
        <v>0</v>
      </c>
      <c r="AP1250" t="s">
        <v>0</v>
      </c>
      <c r="AQ1250" t="s">
        <v>0</v>
      </c>
      <c r="AR1250" t="s">
        <v>0</v>
      </c>
      <c r="AS1250" t="s">
        <v>0</v>
      </c>
      <c r="AT1250" s="4">
        <v>45988.566828703704</v>
      </c>
      <c r="AU1250" s="4">
        <v>45988.566828703704</v>
      </c>
    </row>
    <row r="1251" spans="1:47" x14ac:dyDescent="0.45">
      <c r="A1251" t="s">
        <v>1</v>
      </c>
      <c r="B1251" t="s">
        <v>2</v>
      </c>
      <c r="C1251" s="1">
        <v>45988</v>
      </c>
      <c r="D1251" t="s">
        <v>3</v>
      </c>
      <c r="E1251" t="s">
        <v>4</v>
      </c>
      <c r="F1251" t="s">
        <v>5</v>
      </c>
      <c r="G1251" t="s">
        <v>6</v>
      </c>
      <c r="H1251" t="s">
        <v>1411</v>
      </c>
      <c r="I1251" t="s">
        <v>1412</v>
      </c>
      <c r="J1251" s="2">
        <v>4.005E+19</v>
      </c>
      <c r="K1251">
        <v>3018136004</v>
      </c>
      <c r="L1251" t="s">
        <v>9</v>
      </c>
      <c r="M1251" s="5">
        <v>128.22</v>
      </c>
      <c r="N1251" s="5">
        <v>125.01</v>
      </c>
      <c r="O1251" s="5">
        <v>52.84</v>
      </c>
      <c r="P1251" t="s">
        <v>10</v>
      </c>
      <c r="Q1251" t="s">
        <v>11</v>
      </c>
      <c r="R1251" s="1">
        <v>45987</v>
      </c>
      <c r="S1251" s="1">
        <v>45991</v>
      </c>
      <c r="T1251" s="1">
        <v>45991</v>
      </c>
      <c r="U1251" s="1">
        <v>45840</v>
      </c>
      <c r="V1251" s="1">
        <v>45842</v>
      </c>
      <c r="W1251">
        <v>105</v>
      </c>
      <c r="X1251">
        <v>3</v>
      </c>
      <c r="Y1251" t="s">
        <v>42</v>
      </c>
      <c r="Z1251" t="s">
        <v>71</v>
      </c>
      <c r="AA1251" s="3">
        <v>739427</v>
      </c>
      <c r="AB1251" t="s">
        <v>14</v>
      </c>
      <c r="AD1251">
        <v>301813600</v>
      </c>
      <c r="AH1251">
        <v>0</v>
      </c>
      <c r="AI1251" t="s">
        <v>15</v>
      </c>
      <c r="AJ1251" t="s">
        <v>15</v>
      </c>
      <c r="AK1251" t="s">
        <v>10</v>
      </c>
      <c r="AM1251">
        <v>73016416</v>
      </c>
      <c r="AN1251" t="s">
        <v>0</v>
      </c>
      <c r="AO1251" t="s">
        <v>0</v>
      </c>
      <c r="AP1251" t="s">
        <v>0</v>
      </c>
      <c r="AQ1251" t="s">
        <v>0</v>
      </c>
      <c r="AR1251" t="s">
        <v>0</v>
      </c>
      <c r="AS1251" t="s">
        <v>0</v>
      </c>
      <c r="AT1251" s="4">
        <v>45988.566747685189</v>
      </c>
      <c r="AU1251" s="4">
        <v>45988.566747685189</v>
      </c>
    </row>
    <row r="1252" spans="1:47" x14ac:dyDescent="0.45">
      <c r="A1252" t="s">
        <v>1</v>
      </c>
      <c r="B1252" t="s">
        <v>2</v>
      </c>
      <c r="C1252" s="1">
        <v>45988</v>
      </c>
      <c r="D1252" t="s">
        <v>3</v>
      </c>
      <c r="E1252" t="s">
        <v>4</v>
      </c>
      <c r="F1252" t="s">
        <v>5</v>
      </c>
      <c r="G1252" t="s">
        <v>6</v>
      </c>
      <c r="H1252" t="s">
        <v>3507</v>
      </c>
      <c r="I1252" t="s">
        <v>3508</v>
      </c>
      <c r="J1252" s="2">
        <v>4.0050900000000002E+21</v>
      </c>
      <c r="K1252">
        <v>3018137004</v>
      </c>
      <c r="L1252" t="s">
        <v>9</v>
      </c>
      <c r="M1252" s="5">
        <v>79.56</v>
      </c>
      <c r="N1252" s="5">
        <v>77.7</v>
      </c>
      <c r="O1252" s="5">
        <v>35.24</v>
      </c>
      <c r="P1252" t="s">
        <v>10</v>
      </c>
      <c r="Q1252" t="s">
        <v>11</v>
      </c>
      <c r="R1252" s="1">
        <v>45987</v>
      </c>
      <c r="S1252" s="1">
        <v>45991</v>
      </c>
      <c r="T1252" s="1">
        <v>45991</v>
      </c>
      <c r="U1252" s="1">
        <v>45840</v>
      </c>
      <c r="V1252" s="1">
        <v>45846</v>
      </c>
      <c r="W1252">
        <v>103</v>
      </c>
      <c r="X1252">
        <v>3</v>
      </c>
      <c r="Y1252" t="s">
        <v>42</v>
      </c>
      <c r="Z1252" t="s">
        <v>2650</v>
      </c>
      <c r="AA1252" s="3">
        <v>633268</v>
      </c>
      <c r="AB1252" t="s">
        <v>14</v>
      </c>
      <c r="AD1252">
        <v>301813700</v>
      </c>
      <c r="AH1252">
        <v>0</v>
      </c>
      <c r="AI1252" t="s">
        <v>15</v>
      </c>
      <c r="AJ1252" t="s">
        <v>15</v>
      </c>
      <c r="AK1252" t="s">
        <v>10</v>
      </c>
      <c r="AM1252">
        <v>73056328</v>
      </c>
      <c r="AN1252" t="s">
        <v>0</v>
      </c>
      <c r="AO1252" t="s">
        <v>0</v>
      </c>
      <c r="AP1252" t="s">
        <v>0</v>
      </c>
      <c r="AQ1252" t="s">
        <v>0</v>
      </c>
      <c r="AR1252" t="s">
        <v>0</v>
      </c>
      <c r="AS1252" t="s">
        <v>0</v>
      </c>
      <c r="AT1252" s="4">
        <v>45988.567511574074</v>
      </c>
      <c r="AU1252" s="4">
        <v>45988.567511574074</v>
      </c>
    </row>
    <row r="1253" spans="1:47" x14ac:dyDescent="0.45">
      <c r="A1253" t="s">
        <v>1</v>
      </c>
      <c r="B1253" t="s">
        <v>2</v>
      </c>
      <c r="C1253" s="1">
        <v>45988</v>
      </c>
      <c r="D1253" t="s">
        <v>3</v>
      </c>
      <c r="E1253" t="s">
        <v>4</v>
      </c>
      <c r="F1253" t="s">
        <v>5</v>
      </c>
      <c r="G1253" t="s">
        <v>6</v>
      </c>
      <c r="H1253" t="s">
        <v>4314</v>
      </c>
      <c r="I1253" t="s">
        <v>4315</v>
      </c>
      <c r="J1253" s="2">
        <v>4.005E+19</v>
      </c>
      <c r="K1253">
        <v>3018146003</v>
      </c>
      <c r="L1253" t="s">
        <v>9</v>
      </c>
      <c r="M1253" s="5">
        <v>31.43</v>
      </c>
      <c r="N1253" s="5">
        <v>31.43</v>
      </c>
      <c r="O1253" s="5">
        <v>10.92</v>
      </c>
      <c r="P1253" t="s">
        <v>10</v>
      </c>
      <c r="Q1253" t="s">
        <v>11</v>
      </c>
      <c r="R1253" s="1">
        <v>45987</v>
      </c>
      <c r="S1253" s="1">
        <v>45981</v>
      </c>
      <c r="T1253" s="1">
        <v>45981</v>
      </c>
      <c r="U1253" s="1">
        <v>45840</v>
      </c>
      <c r="V1253" s="1">
        <v>45849</v>
      </c>
      <c r="W1253">
        <v>94</v>
      </c>
      <c r="X1253">
        <v>-5</v>
      </c>
      <c r="Y1253" t="s">
        <v>12</v>
      </c>
      <c r="Z1253" t="s">
        <v>201</v>
      </c>
      <c r="AA1253" s="3">
        <v>160152</v>
      </c>
      <c r="AB1253" t="s">
        <v>14</v>
      </c>
      <c r="AD1253">
        <v>301814600</v>
      </c>
      <c r="AH1253">
        <v>0</v>
      </c>
      <c r="AI1253" t="s">
        <v>15</v>
      </c>
      <c r="AJ1253" t="s">
        <v>15</v>
      </c>
      <c r="AK1253" t="s">
        <v>10</v>
      </c>
      <c r="AM1253">
        <v>73114285</v>
      </c>
      <c r="AN1253" t="s">
        <v>0</v>
      </c>
      <c r="AO1253" t="s">
        <v>0</v>
      </c>
      <c r="AP1253" t="s">
        <v>0</v>
      </c>
      <c r="AQ1253" t="s">
        <v>0</v>
      </c>
      <c r="AR1253" t="s">
        <v>0</v>
      </c>
      <c r="AS1253" t="s">
        <v>0</v>
      </c>
      <c r="AT1253" s="4">
        <v>45988.568530092591</v>
      </c>
      <c r="AU1253" s="4">
        <v>45988.568530092591</v>
      </c>
    </row>
    <row r="1254" spans="1:47" x14ac:dyDescent="0.45">
      <c r="A1254" t="s">
        <v>1</v>
      </c>
      <c r="B1254" t="s">
        <v>2</v>
      </c>
      <c r="C1254" s="1">
        <v>45988</v>
      </c>
      <c r="D1254" t="s">
        <v>3</v>
      </c>
      <c r="E1254" t="s">
        <v>4</v>
      </c>
      <c r="F1254" t="s">
        <v>5</v>
      </c>
      <c r="G1254" t="s">
        <v>6</v>
      </c>
      <c r="H1254" t="s">
        <v>2304</v>
      </c>
      <c r="I1254" t="s">
        <v>2305</v>
      </c>
      <c r="J1254" s="2">
        <v>4.005E+19</v>
      </c>
      <c r="K1254">
        <v>3018156001</v>
      </c>
      <c r="L1254" t="s">
        <v>9</v>
      </c>
      <c r="M1254" s="5">
        <v>186</v>
      </c>
      <c r="N1254" s="5">
        <v>186</v>
      </c>
      <c r="O1254" s="5">
        <v>64.599999999999994</v>
      </c>
      <c r="P1254" t="s">
        <v>2306</v>
      </c>
      <c r="Q1254" t="s">
        <v>19</v>
      </c>
      <c r="R1254" s="1">
        <v>45987</v>
      </c>
      <c r="S1254" s="1">
        <v>45920</v>
      </c>
      <c r="T1254" s="1">
        <v>45920</v>
      </c>
      <c r="U1254" s="1">
        <v>45841</v>
      </c>
      <c r="V1254" s="1">
        <v>45849</v>
      </c>
      <c r="W1254">
        <v>51</v>
      </c>
      <c r="X1254">
        <v>-65</v>
      </c>
      <c r="Y1254" t="s">
        <v>12</v>
      </c>
      <c r="Z1254" t="s">
        <v>201</v>
      </c>
      <c r="AA1254" s="3">
        <v>184945</v>
      </c>
      <c r="AB1254" t="s">
        <v>14</v>
      </c>
      <c r="AD1254">
        <v>301815600</v>
      </c>
      <c r="AH1254">
        <v>0</v>
      </c>
      <c r="AI1254" t="s">
        <v>15</v>
      </c>
      <c r="AJ1254" t="s">
        <v>15</v>
      </c>
      <c r="AK1254" t="s">
        <v>10</v>
      </c>
      <c r="AM1254">
        <v>73116507</v>
      </c>
      <c r="AN1254" t="s">
        <v>0</v>
      </c>
      <c r="AO1254" t="s">
        <v>0</v>
      </c>
      <c r="AP1254" t="s">
        <v>0</v>
      </c>
      <c r="AQ1254" t="s">
        <v>0</v>
      </c>
      <c r="AR1254" t="s">
        <v>0</v>
      </c>
      <c r="AS1254" t="s">
        <v>0</v>
      </c>
      <c r="AT1254" s="4">
        <v>45988.566041666665</v>
      </c>
      <c r="AU1254" s="4">
        <v>45988.566041666665</v>
      </c>
    </row>
    <row r="1255" spans="1:47" x14ac:dyDescent="0.45">
      <c r="A1255" t="s">
        <v>1</v>
      </c>
      <c r="B1255" t="s">
        <v>2</v>
      </c>
      <c r="C1255" s="1">
        <v>45988</v>
      </c>
      <c r="D1255" t="s">
        <v>3</v>
      </c>
      <c r="E1255" t="s">
        <v>4</v>
      </c>
      <c r="F1255" t="s">
        <v>5</v>
      </c>
      <c r="G1255" t="s">
        <v>6</v>
      </c>
      <c r="H1255" t="s">
        <v>422</v>
      </c>
      <c r="I1255" t="s">
        <v>423</v>
      </c>
      <c r="J1255" s="2">
        <v>4.0050100000000002E+21</v>
      </c>
      <c r="K1255">
        <v>3018160001</v>
      </c>
      <c r="L1255" t="s">
        <v>9</v>
      </c>
      <c r="M1255" s="5">
        <v>355.68</v>
      </c>
      <c r="N1255" s="5">
        <v>355.68</v>
      </c>
      <c r="O1255" s="5">
        <v>123.46</v>
      </c>
      <c r="P1255" t="s">
        <v>958</v>
      </c>
      <c r="Q1255" t="s">
        <v>19</v>
      </c>
      <c r="R1255" s="1">
        <v>45987</v>
      </c>
      <c r="S1255" s="1">
        <v>45920</v>
      </c>
      <c r="T1255" s="1">
        <v>45920</v>
      </c>
      <c r="U1255" s="1">
        <v>45841</v>
      </c>
      <c r="V1255" s="1">
        <v>45847</v>
      </c>
      <c r="W1255">
        <v>53</v>
      </c>
      <c r="X1255">
        <v>-65</v>
      </c>
      <c r="Y1255" t="s">
        <v>12</v>
      </c>
      <c r="Z1255" t="s">
        <v>602</v>
      </c>
      <c r="AA1255" s="3">
        <v>152091</v>
      </c>
      <c r="AB1255" t="s">
        <v>14</v>
      </c>
      <c r="AD1255">
        <v>301816000</v>
      </c>
      <c r="AH1255">
        <v>0</v>
      </c>
      <c r="AI1255" t="s">
        <v>15</v>
      </c>
      <c r="AJ1255" t="s">
        <v>15</v>
      </c>
      <c r="AK1255" t="s">
        <v>10</v>
      </c>
      <c r="AM1255">
        <v>73075069</v>
      </c>
      <c r="AN1255" t="s">
        <v>0</v>
      </c>
      <c r="AO1255" t="s">
        <v>0</v>
      </c>
      <c r="AP1255" t="s">
        <v>0</v>
      </c>
      <c r="AQ1255" t="s">
        <v>0</v>
      </c>
      <c r="AR1255" t="s">
        <v>0</v>
      </c>
      <c r="AS1255" t="s">
        <v>0</v>
      </c>
      <c r="AT1255" s="4">
        <v>45988.56454861111</v>
      </c>
      <c r="AU1255" s="4">
        <v>45988.56454861111</v>
      </c>
    </row>
    <row r="1256" spans="1:47" x14ac:dyDescent="0.45">
      <c r="A1256" t="s">
        <v>1</v>
      </c>
      <c r="B1256" t="s">
        <v>2</v>
      </c>
      <c r="C1256" s="1">
        <v>45988</v>
      </c>
      <c r="D1256" t="s">
        <v>3</v>
      </c>
      <c r="E1256" t="s">
        <v>4</v>
      </c>
      <c r="F1256" t="s">
        <v>5</v>
      </c>
      <c r="G1256" t="s">
        <v>6</v>
      </c>
      <c r="H1256" t="s">
        <v>422</v>
      </c>
      <c r="I1256" t="s">
        <v>423</v>
      </c>
      <c r="J1256" s="2">
        <v>4.005E+19</v>
      </c>
      <c r="K1256">
        <v>3018160003</v>
      </c>
      <c r="L1256" t="s">
        <v>9</v>
      </c>
      <c r="M1256" s="5">
        <v>563.51</v>
      </c>
      <c r="N1256" s="5">
        <v>563.51</v>
      </c>
      <c r="O1256" s="5">
        <v>195.72</v>
      </c>
      <c r="P1256" t="s">
        <v>424</v>
      </c>
      <c r="Q1256" t="s">
        <v>19</v>
      </c>
      <c r="R1256" s="1">
        <v>45987</v>
      </c>
      <c r="S1256" s="1">
        <v>45981</v>
      </c>
      <c r="T1256" s="1">
        <v>45981</v>
      </c>
      <c r="U1256" s="1">
        <v>45841</v>
      </c>
      <c r="V1256" s="1">
        <v>45849</v>
      </c>
      <c r="W1256">
        <v>94</v>
      </c>
      <c r="X1256">
        <v>-5</v>
      </c>
      <c r="Y1256" t="s">
        <v>12</v>
      </c>
      <c r="Z1256" t="s">
        <v>201</v>
      </c>
      <c r="AA1256" s="3">
        <v>160304</v>
      </c>
      <c r="AB1256" t="s">
        <v>14</v>
      </c>
      <c r="AD1256">
        <v>301816000</v>
      </c>
      <c r="AH1256">
        <v>0</v>
      </c>
      <c r="AI1256" t="s">
        <v>15</v>
      </c>
      <c r="AJ1256" t="s">
        <v>15</v>
      </c>
      <c r="AK1256" t="s">
        <v>10</v>
      </c>
      <c r="AM1256">
        <v>73113849</v>
      </c>
      <c r="AN1256" t="s">
        <v>0</v>
      </c>
      <c r="AO1256" t="s">
        <v>0</v>
      </c>
      <c r="AP1256" t="s">
        <v>0</v>
      </c>
      <c r="AQ1256" t="s">
        <v>0</v>
      </c>
      <c r="AR1256" t="s">
        <v>0</v>
      </c>
      <c r="AS1256" t="s">
        <v>0</v>
      </c>
      <c r="AT1256" s="4">
        <v>45988.563946759263</v>
      </c>
      <c r="AU1256" s="4">
        <v>45988.563946759263</v>
      </c>
    </row>
    <row r="1257" spans="1:47" x14ac:dyDescent="0.45">
      <c r="A1257" t="s">
        <v>1</v>
      </c>
      <c r="B1257" t="s">
        <v>2</v>
      </c>
      <c r="C1257" s="1">
        <v>45988</v>
      </c>
      <c r="D1257" t="s">
        <v>3</v>
      </c>
      <c r="E1257" t="s">
        <v>4</v>
      </c>
      <c r="F1257" t="s">
        <v>5</v>
      </c>
      <c r="G1257" t="s">
        <v>6</v>
      </c>
      <c r="H1257" t="s">
        <v>3213</v>
      </c>
      <c r="I1257" t="s">
        <v>3214</v>
      </c>
      <c r="J1257" s="2">
        <v>4.005E+19</v>
      </c>
      <c r="K1257">
        <v>3018160003</v>
      </c>
      <c r="L1257" t="s">
        <v>9</v>
      </c>
      <c r="M1257" s="5">
        <v>99.78</v>
      </c>
      <c r="N1257" s="5">
        <v>99.78</v>
      </c>
      <c r="O1257" s="5">
        <v>34.659999999999997</v>
      </c>
      <c r="P1257" t="s">
        <v>10</v>
      </c>
      <c r="Q1257" t="s">
        <v>11</v>
      </c>
      <c r="R1257" s="1">
        <v>45987</v>
      </c>
      <c r="S1257" s="1">
        <v>45981</v>
      </c>
      <c r="T1257" s="1">
        <v>45981</v>
      </c>
      <c r="U1257" s="1">
        <v>45841</v>
      </c>
      <c r="V1257" s="1">
        <v>45849</v>
      </c>
      <c r="W1257">
        <v>94</v>
      </c>
      <c r="X1257">
        <v>-5</v>
      </c>
      <c r="Y1257" t="s">
        <v>12</v>
      </c>
      <c r="Z1257" t="s">
        <v>201</v>
      </c>
      <c r="AA1257" s="3">
        <v>16025</v>
      </c>
      <c r="AB1257" t="s">
        <v>14</v>
      </c>
      <c r="AD1257">
        <v>301816000</v>
      </c>
      <c r="AH1257">
        <v>0</v>
      </c>
      <c r="AI1257" t="s">
        <v>15</v>
      </c>
      <c r="AJ1257" t="s">
        <v>15</v>
      </c>
      <c r="AK1257" t="s">
        <v>10</v>
      </c>
      <c r="AM1257">
        <v>73114866</v>
      </c>
      <c r="AN1257" t="s">
        <v>0</v>
      </c>
      <c r="AO1257" t="s">
        <v>0</v>
      </c>
      <c r="AP1257" t="s">
        <v>0</v>
      </c>
      <c r="AQ1257" t="s">
        <v>0</v>
      </c>
      <c r="AR1257" t="s">
        <v>0</v>
      </c>
      <c r="AS1257" t="s">
        <v>0</v>
      </c>
      <c r="AT1257" s="4">
        <v>45988.567141203705</v>
      </c>
      <c r="AU1257" s="4">
        <v>45988.567141203705</v>
      </c>
    </row>
    <row r="1258" spans="1:47" x14ac:dyDescent="0.45">
      <c r="A1258" t="s">
        <v>1</v>
      </c>
      <c r="B1258" t="s">
        <v>2</v>
      </c>
      <c r="C1258" s="1">
        <v>45988</v>
      </c>
      <c r="D1258" t="s">
        <v>3</v>
      </c>
      <c r="E1258" t="s">
        <v>4</v>
      </c>
      <c r="F1258" t="s">
        <v>5</v>
      </c>
      <c r="G1258" t="s">
        <v>6</v>
      </c>
      <c r="H1258" t="s">
        <v>695</v>
      </c>
      <c r="I1258" t="s">
        <v>696</v>
      </c>
      <c r="J1258" s="2">
        <v>4.0050100000000002E+21</v>
      </c>
      <c r="K1258">
        <v>3018164003</v>
      </c>
      <c r="L1258" t="s">
        <v>9</v>
      </c>
      <c r="M1258" s="5">
        <v>430.82</v>
      </c>
      <c r="N1258" s="5">
        <v>430.82</v>
      </c>
      <c r="O1258" s="5">
        <v>149.54</v>
      </c>
      <c r="P1258" t="s">
        <v>10</v>
      </c>
      <c r="Q1258" t="s">
        <v>11</v>
      </c>
      <c r="R1258" s="1">
        <v>45987</v>
      </c>
      <c r="S1258" s="1">
        <v>45981</v>
      </c>
      <c r="T1258" s="1">
        <v>45981</v>
      </c>
      <c r="U1258" s="1">
        <v>45841</v>
      </c>
      <c r="V1258" s="1">
        <v>45847</v>
      </c>
      <c r="W1258">
        <v>96</v>
      </c>
      <c r="X1258">
        <v>-5</v>
      </c>
      <c r="Y1258" t="s">
        <v>12</v>
      </c>
      <c r="Z1258" t="s">
        <v>602</v>
      </c>
      <c r="AA1258" s="3">
        <v>150801</v>
      </c>
      <c r="AB1258" t="s">
        <v>14</v>
      </c>
      <c r="AD1258">
        <v>301816400</v>
      </c>
      <c r="AH1258">
        <v>0</v>
      </c>
      <c r="AI1258" t="s">
        <v>15</v>
      </c>
      <c r="AJ1258" t="s">
        <v>15</v>
      </c>
      <c r="AK1258" t="s">
        <v>10</v>
      </c>
      <c r="AM1258">
        <v>73074572</v>
      </c>
      <c r="AN1258" t="s">
        <v>0</v>
      </c>
      <c r="AO1258" t="s">
        <v>0</v>
      </c>
      <c r="AP1258" t="s">
        <v>0</v>
      </c>
      <c r="AQ1258" t="s">
        <v>0</v>
      </c>
      <c r="AR1258" t="s">
        <v>0</v>
      </c>
      <c r="AS1258" t="s">
        <v>0</v>
      </c>
      <c r="AT1258" s="4">
        <v>45988.564247685186</v>
      </c>
      <c r="AU1258" s="4">
        <v>45988.564247685186</v>
      </c>
    </row>
    <row r="1259" spans="1:47" x14ac:dyDescent="0.45">
      <c r="A1259" t="s">
        <v>1</v>
      </c>
      <c r="B1259" t="s">
        <v>2</v>
      </c>
      <c r="C1259" s="1">
        <v>45989</v>
      </c>
      <c r="D1259" t="s">
        <v>3</v>
      </c>
      <c r="E1259" t="s">
        <v>4</v>
      </c>
      <c r="F1259" t="s">
        <v>5</v>
      </c>
      <c r="G1259" t="s">
        <v>6</v>
      </c>
      <c r="H1259" t="s">
        <v>4440</v>
      </c>
      <c r="I1259" t="s">
        <v>4441</v>
      </c>
      <c r="J1259">
        <v>4.0050010000182304E+16</v>
      </c>
      <c r="K1259">
        <v>3018171001</v>
      </c>
      <c r="L1259" t="s">
        <v>9</v>
      </c>
      <c r="M1259" s="5">
        <v>52.07</v>
      </c>
      <c r="N1259" s="5">
        <v>52.07</v>
      </c>
      <c r="O1259" s="5">
        <v>22.91</v>
      </c>
      <c r="P1259">
        <v>5.21</v>
      </c>
      <c r="Q1259" t="s">
        <v>19</v>
      </c>
      <c r="R1259" s="1">
        <v>45988</v>
      </c>
      <c r="S1259" s="1">
        <v>45920</v>
      </c>
      <c r="T1259" s="1">
        <v>45920</v>
      </c>
      <c r="U1259" s="1">
        <v>45846</v>
      </c>
      <c r="V1259" s="1">
        <v>45852</v>
      </c>
      <c r="W1259">
        <v>50</v>
      </c>
      <c r="X1259">
        <v>-66</v>
      </c>
      <c r="Y1259" t="s">
        <v>12</v>
      </c>
      <c r="Z1259" t="s">
        <v>129</v>
      </c>
      <c r="AA1259" s="3">
        <v>616722</v>
      </c>
      <c r="AB1259" t="s">
        <v>14</v>
      </c>
    </row>
    <row r="1260" spans="1:47" x14ac:dyDescent="0.45">
      <c r="A1260" t="s">
        <v>1</v>
      </c>
      <c r="B1260" t="s">
        <v>2</v>
      </c>
      <c r="C1260" s="1">
        <v>45988</v>
      </c>
      <c r="D1260" t="s">
        <v>3</v>
      </c>
      <c r="E1260" t="s">
        <v>4</v>
      </c>
      <c r="F1260" t="s">
        <v>5</v>
      </c>
      <c r="G1260" t="s">
        <v>6</v>
      </c>
      <c r="H1260" t="s">
        <v>2811</v>
      </c>
      <c r="I1260" t="s">
        <v>2812</v>
      </c>
      <c r="J1260" s="2">
        <v>4.005E+19</v>
      </c>
      <c r="K1260">
        <v>3018177003</v>
      </c>
      <c r="L1260" t="s">
        <v>9</v>
      </c>
      <c r="M1260" s="5">
        <v>136.37</v>
      </c>
      <c r="N1260" s="5">
        <v>136.37</v>
      </c>
      <c r="O1260" s="5">
        <v>60.01</v>
      </c>
      <c r="P1260" t="s">
        <v>10</v>
      </c>
      <c r="Q1260" t="s">
        <v>11</v>
      </c>
      <c r="R1260" s="1">
        <v>45987</v>
      </c>
      <c r="S1260" s="1">
        <v>45981</v>
      </c>
      <c r="T1260" s="1">
        <v>45981</v>
      </c>
      <c r="U1260" s="1">
        <v>45847</v>
      </c>
      <c r="V1260" s="1">
        <v>45852</v>
      </c>
      <c r="W1260">
        <v>93</v>
      </c>
      <c r="X1260">
        <v>-5</v>
      </c>
      <c r="Y1260" t="s">
        <v>12</v>
      </c>
      <c r="Z1260" t="s">
        <v>129</v>
      </c>
      <c r="AA1260" s="3">
        <v>824671</v>
      </c>
      <c r="AB1260" t="s">
        <v>14</v>
      </c>
      <c r="AD1260">
        <v>301817700</v>
      </c>
      <c r="AH1260">
        <v>0</v>
      </c>
      <c r="AI1260" t="s">
        <v>15</v>
      </c>
      <c r="AJ1260" t="s">
        <v>15</v>
      </c>
      <c r="AK1260" t="s">
        <v>10</v>
      </c>
      <c r="AM1260">
        <v>73136413</v>
      </c>
      <c r="AN1260" t="s">
        <v>0</v>
      </c>
      <c r="AO1260" t="s">
        <v>0</v>
      </c>
      <c r="AP1260" t="s">
        <v>0</v>
      </c>
      <c r="AQ1260" t="s">
        <v>0</v>
      </c>
      <c r="AR1260" t="s">
        <v>0</v>
      </c>
      <c r="AS1260" t="s">
        <v>0</v>
      </c>
      <c r="AT1260" s="4">
        <v>45988.566643518519</v>
      </c>
      <c r="AU1260" s="4">
        <v>45988.566643518519</v>
      </c>
    </row>
    <row r="1261" spans="1:47" x14ac:dyDescent="0.45">
      <c r="A1261" t="s">
        <v>1</v>
      </c>
      <c r="B1261" t="s">
        <v>2</v>
      </c>
      <c r="C1261" s="1">
        <v>45988</v>
      </c>
      <c r="D1261" t="s">
        <v>3</v>
      </c>
      <c r="E1261" t="s">
        <v>4</v>
      </c>
      <c r="F1261" t="s">
        <v>5</v>
      </c>
      <c r="G1261" t="s">
        <v>6</v>
      </c>
      <c r="H1261" t="s">
        <v>463</v>
      </c>
      <c r="I1261" t="s">
        <v>464</v>
      </c>
      <c r="J1261" s="2">
        <v>4.005E+19</v>
      </c>
      <c r="K1261">
        <v>3018180004</v>
      </c>
      <c r="L1261" t="s">
        <v>9</v>
      </c>
      <c r="M1261" s="5">
        <v>540.04</v>
      </c>
      <c r="N1261" s="5">
        <v>540.04</v>
      </c>
      <c r="O1261" s="5">
        <v>227.23</v>
      </c>
      <c r="P1261" t="s">
        <v>10</v>
      </c>
      <c r="Q1261" t="s">
        <v>11</v>
      </c>
      <c r="R1261" s="1">
        <v>45987</v>
      </c>
      <c r="S1261" s="1">
        <v>45981</v>
      </c>
      <c r="T1261" s="1">
        <v>45981</v>
      </c>
      <c r="U1261" s="1">
        <v>45841</v>
      </c>
      <c r="V1261" s="1">
        <v>45854</v>
      </c>
      <c r="W1261">
        <v>91</v>
      </c>
      <c r="X1261">
        <v>-5</v>
      </c>
      <c r="Y1261" t="s">
        <v>12</v>
      </c>
      <c r="Z1261" t="s">
        <v>346</v>
      </c>
      <c r="AA1261" s="3">
        <v>999311</v>
      </c>
      <c r="AB1261" t="s">
        <v>14</v>
      </c>
      <c r="AD1261">
        <v>301818000</v>
      </c>
      <c r="AH1261">
        <v>0</v>
      </c>
      <c r="AI1261" t="s">
        <v>15</v>
      </c>
      <c r="AJ1261" t="s">
        <v>15</v>
      </c>
      <c r="AK1261" t="s">
        <v>10</v>
      </c>
      <c r="AM1261">
        <v>73170821</v>
      </c>
      <c r="AN1261" t="s">
        <v>0</v>
      </c>
      <c r="AO1261" t="s">
        <v>0</v>
      </c>
      <c r="AP1261" t="s">
        <v>0</v>
      </c>
      <c r="AQ1261" t="s">
        <v>0</v>
      </c>
      <c r="AR1261" t="s">
        <v>0</v>
      </c>
      <c r="AS1261" t="s">
        <v>0</v>
      </c>
      <c r="AT1261" s="4">
        <v>45988.563993055555</v>
      </c>
      <c r="AU1261" s="4">
        <v>45988.563993055555</v>
      </c>
    </row>
    <row r="1262" spans="1:47" x14ac:dyDescent="0.45">
      <c r="A1262" t="s">
        <v>1</v>
      </c>
      <c r="B1262" t="s">
        <v>2</v>
      </c>
      <c r="C1262" s="1">
        <v>45988</v>
      </c>
      <c r="D1262" t="s">
        <v>3</v>
      </c>
      <c r="E1262" t="s">
        <v>4</v>
      </c>
      <c r="F1262" t="s">
        <v>5</v>
      </c>
      <c r="G1262" t="s">
        <v>6</v>
      </c>
      <c r="H1262" t="s">
        <v>2333</v>
      </c>
      <c r="I1262" t="s">
        <v>2334</v>
      </c>
      <c r="J1262" s="2">
        <v>4.005E+19</v>
      </c>
      <c r="K1262">
        <v>3018181004</v>
      </c>
      <c r="L1262" t="s">
        <v>9</v>
      </c>
      <c r="M1262" s="5">
        <v>182.75</v>
      </c>
      <c r="N1262" s="5">
        <v>182.75</v>
      </c>
      <c r="O1262" s="5">
        <v>76.89</v>
      </c>
      <c r="P1262" t="s">
        <v>10</v>
      </c>
      <c r="Q1262" t="s">
        <v>11</v>
      </c>
      <c r="R1262" s="1">
        <v>45987</v>
      </c>
      <c r="S1262" s="1">
        <v>45981</v>
      </c>
      <c r="T1262" s="1">
        <v>45981</v>
      </c>
      <c r="U1262" s="1">
        <v>45841</v>
      </c>
      <c r="V1262" s="1">
        <v>45854</v>
      </c>
      <c r="W1262">
        <v>91</v>
      </c>
      <c r="X1262">
        <v>-5</v>
      </c>
      <c r="Y1262" t="s">
        <v>12</v>
      </c>
      <c r="Z1262" t="s">
        <v>346</v>
      </c>
      <c r="AA1262" s="3">
        <v>999503</v>
      </c>
      <c r="AB1262" t="s">
        <v>14</v>
      </c>
      <c r="AD1262">
        <v>301818100</v>
      </c>
      <c r="AH1262">
        <v>0</v>
      </c>
      <c r="AI1262" t="s">
        <v>15</v>
      </c>
      <c r="AJ1262" t="s">
        <v>15</v>
      </c>
      <c r="AK1262" t="s">
        <v>10</v>
      </c>
      <c r="AM1262">
        <v>73170226</v>
      </c>
      <c r="AN1262" t="s">
        <v>0</v>
      </c>
      <c r="AO1262" t="s">
        <v>0</v>
      </c>
      <c r="AP1262" t="s">
        <v>0</v>
      </c>
      <c r="AQ1262" t="s">
        <v>0</v>
      </c>
      <c r="AR1262" t="s">
        <v>0</v>
      </c>
      <c r="AS1262" t="s">
        <v>0</v>
      </c>
      <c r="AT1262" s="4">
        <v>45988.566076388888</v>
      </c>
      <c r="AU1262" s="4">
        <v>45988.566076388888</v>
      </c>
    </row>
    <row r="1263" spans="1:47" x14ac:dyDescent="0.45">
      <c r="A1263" t="s">
        <v>1</v>
      </c>
      <c r="B1263" t="s">
        <v>2</v>
      </c>
      <c r="C1263" s="1">
        <v>45988</v>
      </c>
      <c r="D1263" t="s">
        <v>3</v>
      </c>
      <c r="E1263" t="s">
        <v>4</v>
      </c>
      <c r="F1263" t="s">
        <v>5</v>
      </c>
      <c r="G1263" t="s">
        <v>6</v>
      </c>
      <c r="H1263" t="s">
        <v>383</v>
      </c>
      <c r="I1263" t="s">
        <v>384</v>
      </c>
      <c r="J1263" s="2">
        <v>4.005E+19</v>
      </c>
      <c r="K1263">
        <v>3018182002</v>
      </c>
      <c r="L1263" t="s">
        <v>9</v>
      </c>
      <c r="M1263" s="5">
        <v>591.79999999999995</v>
      </c>
      <c r="N1263" s="5">
        <v>591.79999999999995</v>
      </c>
      <c r="O1263" s="5">
        <v>249.01</v>
      </c>
      <c r="P1263" t="s">
        <v>385</v>
      </c>
      <c r="Q1263" t="s">
        <v>19</v>
      </c>
      <c r="R1263" s="1">
        <v>45987</v>
      </c>
      <c r="S1263" s="1">
        <v>45920</v>
      </c>
      <c r="T1263" s="1">
        <v>45920</v>
      </c>
      <c r="U1263" s="1">
        <v>45841</v>
      </c>
      <c r="V1263" s="1">
        <v>45854</v>
      </c>
      <c r="W1263">
        <v>48</v>
      </c>
      <c r="X1263">
        <v>-65</v>
      </c>
      <c r="Y1263" t="s">
        <v>12</v>
      </c>
      <c r="Z1263" t="s">
        <v>346</v>
      </c>
      <c r="AA1263" s="3">
        <v>931413</v>
      </c>
      <c r="AB1263" t="s">
        <v>14</v>
      </c>
      <c r="AD1263">
        <v>301818200</v>
      </c>
      <c r="AH1263">
        <v>0</v>
      </c>
      <c r="AI1263" t="s">
        <v>15</v>
      </c>
      <c r="AJ1263" t="s">
        <v>15</v>
      </c>
      <c r="AK1263" t="s">
        <v>10</v>
      </c>
      <c r="AM1263">
        <v>73171350</v>
      </c>
      <c r="AN1263" t="s">
        <v>0</v>
      </c>
      <c r="AO1263" t="s">
        <v>0</v>
      </c>
      <c r="AP1263" t="s">
        <v>0</v>
      </c>
      <c r="AQ1263" t="s">
        <v>0</v>
      </c>
      <c r="AR1263" t="s">
        <v>0</v>
      </c>
      <c r="AS1263" t="s">
        <v>0</v>
      </c>
      <c r="AT1263" s="4">
        <v>45988.563888888886</v>
      </c>
      <c r="AU1263" s="4">
        <v>45988.563888888886</v>
      </c>
    </row>
    <row r="1264" spans="1:47" x14ac:dyDescent="0.45">
      <c r="A1264" t="s">
        <v>1</v>
      </c>
      <c r="B1264" t="s">
        <v>2</v>
      </c>
      <c r="C1264" s="1">
        <v>45988</v>
      </c>
      <c r="D1264" t="s">
        <v>3</v>
      </c>
      <c r="E1264" t="s">
        <v>4</v>
      </c>
      <c r="F1264" t="s">
        <v>5</v>
      </c>
      <c r="G1264" t="s">
        <v>6</v>
      </c>
      <c r="H1264" t="s">
        <v>3237</v>
      </c>
      <c r="I1264" t="s">
        <v>3238</v>
      </c>
      <c r="J1264" s="2">
        <v>4.005E+19</v>
      </c>
      <c r="K1264">
        <v>3018182002</v>
      </c>
      <c r="L1264" t="s">
        <v>9</v>
      </c>
      <c r="M1264" s="5">
        <v>98.12</v>
      </c>
      <c r="N1264" s="5">
        <v>98.12</v>
      </c>
      <c r="O1264" s="5">
        <v>41.29</v>
      </c>
      <c r="P1264" t="s">
        <v>1108</v>
      </c>
      <c r="Q1264" t="s">
        <v>19</v>
      </c>
      <c r="R1264" s="1">
        <v>45987</v>
      </c>
      <c r="S1264" s="1">
        <v>45920</v>
      </c>
      <c r="T1264" s="1">
        <v>45920</v>
      </c>
      <c r="U1264" s="1">
        <v>45841</v>
      </c>
      <c r="V1264" s="1">
        <v>45854</v>
      </c>
      <c r="W1264">
        <v>48</v>
      </c>
      <c r="X1264">
        <v>-65</v>
      </c>
      <c r="Y1264" t="s">
        <v>12</v>
      </c>
      <c r="Z1264" t="s">
        <v>346</v>
      </c>
      <c r="AA1264" s="3">
        <v>930896</v>
      </c>
      <c r="AB1264" t="s">
        <v>14</v>
      </c>
      <c r="AD1264">
        <v>301818200</v>
      </c>
      <c r="AH1264">
        <v>0</v>
      </c>
      <c r="AI1264" t="s">
        <v>15</v>
      </c>
      <c r="AJ1264" t="s">
        <v>15</v>
      </c>
      <c r="AK1264" t="s">
        <v>10</v>
      </c>
      <c r="AM1264">
        <v>73170483</v>
      </c>
      <c r="AN1264" t="s">
        <v>0</v>
      </c>
      <c r="AO1264" t="s">
        <v>0</v>
      </c>
      <c r="AP1264" t="s">
        <v>0</v>
      </c>
      <c r="AQ1264" t="s">
        <v>0</v>
      </c>
      <c r="AR1264" t="s">
        <v>0</v>
      </c>
      <c r="AS1264" t="s">
        <v>0</v>
      </c>
      <c r="AT1264" s="4">
        <v>45988.567175925928</v>
      </c>
      <c r="AU1264" s="4">
        <v>45988.567175925928</v>
      </c>
    </row>
    <row r="1265" spans="1:47" x14ac:dyDescent="0.45">
      <c r="A1265" t="s">
        <v>1</v>
      </c>
      <c r="B1265" t="s">
        <v>2</v>
      </c>
      <c r="C1265" s="1">
        <v>45988</v>
      </c>
      <c r="D1265" t="s">
        <v>3</v>
      </c>
      <c r="E1265" t="s">
        <v>4</v>
      </c>
      <c r="F1265" t="s">
        <v>5</v>
      </c>
      <c r="G1265" t="s">
        <v>6</v>
      </c>
      <c r="H1265" t="s">
        <v>1833</v>
      </c>
      <c r="I1265" t="s">
        <v>1834</v>
      </c>
      <c r="J1265" s="2">
        <v>4.005E+19</v>
      </c>
      <c r="K1265">
        <v>3018182004</v>
      </c>
      <c r="L1265" t="s">
        <v>9</v>
      </c>
      <c r="M1265" s="5">
        <v>236.84</v>
      </c>
      <c r="N1265" s="5">
        <v>236.84</v>
      </c>
      <c r="O1265" s="5">
        <v>99.65</v>
      </c>
      <c r="P1265" t="s">
        <v>10</v>
      </c>
      <c r="Q1265" t="s">
        <v>11</v>
      </c>
      <c r="R1265" s="1">
        <v>45987</v>
      </c>
      <c r="S1265" s="1">
        <v>45981</v>
      </c>
      <c r="T1265" s="1">
        <v>45981</v>
      </c>
      <c r="U1265" s="1">
        <v>45841</v>
      </c>
      <c r="V1265" s="1">
        <v>45854</v>
      </c>
      <c r="W1265">
        <v>91</v>
      </c>
      <c r="X1265">
        <v>-5</v>
      </c>
      <c r="Y1265" t="s">
        <v>12</v>
      </c>
      <c r="Z1265" t="s">
        <v>346</v>
      </c>
      <c r="AA1265" s="3">
        <v>999434</v>
      </c>
      <c r="AB1265" t="s">
        <v>14</v>
      </c>
      <c r="AD1265">
        <v>301818200</v>
      </c>
      <c r="AH1265">
        <v>0</v>
      </c>
      <c r="AI1265" t="s">
        <v>15</v>
      </c>
      <c r="AJ1265" t="s">
        <v>15</v>
      </c>
      <c r="AK1265" t="s">
        <v>10</v>
      </c>
      <c r="AM1265">
        <v>73171593</v>
      </c>
      <c r="AN1265" t="s">
        <v>0</v>
      </c>
      <c r="AO1265" t="s">
        <v>0</v>
      </c>
      <c r="AP1265" t="s">
        <v>0</v>
      </c>
      <c r="AQ1265" t="s">
        <v>0</v>
      </c>
      <c r="AR1265" t="s">
        <v>0</v>
      </c>
      <c r="AS1265" t="s">
        <v>0</v>
      </c>
      <c r="AT1265" s="4">
        <v>45988.565520833334</v>
      </c>
      <c r="AU1265" s="4">
        <v>45988.565520833334</v>
      </c>
    </row>
    <row r="1266" spans="1:47" x14ac:dyDescent="0.45">
      <c r="A1266" t="s">
        <v>1</v>
      </c>
      <c r="B1266" t="s">
        <v>2</v>
      </c>
      <c r="C1266" s="1">
        <v>45988</v>
      </c>
      <c r="D1266" t="s">
        <v>3</v>
      </c>
      <c r="E1266" t="s">
        <v>4</v>
      </c>
      <c r="F1266" t="s">
        <v>5</v>
      </c>
      <c r="G1266" t="s">
        <v>6</v>
      </c>
      <c r="H1266" t="s">
        <v>1972</v>
      </c>
      <c r="I1266" t="s">
        <v>1973</v>
      </c>
      <c r="J1266" s="2">
        <v>4.005E+19</v>
      </c>
      <c r="K1266">
        <v>3018182004</v>
      </c>
      <c r="L1266" t="s">
        <v>9</v>
      </c>
      <c r="M1266" s="5">
        <v>219.6</v>
      </c>
      <c r="N1266" s="5">
        <v>219.6</v>
      </c>
      <c r="O1266" s="5">
        <v>92.4</v>
      </c>
      <c r="P1266" t="s">
        <v>10</v>
      </c>
      <c r="Q1266" t="s">
        <v>11</v>
      </c>
      <c r="R1266" s="1">
        <v>45987</v>
      </c>
      <c r="S1266" s="1">
        <v>45981</v>
      </c>
      <c r="T1266" s="1">
        <v>45981</v>
      </c>
      <c r="U1266" s="1">
        <v>45841</v>
      </c>
      <c r="V1266" s="1">
        <v>45854</v>
      </c>
      <c r="W1266">
        <v>91</v>
      </c>
      <c r="X1266">
        <v>-5</v>
      </c>
      <c r="Y1266" t="s">
        <v>12</v>
      </c>
      <c r="Z1266" t="s">
        <v>346</v>
      </c>
      <c r="AA1266" s="3">
        <v>999312</v>
      </c>
      <c r="AB1266" t="s">
        <v>14</v>
      </c>
      <c r="AD1266">
        <v>301818200</v>
      </c>
      <c r="AH1266">
        <v>0</v>
      </c>
      <c r="AI1266" t="s">
        <v>15</v>
      </c>
      <c r="AJ1266" t="s">
        <v>15</v>
      </c>
      <c r="AK1266" t="s">
        <v>10</v>
      </c>
      <c r="AM1266">
        <v>73169991</v>
      </c>
      <c r="AN1266" t="s">
        <v>0</v>
      </c>
      <c r="AO1266" t="s">
        <v>0</v>
      </c>
      <c r="AP1266" t="s">
        <v>0</v>
      </c>
      <c r="AQ1266" t="s">
        <v>0</v>
      </c>
      <c r="AR1266" t="s">
        <v>0</v>
      </c>
      <c r="AS1266" t="s">
        <v>0</v>
      </c>
      <c r="AT1266" s="4">
        <v>45988.565671296295</v>
      </c>
      <c r="AU1266" s="4">
        <v>45988.565671296295</v>
      </c>
    </row>
    <row r="1267" spans="1:47" x14ac:dyDescent="0.45">
      <c r="A1267" t="s">
        <v>1</v>
      </c>
      <c r="B1267" t="s">
        <v>2</v>
      </c>
      <c r="C1267" s="1">
        <v>45988</v>
      </c>
      <c r="D1267" t="s">
        <v>3</v>
      </c>
      <c r="E1267" t="s">
        <v>4</v>
      </c>
      <c r="F1267" t="s">
        <v>5</v>
      </c>
      <c r="G1267" t="s">
        <v>6</v>
      </c>
      <c r="H1267" t="s">
        <v>3002</v>
      </c>
      <c r="I1267" t="s">
        <v>3003</v>
      </c>
      <c r="J1267" s="2">
        <v>4.005E+19</v>
      </c>
      <c r="K1267">
        <v>3018182004</v>
      </c>
      <c r="L1267" t="s">
        <v>9</v>
      </c>
      <c r="M1267" s="5">
        <v>116.03</v>
      </c>
      <c r="N1267" s="5">
        <v>116.03</v>
      </c>
      <c r="O1267" s="5">
        <v>48.82</v>
      </c>
      <c r="P1267" t="s">
        <v>3004</v>
      </c>
      <c r="Q1267" t="s">
        <v>62</v>
      </c>
      <c r="R1267" s="1">
        <v>45987</v>
      </c>
      <c r="S1267" s="1">
        <v>45981</v>
      </c>
      <c r="T1267" s="1">
        <v>45981</v>
      </c>
      <c r="U1267" s="1">
        <v>45841</v>
      </c>
      <c r="V1267" s="1">
        <v>45854</v>
      </c>
      <c r="W1267">
        <v>91</v>
      </c>
      <c r="X1267">
        <v>-5</v>
      </c>
      <c r="Y1267" t="s">
        <v>12</v>
      </c>
      <c r="Z1267" t="s">
        <v>346</v>
      </c>
      <c r="AA1267" s="3">
        <v>999397</v>
      </c>
      <c r="AB1267" t="s">
        <v>14</v>
      </c>
      <c r="AD1267">
        <v>301818200</v>
      </c>
      <c r="AH1267">
        <v>0</v>
      </c>
      <c r="AI1267" t="s">
        <v>15</v>
      </c>
      <c r="AJ1267" t="s">
        <v>15</v>
      </c>
      <c r="AK1267" t="s">
        <v>10</v>
      </c>
      <c r="AM1267">
        <v>73171870</v>
      </c>
      <c r="AN1267" t="s">
        <v>0</v>
      </c>
      <c r="AO1267" t="s">
        <v>0</v>
      </c>
      <c r="AP1267" t="s">
        <v>0</v>
      </c>
      <c r="AQ1267" t="s">
        <v>0</v>
      </c>
      <c r="AR1267" t="s">
        <v>0</v>
      </c>
      <c r="AS1267" t="s">
        <v>0</v>
      </c>
      <c r="AT1267" s="4">
        <v>45988.566874999997</v>
      </c>
      <c r="AU1267" s="4">
        <v>45988.566874999997</v>
      </c>
    </row>
    <row r="1268" spans="1:47" x14ac:dyDescent="0.45">
      <c r="A1268" t="s">
        <v>1</v>
      </c>
      <c r="B1268" t="s">
        <v>2</v>
      </c>
      <c r="C1268" s="1">
        <v>45988</v>
      </c>
      <c r="D1268" t="s">
        <v>3</v>
      </c>
      <c r="E1268" t="s">
        <v>4</v>
      </c>
      <c r="F1268" t="s">
        <v>5</v>
      </c>
      <c r="G1268" t="s">
        <v>6</v>
      </c>
      <c r="H1268" t="s">
        <v>811</v>
      </c>
      <c r="I1268" t="s">
        <v>812</v>
      </c>
      <c r="J1268" s="2">
        <v>4.005E+19</v>
      </c>
      <c r="K1268">
        <v>3018183004</v>
      </c>
      <c r="L1268" t="s">
        <v>9</v>
      </c>
      <c r="M1268" s="5">
        <v>400</v>
      </c>
      <c r="N1268" s="5">
        <v>400</v>
      </c>
      <c r="O1268" s="5">
        <v>168.31</v>
      </c>
      <c r="P1268" t="s">
        <v>10</v>
      </c>
      <c r="Q1268" t="s">
        <v>11</v>
      </c>
      <c r="R1268" s="1">
        <v>45987</v>
      </c>
      <c r="S1268" s="1">
        <v>45981</v>
      </c>
      <c r="T1268" s="1">
        <v>45981</v>
      </c>
      <c r="U1268" s="1">
        <v>45842</v>
      </c>
      <c r="V1268" s="1">
        <v>45854</v>
      </c>
      <c r="W1268">
        <v>91</v>
      </c>
      <c r="X1268">
        <v>-5</v>
      </c>
      <c r="Y1268" t="s">
        <v>12</v>
      </c>
      <c r="Z1268" t="s">
        <v>346</v>
      </c>
      <c r="AA1268" s="3">
        <v>99924</v>
      </c>
      <c r="AB1268" t="s">
        <v>14</v>
      </c>
      <c r="AD1268">
        <v>301818300</v>
      </c>
      <c r="AH1268">
        <v>0</v>
      </c>
      <c r="AI1268" t="s">
        <v>15</v>
      </c>
      <c r="AJ1268" t="s">
        <v>15</v>
      </c>
      <c r="AK1268" t="s">
        <v>10</v>
      </c>
      <c r="AM1268">
        <v>73171131</v>
      </c>
      <c r="AN1268" t="s">
        <v>0</v>
      </c>
      <c r="AO1268" t="s">
        <v>0</v>
      </c>
      <c r="AP1268" t="s">
        <v>0</v>
      </c>
      <c r="AQ1268" t="s">
        <v>0</v>
      </c>
      <c r="AR1268" t="s">
        <v>0</v>
      </c>
      <c r="AS1268" t="s">
        <v>0</v>
      </c>
      <c r="AT1268" s="4">
        <v>45988.564375000002</v>
      </c>
      <c r="AU1268" s="4">
        <v>45988.564375000002</v>
      </c>
    </row>
    <row r="1269" spans="1:47" x14ac:dyDescent="0.45">
      <c r="A1269" t="s">
        <v>1</v>
      </c>
      <c r="B1269" t="s">
        <v>2</v>
      </c>
      <c r="C1269" s="1">
        <v>45988</v>
      </c>
      <c r="D1269" t="s">
        <v>3</v>
      </c>
      <c r="E1269" t="s">
        <v>4</v>
      </c>
      <c r="F1269" t="s">
        <v>5</v>
      </c>
      <c r="G1269" t="s">
        <v>6</v>
      </c>
      <c r="H1269" t="s">
        <v>951</v>
      </c>
      <c r="I1269" t="s">
        <v>952</v>
      </c>
      <c r="J1269" s="2">
        <v>4.005E+19</v>
      </c>
      <c r="K1269">
        <v>3018183004</v>
      </c>
      <c r="L1269" t="s">
        <v>9</v>
      </c>
      <c r="M1269" s="5">
        <v>358.31</v>
      </c>
      <c r="N1269" s="5">
        <v>358.31</v>
      </c>
      <c r="O1269" s="5">
        <v>150.76</v>
      </c>
      <c r="P1269" t="s">
        <v>10</v>
      </c>
      <c r="Q1269" t="s">
        <v>11</v>
      </c>
      <c r="R1269" s="1">
        <v>45987</v>
      </c>
      <c r="S1269" s="1">
        <v>45981</v>
      </c>
      <c r="T1269" s="1">
        <v>45981</v>
      </c>
      <c r="U1269" s="1">
        <v>45841</v>
      </c>
      <c r="V1269" s="1">
        <v>45854</v>
      </c>
      <c r="W1269">
        <v>91</v>
      </c>
      <c r="X1269">
        <v>-5</v>
      </c>
      <c r="Y1269" t="s">
        <v>12</v>
      </c>
      <c r="Z1269" t="s">
        <v>346</v>
      </c>
      <c r="AA1269" s="3">
        <v>999399</v>
      </c>
      <c r="AB1269" t="s">
        <v>14</v>
      </c>
      <c r="AD1269">
        <v>301818300</v>
      </c>
      <c r="AH1269">
        <v>0</v>
      </c>
      <c r="AI1269" t="s">
        <v>15</v>
      </c>
      <c r="AJ1269" t="s">
        <v>15</v>
      </c>
      <c r="AK1269" t="s">
        <v>10</v>
      </c>
      <c r="AM1269">
        <v>73170339</v>
      </c>
      <c r="AN1269" t="s">
        <v>0</v>
      </c>
      <c r="AO1269" t="s">
        <v>0</v>
      </c>
      <c r="AP1269" t="s">
        <v>0</v>
      </c>
      <c r="AQ1269" t="s">
        <v>0</v>
      </c>
      <c r="AR1269" t="s">
        <v>0</v>
      </c>
      <c r="AS1269" t="s">
        <v>0</v>
      </c>
      <c r="AT1269" s="4">
        <v>45988.564525462964</v>
      </c>
      <c r="AU1269" s="4">
        <v>45988.564525462964</v>
      </c>
    </row>
    <row r="1270" spans="1:47" x14ac:dyDescent="0.45">
      <c r="A1270" t="s">
        <v>1</v>
      </c>
      <c r="B1270" t="s">
        <v>2</v>
      </c>
      <c r="C1270" s="1">
        <v>45988</v>
      </c>
      <c r="D1270" t="s">
        <v>3</v>
      </c>
      <c r="E1270" t="s">
        <v>4</v>
      </c>
      <c r="F1270" t="s">
        <v>5</v>
      </c>
      <c r="G1270" t="s">
        <v>6</v>
      </c>
      <c r="H1270" t="s">
        <v>1097</v>
      </c>
      <c r="I1270" t="s">
        <v>1098</v>
      </c>
      <c r="J1270" s="2">
        <v>4.005E+19</v>
      </c>
      <c r="K1270">
        <v>3018183004</v>
      </c>
      <c r="L1270" t="s">
        <v>9</v>
      </c>
      <c r="M1270" s="5">
        <v>328.03</v>
      </c>
      <c r="N1270" s="5">
        <v>328.03</v>
      </c>
      <c r="O1270" s="5">
        <v>138.02000000000001</v>
      </c>
      <c r="P1270" t="s">
        <v>10</v>
      </c>
      <c r="Q1270" t="s">
        <v>11</v>
      </c>
      <c r="R1270" s="1">
        <v>45987</v>
      </c>
      <c r="S1270" s="1">
        <v>45981</v>
      </c>
      <c r="T1270" s="1">
        <v>45981</v>
      </c>
      <c r="U1270" s="1">
        <v>45841</v>
      </c>
      <c r="V1270" s="1">
        <v>45854</v>
      </c>
      <c r="W1270">
        <v>91</v>
      </c>
      <c r="X1270">
        <v>-5</v>
      </c>
      <c r="Y1270" t="s">
        <v>12</v>
      </c>
      <c r="Z1270" t="s">
        <v>346</v>
      </c>
      <c r="AA1270" s="3">
        <v>99939</v>
      </c>
      <c r="AB1270" t="s">
        <v>14</v>
      </c>
      <c r="AD1270">
        <v>301818300</v>
      </c>
      <c r="AH1270">
        <v>0</v>
      </c>
      <c r="AI1270" t="s">
        <v>15</v>
      </c>
      <c r="AJ1270" t="s">
        <v>15</v>
      </c>
      <c r="AK1270" t="s">
        <v>10</v>
      </c>
      <c r="AM1270">
        <v>73171435</v>
      </c>
      <c r="AN1270" t="s">
        <v>0</v>
      </c>
      <c r="AO1270" t="s">
        <v>0</v>
      </c>
      <c r="AP1270" t="s">
        <v>0</v>
      </c>
      <c r="AQ1270" t="s">
        <v>0</v>
      </c>
      <c r="AR1270" t="s">
        <v>0</v>
      </c>
      <c r="AS1270" t="s">
        <v>0</v>
      </c>
      <c r="AT1270" s="4">
        <v>45988.564687500002</v>
      </c>
      <c r="AU1270" s="4">
        <v>45988.564687500002</v>
      </c>
    </row>
    <row r="1271" spans="1:47" x14ac:dyDescent="0.45">
      <c r="A1271" t="s">
        <v>1</v>
      </c>
      <c r="B1271" t="s">
        <v>2</v>
      </c>
      <c r="C1271" s="1">
        <v>45988</v>
      </c>
      <c r="D1271" t="s">
        <v>3</v>
      </c>
      <c r="E1271" t="s">
        <v>4</v>
      </c>
      <c r="F1271" t="s">
        <v>5</v>
      </c>
      <c r="G1271" t="s">
        <v>6</v>
      </c>
      <c r="H1271" t="s">
        <v>869</v>
      </c>
      <c r="I1271" t="s">
        <v>870</v>
      </c>
      <c r="J1271" s="2">
        <v>4.0050100000000002E+21</v>
      </c>
      <c r="K1271">
        <v>3018187003</v>
      </c>
      <c r="L1271" t="s">
        <v>9</v>
      </c>
      <c r="M1271" s="5">
        <v>377</v>
      </c>
      <c r="N1271" s="5">
        <v>377</v>
      </c>
      <c r="O1271" s="5">
        <v>130.86000000000001</v>
      </c>
      <c r="P1271" t="s">
        <v>10</v>
      </c>
      <c r="Q1271" t="s">
        <v>11</v>
      </c>
      <c r="R1271" s="1">
        <v>45987</v>
      </c>
      <c r="S1271" s="1">
        <v>45981</v>
      </c>
      <c r="T1271" s="1">
        <v>45981</v>
      </c>
      <c r="U1271" s="1">
        <v>45842</v>
      </c>
      <c r="V1271" s="1">
        <v>45847</v>
      </c>
      <c r="W1271">
        <v>96</v>
      </c>
      <c r="X1271">
        <v>-5</v>
      </c>
      <c r="Y1271" t="s">
        <v>12</v>
      </c>
      <c r="Z1271" t="s">
        <v>602</v>
      </c>
      <c r="AA1271" s="3">
        <v>150797</v>
      </c>
      <c r="AB1271" t="s">
        <v>14</v>
      </c>
      <c r="AD1271">
        <v>301818700</v>
      </c>
      <c r="AH1271">
        <v>0</v>
      </c>
      <c r="AI1271" t="s">
        <v>15</v>
      </c>
      <c r="AJ1271" t="s">
        <v>15</v>
      </c>
      <c r="AK1271" t="s">
        <v>10</v>
      </c>
      <c r="AM1271">
        <v>73075151</v>
      </c>
      <c r="AN1271" t="s">
        <v>0</v>
      </c>
      <c r="AO1271" t="s">
        <v>0</v>
      </c>
      <c r="AP1271" t="s">
        <v>0</v>
      </c>
      <c r="AQ1271" t="s">
        <v>0</v>
      </c>
      <c r="AR1271" t="s">
        <v>0</v>
      </c>
      <c r="AS1271" t="s">
        <v>0</v>
      </c>
      <c r="AT1271" s="4">
        <v>45988.564444444448</v>
      </c>
      <c r="AU1271" s="4">
        <v>45988.564444444448</v>
      </c>
    </row>
    <row r="1272" spans="1:47" x14ac:dyDescent="0.45">
      <c r="A1272" t="s">
        <v>1</v>
      </c>
      <c r="B1272" t="s">
        <v>2</v>
      </c>
      <c r="C1272" s="1">
        <v>45988</v>
      </c>
      <c r="D1272" t="s">
        <v>3</v>
      </c>
      <c r="E1272" t="s">
        <v>4</v>
      </c>
      <c r="F1272" t="s">
        <v>5</v>
      </c>
      <c r="G1272" t="s">
        <v>6</v>
      </c>
      <c r="H1272" t="s">
        <v>3819</v>
      </c>
      <c r="I1272" t="s">
        <v>3820</v>
      </c>
      <c r="J1272" s="2">
        <v>4.005E+19</v>
      </c>
      <c r="K1272">
        <v>3018188003</v>
      </c>
      <c r="L1272" t="s">
        <v>9</v>
      </c>
      <c r="M1272" s="5">
        <v>60.28</v>
      </c>
      <c r="N1272" s="5">
        <v>60.28</v>
      </c>
      <c r="O1272" s="5">
        <v>20.94</v>
      </c>
      <c r="P1272" t="s">
        <v>10</v>
      </c>
      <c r="Q1272" t="s">
        <v>11</v>
      </c>
      <c r="R1272" s="1">
        <v>45987</v>
      </c>
      <c r="S1272" s="1">
        <v>45981</v>
      </c>
      <c r="T1272" s="1">
        <v>45981</v>
      </c>
      <c r="U1272" s="1">
        <v>45842</v>
      </c>
      <c r="V1272" s="1">
        <v>45849</v>
      </c>
      <c r="W1272">
        <v>94</v>
      </c>
      <c r="X1272">
        <v>-5</v>
      </c>
      <c r="Y1272" t="s">
        <v>12</v>
      </c>
      <c r="Z1272" t="s">
        <v>201</v>
      </c>
      <c r="AA1272" s="3">
        <v>160231</v>
      </c>
      <c r="AB1272" t="s">
        <v>14</v>
      </c>
      <c r="AD1272">
        <v>301818800</v>
      </c>
      <c r="AH1272">
        <v>0</v>
      </c>
      <c r="AI1272" t="s">
        <v>15</v>
      </c>
      <c r="AJ1272" t="s">
        <v>15</v>
      </c>
      <c r="AK1272" t="s">
        <v>10</v>
      </c>
      <c r="AM1272">
        <v>73114906</v>
      </c>
      <c r="AN1272" t="s">
        <v>0</v>
      </c>
      <c r="AO1272" t="s">
        <v>0</v>
      </c>
      <c r="AP1272" t="s">
        <v>0</v>
      </c>
      <c r="AQ1272" t="s">
        <v>0</v>
      </c>
      <c r="AR1272" t="s">
        <v>0</v>
      </c>
      <c r="AS1272" t="s">
        <v>0</v>
      </c>
      <c r="AT1272" s="4">
        <v>45988.56790509259</v>
      </c>
      <c r="AU1272" s="4">
        <v>45988.56790509259</v>
      </c>
    </row>
    <row r="1273" spans="1:47" x14ac:dyDescent="0.45">
      <c r="A1273" t="s">
        <v>1</v>
      </c>
      <c r="B1273" t="s">
        <v>2</v>
      </c>
      <c r="C1273" s="1">
        <v>45988</v>
      </c>
      <c r="D1273" t="s">
        <v>3</v>
      </c>
      <c r="E1273" t="s">
        <v>4</v>
      </c>
      <c r="F1273" t="s">
        <v>5</v>
      </c>
      <c r="G1273" t="s">
        <v>6</v>
      </c>
      <c r="H1273" t="s">
        <v>2381</v>
      </c>
      <c r="I1273" t="s">
        <v>2382</v>
      </c>
      <c r="J1273" s="2">
        <v>4.0050599999999999E+21</v>
      </c>
      <c r="K1273">
        <v>3018193004</v>
      </c>
      <c r="L1273" t="s">
        <v>9</v>
      </c>
      <c r="M1273" s="5">
        <v>178.19</v>
      </c>
      <c r="N1273" s="5">
        <v>173.89</v>
      </c>
      <c r="O1273" s="5">
        <v>77.59</v>
      </c>
      <c r="P1273" t="s">
        <v>10</v>
      </c>
      <c r="Q1273" t="s">
        <v>11</v>
      </c>
      <c r="R1273" s="1">
        <v>45987</v>
      </c>
      <c r="S1273" s="1">
        <v>45991</v>
      </c>
      <c r="T1273" s="1">
        <v>45991</v>
      </c>
      <c r="U1273" s="1">
        <v>45842</v>
      </c>
      <c r="V1273" s="1">
        <v>45847</v>
      </c>
      <c r="W1273">
        <v>102</v>
      </c>
      <c r="X1273">
        <v>3</v>
      </c>
      <c r="Y1273" t="s">
        <v>42</v>
      </c>
      <c r="Z1273" t="s">
        <v>501</v>
      </c>
      <c r="AA1273" s="3">
        <v>679963</v>
      </c>
      <c r="AB1273" t="s">
        <v>14</v>
      </c>
      <c r="AD1273">
        <v>301819300</v>
      </c>
      <c r="AH1273">
        <v>0</v>
      </c>
      <c r="AI1273" t="s">
        <v>15</v>
      </c>
      <c r="AJ1273" t="s">
        <v>15</v>
      </c>
      <c r="AK1273" t="s">
        <v>10</v>
      </c>
      <c r="AM1273">
        <v>73073378</v>
      </c>
      <c r="AN1273" t="s">
        <v>0</v>
      </c>
      <c r="AO1273" t="s">
        <v>0</v>
      </c>
      <c r="AP1273" t="s">
        <v>0</v>
      </c>
      <c r="AQ1273" t="s">
        <v>0</v>
      </c>
      <c r="AR1273" t="s">
        <v>0</v>
      </c>
      <c r="AS1273" t="s">
        <v>0</v>
      </c>
      <c r="AT1273" s="4">
        <v>45988.566134259258</v>
      </c>
      <c r="AU1273" s="4">
        <v>45988.566134259258</v>
      </c>
    </row>
    <row r="1274" spans="1:47" x14ac:dyDescent="0.45">
      <c r="A1274" t="s">
        <v>1</v>
      </c>
      <c r="B1274" t="s">
        <v>2</v>
      </c>
      <c r="C1274" s="1">
        <v>45988</v>
      </c>
      <c r="D1274" t="s">
        <v>3</v>
      </c>
      <c r="E1274" t="s">
        <v>4</v>
      </c>
      <c r="F1274" t="s">
        <v>5</v>
      </c>
      <c r="G1274" t="s">
        <v>6</v>
      </c>
      <c r="H1274" t="s">
        <v>2381</v>
      </c>
      <c r="I1274" t="s">
        <v>2382</v>
      </c>
      <c r="J1274" s="2">
        <v>4.0050599999999999E+21</v>
      </c>
      <c r="K1274">
        <v>3018193004</v>
      </c>
      <c r="L1274" t="s">
        <v>9</v>
      </c>
      <c r="M1274" s="5">
        <v>81.81</v>
      </c>
      <c r="N1274" s="5">
        <v>79.83</v>
      </c>
      <c r="O1274" s="5">
        <v>35.619999999999997</v>
      </c>
      <c r="P1274" t="s">
        <v>10</v>
      </c>
      <c r="Q1274" t="s">
        <v>11</v>
      </c>
      <c r="R1274" s="1">
        <v>45987</v>
      </c>
      <c r="S1274" s="1">
        <v>45991</v>
      </c>
      <c r="T1274" s="1">
        <v>45991</v>
      </c>
      <c r="U1274" s="1">
        <v>45842</v>
      </c>
      <c r="V1274" s="1">
        <v>45847</v>
      </c>
      <c r="W1274">
        <v>102</v>
      </c>
      <c r="X1274">
        <v>3</v>
      </c>
      <c r="Y1274" t="s">
        <v>42</v>
      </c>
      <c r="Z1274" t="s">
        <v>501</v>
      </c>
      <c r="AA1274" s="3">
        <v>680118</v>
      </c>
      <c r="AB1274" t="s">
        <v>14</v>
      </c>
      <c r="AD1274">
        <v>301819300</v>
      </c>
      <c r="AH1274">
        <v>0</v>
      </c>
      <c r="AI1274" t="s">
        <v>15</v>
      </c>
      <c r="AJ1274" t="s">
        <v>15</v>
      </c>
      <c r="AK1274" t="s">
        <v>10</v>
      </c>
      <c r="AM1274">
        <v>73073438</v>
      </c>
      <c r="AN1274" t="s">
        <v>0</v>
      </c>
      <c r="AO1274" t="s">
        <v>0</v>
      </c>
      <c r="AP1274" t="s">
        <v>0</v>
      </c>
      <c r="AQ1274" t="s">
        <v>0</v>
      </c>
      <c r="AR1274" t="s">
        <v>0</v>
      </c>
      <c r="AS1274" t="s">
        <v>0</v>
      </c>
      <c r="AT1274" s="4">
        <v>45988.567465277774</v>
      </c>
      <c r="AU1274" s="4">
        <v>45988.567465277774</v>
      </c>
    </row>
    <row r="1275" spans="1:47" x14ac:dyDescent="0.45">
      <c r="A1275" t="s">
        <v>1</v>
      </c>
      <c r="B1275" t="s">
        <v>2</v>
      </c>
      <c r="C1275" s="1">
        <v>45988</v>
      </c>
      <c r="D1275" t="s">
        <v>3</v>
      </c>
      <c r="E1275" t="s">
        <v>4</v>
      </c>
      <c r="F1275" t="s">
        <v>5</v>
      </c>
      <c r="G1275" t="s">
        <v>6</v>
      </c>
      <c r="H1275" t="s">
        <v>1138</v>
      </c>
      <c r="I1275" t="s">
        <v>1139</v>
      </c>
      <c r="J1275" s="2">
        <v>4.005E+19</v>
      </c>
      <c r="K1275">
        <v>3018197004</v>
      </c>
      <c r="L1275" t="s">
        <v>9</v>
      </c>
      <c r="M1275" s="5">
        <v>320.27999999999997</v>
      </c>
      <c r="N1275" s="5">
        <v>311.39</v>
      </c>
      <c r="O1275" s="5">
        <v>124.17</v>
      </c>
      <c r="P1275" t="s">
        <v>10</v>
      </c>
      <c r="Q1275" t="s">
        <v>11</v>
      </c>
      <c r="R1275" s="1">
        <v>45987</v>
      </c>
      <c r="S1275" s="1">
        <v>45991</v>
      </c>
      <c r="T1275" s="1">
        <v>45991</v>
      </c>
      <c r="U1275" s="1">
        <v>45842</v>
      </c>
      <c r="V1275" s="1">
        <v>45848</v>
      </c>
      <c r="W1275">
        <v>101</v>
      </c>
      <c r="X1275">
        <v>3</v>
      </c>
      <c r="Y1275" t="s">
        <v>42</v>
      </c>
      <c r="Z1275" t="s">
        <v>950</v>
      </c>
      <c r="AA1275" s="3">
        <v>96352</v>
      </c>
      <c r="AB1275" t="s">
        <v>14</v>
      </c>
      <c r="AD1275">
        <v>301819700</v>
      </c>
      <c r="AH1275">
        <v>0</v>
      </c>
      <c r="AI1275" t="s">
        <v>15</v>
      </c>
      <c r="AJ1275" t="s">
        <v>15</v>
      </c>
      <c r="AK1275" t="s">
        <v>10</v>
      </c>
      <c r="AM1275">
        <v>73094606</v>
      </c>
      <c r="AN1275" t="s">
        <v>0</v>
      </c>
      <c r="AO1275" t="s">
        <v>0</v>
      </c>
      <c r="AP1275" t="s">
        <v>0</v>
      </c>
      <c r="AQ1275" t="s">
        <v>0</v>
      </c>
      <c r="AR1275" t="s">
        <v>0</v>
      </c>
      <c r="AS1275" t="s">
        <v>0</v>
      </c>
      <c r="AT1275" s="4">
        <v>45988.564733796295</v>
      </c>
      <c r="AU1275" s="4">
        <v>45988.564733796295</v>
      </c>
    </row>
    <row r="1276" spans="1:47" x14ac:dyDescent="0.45">
      <c r="A1276" t="s">
        <v>1</v>
      </c>
      <c r="B1276" t="s">
        <v>2</v>
      </c>
      <c r="C1276" s="1">
        <v>45988</v>
      </c>
      <c r="D1276" t="s">
        <v>3</v>
      </c>
      <c r="E1276" t="s">
        <v>4</v>
      </c>
      <c r="F1276" t="s">
        <v>5</v>
      </c>
      <c r="G1276" t="s">
        <v>6</v>
      </c>
      <c r="H1276" t="s">
        <v>3862</v>
      </c>
      <c r="I1276" t="s">
        <v>3863</v>
      </c>
      <c r="J1276" s="2">
        <v>4.0050599999999999E+21</v>
      </c>
      <c r="K1276">
        <v>3018200004</v>
      </c>
      <c r="L1276" t="s">
        <v>9</v>
      </c>
      <c r="M1276" s="5">
        <v>58.73</v>
      </c>
      <c r="N1276" s="5">
        <v>57.31</v>
      </c>
      <c r="O1276" s="5">
        <v>25.57</v>
      </c>
      <c r="P1276" t="s">
        <v>10</v>
      </c>
      <c r="Q1276" t="s">
        <v>11</v>
      </c>
      <c r="R1276" s="1">
        <v>45987</v>
      </c>
      <c r="S1276" s="1">
        <v>45991</v>
      </c>
      <c r="T1276" s="1">
        <v>45991</v>
      </c>
      <c r="U1276" s="1">
        <v>45842</v>
      </c>
      <c r="V1276" s="1">
        <v>45847</v>
      </c>
      <c r="W1276">
        <v>102</v>
      </c>
      <c r="X1276">
        <v>3</v>
      </c>
      <c r="Y1276" t="s">
        <v>42</v>
      </c>
      <c r="Z1276" t="s">
        <v>501</v>
      </c>
      <c r="AA1276" s="3">
        <v>680192</v>
      </c>
      <c r="AB1276" t="s">
        <v>14</v>
      </c>
      <c r="AD1276">
        <v>301820000</v>
      </c>
      <c r="AH1276">
        <v>0</v>
      </c>
      <c r="AI1276" t="s">
        <v>15</v>
      </c>
      <c r="AJ1276" t="s">
        <v>15</v>
      </c>
      <c r="AK1276" t="s">
        <v>10</v>
      </c>
      <c r="AM1276">
        <v>73074300</v>
      </c>
      <c r="AN1276" t="s">
        <v>0</v>
      </c>
      <c r="AO1276" t="s">
        <v>0</v>
      </c>
      <c r="AP1276" t="s">
        <v>0</v>
      </c>
      <c r="AQ1276" t="s">
        <v>0</v>
      </c>
      <c r="AR1276" t="s">
        <v>0</v>
      </c>
      <c r="AS1276" t="s">
        <v>0</v>
      </c>
      <c r="AT1276" s="4">
        <v>45988.567962962959</v>
      </c>
      <c r="AU1276" s="4">
        <v>45988.567962962959</v>
      </c>
    </row>
    <row r="1277" spans="1:47" x14ac:dyDescent="0.45">
      <c r="A1277" t="s">
        <v>1</v>
      </c>
      <c r="B1277" t="s">
        <v>2</v>
      </c>
      <c r="C1277" s="1">
        <v>45988</v>
      </c>
      <c r="D1277" t="s">
        <v>3</v>
      </c>
      <c r="E1277" t="s">
        <v>4</v>
      </c>
      <c r="F1277" t="s">
        <v>5</v>
      </c>
      <c r="G1277" t="s">
        <v>6</v>
      </c>
      <c r="H1277" t="s">
        <v>3854</v>
      </c>
      <c r="I1277" t="s">
        <v>3855</v>
      </c>
      <c r="J1277" s="2">
        <v>4.005E+19</v>
      </c>
      <c r="K1277">
        <v>3018203003</v>
      </c>
      <c r="L1277" t="s">
        <v>9</v>
      </c>
      <c r="M1277" s="5">
        <v>59.12</v>
      </c>
      <c r="N1277" s="5">
        <v>59.12</v>
      </c>
      <c r="O1277" s="5">
        <v>20.53</v>
      </c>
      <c r="P1277" t="s">
        <v>10</v>
      </c>
      <c r="Q1277" t="s">
        <v>11</v>
      </c>
      <c r="R1277" s="1">
        <v>45987</v>
      </c>
      <c r="S1277" s="1">
        <v>45981</v>
      </c>
      <c r="T1277" s="1">
        <v>45981</v>
      </c>
      <c r="U1277" s="1">
        <v>45842</v>
      </c>
      <c r="V1277" s="1">
        <v>45849</v>
      </c>
      <c r="W1277">
        <v>94</v>
      </c>
      <c r="X1277">
        <v>-5</v>
      </c>
      <c r="Y1277" t="s">
        <v>12</v>
      </c>
      <c r="Z1277" t="s">
        <v>201</v>
      </c>
      <c r="AA1277" s="3">
        <v>160387</v>
      </c>
      <c r="AB1277" t="s">
        <v>14</v>
      </c>
      <c r="AD1277">
        <v>301820300</v>
      </c>
      <c r="AH1277">
        <v>0</v>
      </c>
      <c r="AI1277" t="s">
        <v>15</v>
      </c>
      <c r="AJ1277" t="s">
        <v>15</v>
      </c>
      <c r="AK1277" t="s">
        <v>10</v>
      </c>
      <c r="AM1277">
        <v>73115625</v>
      </c>
      <c r="AN1277" t="s">
        <v>0</v>
      </c>
      <c r="AO1277" t="s">
        <v>0</v>
      </c>
      <c r="AP1277" t="s">
        <v>0</v>
      </c>
      <c r="AQ1277" t="s">
        <v>0</v>
      </c>
      <c r="AR1277" t="s">
        <v>0</v>
      </c>
      <c r="AS1277" t="s">
        <v>0</v>
      </c>
      <c r="AT1277" s="4">
        <v>45988.56795138889</v>
      </c>
      <c r="AU1277" s="4">
        <v>45988.56795138889</v>
      </c>
    </row>
    <row r="1278" spans="1:47" x14ac:dyDescent="0.45">
      <c r="A1278" t="s">
        <v>1</v>
      </c>
      <c r="B1278" t="s">
        <v>2</v>
      </c>
      <c r="C1278" s="1">
        <v>45988</v>
      </c>
      <c r="D1278" t="s">
        <v>3</v>
      </c>
      <c r="E1278" t="s">
        <v>4</v>
      </c>
      <c r="F1278" t="s">
        <v>5</v>
      </c>
      <c r="G1278" t="s">
        <v>6</v>
      </c>
      <c r="H1278" t="s">
        <v>865</v>
      </c>
      <c r="I1278" t="s">
        <v>866</v>
      </c>
      <c r="J1278" s="2">
        <v>4.005E+19</v>
      </c>
      <c r="K1278">
        <v>3018208004</v>
      </c>
      <c r="L1278" t="s">
        <v>9</v>
      </c>
      <c r="M1278" s="5">
        <v>379.36</v>
      </c>
      <c r="N1278" s="5">
        <v>379.36</v>
      </c>
      <c r="O1278" s="5">
        <v>159.62</v>
      </c>
      <c r="P1278" t="s">
        <v>10</v>
      </c>
      <c r="Q1278" t="s">
        <v>11</v>
      </c>
      <c r="R1278" s="1">
        <v>45987</v>
      </c>
      <c r="S1278" s="1">
        <v>45981</v>
      </c>
      <c r="T1278" s="1">
        <v>45981</v>
      </c>
      <c r="U1278" s="1">
        <v>45842</v>
      </c>
      <c r="V1278" s="1">
        <v>45854</v>
      </c>
      <c r="W1278">
        <v>91</v>
      </c>
      <c r="X1278">
        <v>-5</v>
      </c>
      <c r="Y1278" t="s">
        <v>12</v>
      </c>
      <c r="Z1278" t="s">
        <v>346</v>
      </c>
      <c r="AA1278" s="3">
        <v>999339</v>
      </c>
      <c r="AB1278" t="s">
        <v>14</v>
      </c>
      <c r="AD1278">
        <v>301820800</v>
      </c>
      <c r="AH1278">
        <v>0</v>
      </c>
      <c r="AI1278" t="s">
        <v>15</v>
      </c>
      <c r="AJ1278" t="s">
        <v>15</v>
      </c>
      <c r="AK1278" t="s">
        <v>10</v>
      </c>
      <c r="AM1278">
        <v>73170588</v>
      </c>
      <c r="AN1278" t="s">
        <v>0</v>
      </c>
      <c r="AO1278" t="s">
        <v>0</v>
      </c>
      <c r="AP1278" t="s">
        <v>0</v>
      </c>
      <c r="AQ1278" t="s">
        <v>0</v>
      </c>
      <c r="AR1278" t="s">
        <v>0</v>
      </c>
      <c r="AS1278" t="s">
        <v>0</v>
      </c>
      <c r="AT1278" s="4">
        <v>45988.564444444448</v>
      </c>
      <c r="AU1278" s="4">
        <v>45988.564444444448</v>
      </c>
    </row>
    <row r="1279" spans="1:47" x14ac:dyDescent="0.45">
      <c r="A1279" t="s">
        <v>1</v>
      </c>
      <c r="B1279" t="s">
        <v>2</v>
      </c>
      <c r="C1279" s="1">
        <v>45988</v>
      </c>
      <c r="D1279" t="s">
        <v>3</v>
      </c>
      <c r="E1279" t="s">
        <v>4</v>
      </c>
      <c r="F1279" t="s">
        <v>5</v>
      </c>
      <c r="G1279" t="s">
        <v>6</v>
      </c>
      <c r="H1279" t="s">
        <v>2894</v>
      </c>
      <c r="I1279" t="s">
        <v>2895</v>
      </c>
      <c r="J1279" s="2">
        <v>4.0050599999999999E+21</v>
      </c>
      <c r="K1279">
        <v>3018248002</v>
      </c>
      <c r="L1279" t="s">
        <v>9</v>
      </c>
      <c r="M1279" s="5">
        <v>128</v>
      </c>
      <c r="N1279" s="5">
        <v>128</v>
      </c>
      <c r="O1279" s="5">
        <v>55.74</v>
      </c>
      <c r="P1279" t="s">
        <v>2896</v>
      </c>
      <c r="Q1279" t="s">
        <v>19</v>
      </c>
      <c r="R1279" s="1">
        <v>45987</v>
      </c>
      <c r="S1279" s="1">
        <v>45920</v>
      </c>
      <c r="T1279" s="1">
        <v>45920</v>
      </c>
      <c r="U1279" s="1">
        <v>45845</v>
      </c>
      <c r="V1279" s="1">
        <v>45847</v>
      </c>
      <c r="W1279">
        <v>53</v>
      </c>
      <c r="X1279">
        <v>-65</v>
      </c>
      <c r="Y1279" t="s">
        <v>12</v>
      </c>
      <c r="Z1279" t="s">
        <v>501</v>
      </c>
      <c r="AA1279" s="3">
        <v>510784</v>
      </c>
      <c r="AB1279" t="s">
        <v>14</v>
      </c>
      <c r="AD1279">
        <v>301824800</v>
      </c>
      <c r="AH1279">
        <v>0</v>
      </c>
      <c r="AI1279" t="s">
        <v>15</v>
      </c>
      <c r="AJ1279" t="s">
        <v>15</v>
      </c>
      <c r="AK1279" t="s">
        <v>10</v>
      </c>
      <c r="AM1279">
        <v>73074244</v>
      </c>
      <c r="AN1279" t="s">
        <v>0</v>
      </c>
      <c r="AO1279" t="s">
        <v>0</v>
      </c>
      <c r="AP1279" t="s">
        <v>0</v>
      </c>
      <c r="AQ1279" t="s">
        <v>0</v>
      </c>
      <c r="AR1279" t="s">
        <v>0</v>
      </c>
      <c r="AS1279" t="s">
        <v>0</v>
      </c>
      <c r="AT1279" s="4">
        <v>45988.566747685189</v>
      </c>
      <c r="AU1279" s="4">
        <v>45988.566747685189</v>
      </c>
    </row>
    <row r="1280" spans="1:47" x14ac:dyDescent="0.45">
      <c r="A1280" t="s">
        <v>1</v>
      </c>
      <c r="B1280" t="s">
        <v>2</v>
      </c>
      <c r="C1280" s="1">
        <v>45988</v>
      </c>
      <c r="D1280" t="s">
        <v>3</v>
      </c>
      <c r="E1280" t="s">
        <v>4</v>
      </c>
      <c r="F1280" t="s">
        <v>5</v>
      </c>
      <c r="G1280" t="s">
        <v>6</v>
      </c>
      <c r="H1280" t="s">
        <v>344</v>
      </c>
      <c r="I1280" t="s">
        <v>345</v>
      </c>
      <c r="J1280" s="2">
        <v>4.005E+19</v>
      </c>
      <c r="K1280">
        <v>3018257004</v>
      </c>
      <c r="L1280" t="s">
        <v>9</v>
      </c>
      <c r="M1280" s="5">
        <v>623.41999999999996</v>
      </c>
      <c r="N1280" s="5">
        <v>623.41999999999996</v>
      </c>
      <c r="O1280" s="5">
        <v>262.31</v>
      </c>
      <c r="P1280" t="s">
        <v>10</v>
      </c>
      <c r="Q1280" t="s">
        <v>11</v>
      </c>
      <c r="R1280" s="1">
        <v>45987</v>
      </c>
      <c r="S1280" s="1">
        <v>45981</v>
      </c>
      <c r="T1280" s="1">
        <v>45981</v>
      </c>
      <c r="U1280" s="1">
        <v>45845</v>
      </c>
      <c r="V1280" s="1">
        <v>45854</v>
      </c>
      <c r="W1280">
        <v>91</v>
      </c>
      <c r="X1280">
        <v>-5</v>
      </c>
      <c r="Y1280" t="s">
        <v>12</v>
      </c>
      <c r="Z1280" t="s">
        <v>346</v>
      </c>
      <c r="AA1280" s="3">
        <v>999351</v>
      </c>
      <c r="AB1280" t="s">
        <v>14</v>
      </c>
      <c r="AD1280">
        <v>301825700</v>
      </c>
      <c r="AH1280">
        <v>0</v>
      </c>
      <c r="AI1280" t="s">
        <v>15</v>
      </c>
      <c r="AJ1280" t="s">
        <v>15</v>
      </c>
      <c r="AK1280" t="s">
        <v>10</v>
      </c>
      <c r="AM1280">
        <v>73172027</v>
      </c>
      <c r="AN1280" t="s">
        <v>0</v>
      </c>
      <c r="AO1280" t="s">
        <v>0</v>
      </c>
      <c r="AP1280" t="s">
        <v>0</v>
      </c>
      <c r="AQ1280" t="s">
        <v>0</v>
      </c>
      <c r="AR1280" t="s">
        <v>0</v>
      </c>
      <c r="AS1280" t="s">
        <v>0</v>
      </c>
      <c r="AT1280" s="4">
        <v>45988.563854166663</v>
      </c>
      <c r="AU1280" s="4">
        <v>45988.563854166663</v>
      </c>
    </row>
    <row r="1281" spans="1:47" x14ac:dyDescent="0.45">
      <c r="A1281" t="s">
        <v>1</v>
      </c>
      <c r="B1281" t="s">
        <v>2</v>
      </c>
      <c r="C1281" s="1">
        <v>45988</v>
      </c>
      <c r="D1281" t="s">
        <v>3</v>
      </c>
      <c r="E1281" t="s">
        <v>4</v>
      </c>
      <c r="F1281" t="s">
        <v>5</v>
      </c>
      <c r="G1281" t="s">
        <v>6</v>
      </c>
      <c r="H1281" t="s">
        <v>2452</v>
      </c>
      <c r="I1281" t="s">
        <v>2453</v>
      </c>
      <c r="J1281" s="2">
        <v>4.005E+19</v>
      </c>
      <c r="K1281">
        <v>3018281004</v>
      </c>
      <c r="L1281" t="s">
        <v>9</v>
      </c>
      <c r="M1281" s="5">
        <v>171</v>
      </c>
      <c r="N1281" s="5">
        <v>171</v>
      </c>
      <c r="O1281" s="5">
        <v>71.95</v>
      </c>
      <c r="P1281" t="s">
        <v>2451</v>
      </c>
      <c r="Q1281" t="s">
        <v>19</v>
      </c>
      <c r="R1281" s="1">
        <v>45987</v>
      </c>
      <c r="S1281" s="1">
        <v>45981</v>
      </c>
      <c r="T1281" s="1">
        <v>45981</v>
      </c>
      <c r="U1281" s="1">
        <v>45845</v>
      </c>
      <c r="V1281" s="1">
        <v>45854</v>
      </c>
      <c r="W1281">
        <v>91</v>
      </c>
      <c r="X1281">
        <v>-5</v>
      </c>
      <c r="Y1281" t="s">
        <v>12</v>
      </c>
      <c r="Z1281" t="s">
        <v>346</v>
      </c>
      <c r="AA1281" s="3">
        <v>999347</v>
      </c>
      <c r="AB1281" t="s">
        <v>14</v>
      </c>
      <c r="AD1281">
        <v>301828100</v>
      </c>
      <c r="AH1281">
        <v>0</v>
      </c>
      <c r="AI1281" t="s">
        <v>15</v>
      </c>
      <c r="AJ1281" t="s">
        <v>15</v>
      </c>
      <c r="AK1281" t="s">
        <v>10</v>
      </c>
      <c r="AM1281">
        <v>73171969</v>
      </c>
      <c r="AN1281" t="s">
        <v>0</v>
      </c>
      <c r="AO1281" t="s">
        <v>0</v>
      </c>
      <c r="AP1281" t="s">
        <v>0</v>
      </c>
      <c r="AQ1281" t="s">
        <v>0</v>
      </c>
      <c r="AR1281" t="s">
        <v>0</v>
      </c>
      <c r="AS1281" t="s">
        <v>0</v>
      </c>
      <c r="AT1281" s="4">
        <v>45988.56621527778</v>
      </c>
      <c r="AU1281" s="4">
        <v>45988.56621527778</v>
      </c>
    </row>
    <row r="1282" spans="1:47" x14ac:dyDescent="0.45">
      <c r="A1282" t="s">
        <v>1</v>
      </c>
      <c r="B1282" t="s">
        <v>2</v>
      </c>
      <c r="C1282" s="1">
        <v>45988</v>
      </c>
      <c r="D1282" t="s">
        <v>3</v>
      </c>
      <c r="E1282" t="s">
        <v>4</v>
      </c>
      <c r="F1282" t="s">
        <v>5</v>
      </c>
      <c r="G1282" t="s">
        <v>6</v>
      </c>
      <c r="H1282" t="s">
        <v>528</v>
      </c>
      <c r="I1282" t="s">
        <v>529</v>
      </c>
      <c r="J1282" s="2">
        <v>4.005E+19</v>
      </c>
      <c r="K1282">
        <v>3018294004</v>
      </c>
      <c r="L1282" t="s">
        <v>9</v>
      </c>
      <c r="M1282" s="5">
        <v>500.23</v>
      </c>
      <c r="N1282" s="5">
        <v>487.94</v>
      </c>
      <c r="O1282" s="5">
        <v>220.12</v>
      </c>
      <c r="P1282" t="s">
        <v>10</v>
      </c>
      <c r="Q1282" t="s">
        <v>11</v>
      </c>
      <c r="R1282" s="1">
        <v>45987</v>
      </c>
      <c r="S1282" s="1">
        <v>45991</v>
      </c>
      <c r="T1282" s="1">
        <v>45991</v>
      </c>
      <c r="U1282" s="1">
        <v>45846</v>
      </c>
      <c r="V1282" s="1">
        <v>45852</v>
      </c>
      <c r="W1282">
        <v>99</v>
      </c>
      <c r="X1282">
        <v>3</v>
      </c>
      <c r="Y1282" t="s">
        <v>42</v>
      </c>
      <c r="Z1282" t="s">
        <v>129</v>
      </c>
      <c r="AA1282" s="3">
        <v>708129</v>
      </c>
      <c r="AB1282" t="s">
        <v>14</v>
      </c>
      <c r="AD1282">
        <v>301829400</v>
      </c>
      <c r="AH1282">
        <v>0</v>
      </c>
      <c r="AI1282" t="s">
        <v>15</v>
      </c>
      <c r="AJ1282" t="s">
        <v>15</v>
      </c>
      <c r="AK1282" t="s">
        <v>10</v>
      </c>
      <c r="AM1282">
        <v>73136827</v>
      </c>
      <c r="AN1282" t="s">
        <v>0</v>
      </c>
      <c r="AO1282" t="s">
        <v>0</v>
      </c>
      <c r="AP1282" t="s">
        <v>0</v>
      </c>
      <c r="AQ1282" t="s">
        <v>0</v>
      </c>
      <c r="AR1282" t="s">
        <v>0</v>
      </c>
      <c r="AS1282" t="s">
        <v>0</v>
      </c>
      <c r="AT1282" s="4">
        <v>45988.564062500001</v>
      </c>
      <c r="AU1282" s="4">
        <v>45988.564062500001</v>
      </c>
    </row>
    <row r="1283" spans="1:47" x14ac:dyDescent="0.45">
      <c r="A1283" t="s">
        <v>1</v>
      </c>
      <c r="B1283" t="s">
        <v>2</v>
      </c>
      <c r="C1283" s="1">
        <v>45988</v>
      </c>
      <c r="D1283" t="s">
        <v>3</v>
      </c>
      <c r="E1283" t="s">
        <v>4</v>
      </c>
      <c r="F1283" t="s">
        <v>5</v>
      </c>
      <c r="G1283" t="s">
        <v>6</v>
      </c>
      <c r="H1283" t="s">
        <v>3230</v>
      </c>
      <c r="I1283" t="s">
        <v>3231</v>
      </c>
      <c r="J1283" s="2">
        <v>4.005E+19</v>
      </c>
      <c r="K1283">
        <v>3018294004</v>
      </c>
      <c r="L1283" t="s">
        <v>9</v>
      </c>
      <c r="M1283" s="5">
        <v>98.85</v>
      </c>
      <c r="N1283" s="5">
        <v>96.11</v>
      </c>
      <c r="O1283" s="5">
        <v>38.32</v>
      </c>
      <c r="P1283" t="s">
        <v>10</v>
      </c>
      <c r="Q1283" t="s">
        <v>11</v>
      </c>
      <c r="R1283" s="1">
        <v>45987</v>
      </c>
      <c r="S1283" s="1">
        <v>45991</v>
      </c>
      <c r="T1283" s="1">
        <v>45991</v>
      </c>
      <c r="U1283" s="1">
        <v>45846</v>
      </c>
      <c r="V1283" s="1">
        <v>45848</v>
      </c>
      <c r="W1283">
        <v>101</v>
      </c>
      <c r="X1283">
        <v>3</v>
      </c>
      <c r="Y1283" t="s">
        <v>42</v>
      </c>
      <c r="Z1283" t="s">
        <v>950</v>
      </c>
      <c r="AA1283" s="3">
        <v>963752</v>
      </c>
      <c r="AB1283" t="s">
        <v>14</v>
      </c>
      <c r="AD1283">
        <v>301829400</v>
      </c>
      <c r="AH1283">
        <v>0</v>
      </c>
      <c r="AI1283" t="s">
        <v>15</v>
      </c>
      <c r="AJ1283" t="s">
        <v>15</v>
      </c>
      <c r="AK1283" t="s">
        <v>10</v>
      </c>
      <c r="AM1283">
        <v>73094382</v>
      </c>
      <c r="AN1283" t="s">
        <v>0</v>
      </c>
      <c r="AO1283" t="s">
        <v>0</v>
      </c>
      <c r="AP1283" t="s">
        <v>0</v>
      </c>
      <c r="AQ1283" t="s">
        <v>0</v>
      </c>
      <c r="AR1283" t="s">
        <v>0</v>
      </c>
      <c r="AS1283" t="s">
        <v>0</v>
      </c>
      <c r="AT1283" s="4">
        <v>45988.567164351851</v>
      </c>
      <c r="AU1283" s="4">
        <v>45988.567164351851</v>
      </c>
    </row>
    <row r="1284" spans="1:47" x14ac:dyDescent="0.45">
      <c r="A1284" t="s">
        <v>1</v>
      </c>
      <c r="B1284" t="s">
        <v>2</v>
      </c>
      <c r="C1284" s="1">
        <v>45988</v>
      </c>
      <c r="D1284" t="s">
        <v>3</v>
      </c>
      <c r="E1284" t="s">
        <v>4</v>
      </c>
      <c r="F1284" t="s">
        <v>5</v>
      </c>
      <c r="G1284" t="s">
        <v>6</v>
      </c>
      <c r="H1284" t="s">
        <v>127</v>
      </c>
      <c r="I1284" t="s">
        <v>128</v>
      </c>
      <c r="J1284" s="2">
        <v>4.005E+19</v>
      </c>
      <c r="K1284">
        <v>3018299003</v>
      </c>
      <c r="L1284" t="s">
        <v>9</v>
      </c>
      <c r="M1284" s="5">
        <v>907.48</v>
      </c>
      <c r="N1284" s="5">
        <v>907.48</v>
      </c>
      <c r="O1284" s="5">
        <v>399.33</v>
      </c>
      <c r="P1284" t="s">
        <v>10</v>
      </c>
      <c r="Q1284" t="s">
        <v>11</v>
      </c>
      <c r="R1284" s="1">
        <v>45987</v>
      </c>
      <c r="S1284" s="1">
        <v>45981</v>
      </c>
      <c r="T1284" s="1">
        <v>45981</v>
      </c>
      <c r="U1284" s="1">
        <v>45847</v>
      </c>
      <c r="V1284" s="1">
        <v>45852</v>
      </c>
      <c r="W1284">
        <v>93</v>
      </c>
      <c r="X1284">
        <v>-5</v>
      </c>
      <c r="Y1284" t="s">
        <v>12</v>
      </c>
      <c r="Z1284" t="s">
        <v>129</v>
      </c>
      <c r="AA1284" s="3">
        <v>824728</v>
      </c>
      <c r="AB1284" t="s">
        <v>14</v>
      </c>
      <c r="AD1284">
        <v>301829900</v>
      </c>
      <c r="AH1284">
        <v>0</v>
      </c>
      <c r="AI1284" t="s">
        <v>15</v>
      </c>
      <c r="AJ1284" t="s">
        <v>15</v>
      </c>
      <c r="AK1284" t="s">
        <v>10</v>
      </c>
      <c r="AM1284">
        <v>73136677</v>
      </c>
      <c r="AN1284" t="s">
        <v>0</v>
      </c>
      <c r="AO1284" t="s">
        <v>0</v>
      </c>
      <c r="AP1284" t="s">
        <v>0</v>
      </c>
      <c r="AQ1284" t="s">
        <v>0</v>
      </c>
      <c r="AR1284" t="s">
        <v>0</v>
      </c>
      <c r="AS1284" t="s">
        <v>0</v>
      </c>
      <c r="AT1284" s="4">
        <v>45988.563622685186</v>
      </c>
      <c r="AU1284" s="4">
        <v>45988.563622685186</v>
      </c>
    </row>
    <row r="1285" spans="1:47" x14ac:dyDescent="0.45">
      <c r="A1285" t="s">
        <v>1</v>
      </c>
      <c r="B1285" t="s">
        <v>2</v>
      </c>
      <c r="C1285" s="1">
        <v>45988</v>
      </c>
      <c r="D1285" t="s">
        <v>3</v>
      </c>
      <c r="E1285" t="s">
        <v>4</v>
      </c>
      <c r="F1285" t="s">
        <v>5</v>
      </c>
      <c r="G1285" t="s">
        <v>6</v>
      </c>
      <c r="H1285" t="s">
        <v>3971</v>
      </c>
      <c r="I1285" t="s">
        <v>3972</v>
      </c>
      <c r="J1285" s="2">
        <v>4.005E+19</v>
      </c>
      <c r="K1285">
        <v>3018299004</v>
      </c>
      <c r="L1285" t="s">
        <v>9</v>
      </c>
      <c r="M1285" s="5">
        <v>51</v>
      </c>
      <c r="N1285" s="5">
        <v>49.58</v>
      </c>
      <c r="O1285" s="5">
        <v>19.77</v>
      </c>
      <c r="P1285" t="s">
        <v>10</v>
      </c>
      <c r="Q1285" t="s">
        <v>11</v>
      </c>
      <c r="R1285" s="1">
        <v>45987</v>
      </c>
      <c r="S1285" s="1">
        <v>45991</v>
      </c>
      <c r="T1285" s="1">
        <v>45991</v>
      </c>
      <c r="U1285" s="1">
        <v>45846</v>
      </c>
      <c r="V1285" s="1">
        <v>45848</v>
      </c>
      <c r="W1285">
        <v>101</v>
      </c>
      <c r="X1285">
        <v>3</v>
      </c>
      <c r="Y1285" t="s">
        <v>42</v>
      </c>
      <c r="Z1285" t="s">
        <v>950</v>
      </c>
      <c r="AA1285" s="3">
        <v>963828</v>
      </c>
      <c r="AB1285" t="s">
        <v>14</v>
      </c>
      <c r="AD1285">
        <v>301829900</v>
      </c>
      <c r="AH1285">
        <v>0</v>
      </c>
      <c r="AI1285" t="s">
        <v>15</v>
      </c>
      <c r="AJ1285" t="s">
        <v>15</v>
      </c>
      <c r="AK1285" t="s">
        <v>10</v>
      </c>
      <c r="AM1285">
        <v>73094468</v>
      </c>
      <c r="AN1285" t="s">
        <v>0</v>
      </c>
      <c r="AO1285" t="s">
        <v>0</v>
      </c>
      <c r="AP1285" t="s">
        <v>0</v>
      </c>
      <c r="AQ1285" t="s">
        <v>0</v>
      </c>
      <c r="AR1285" t="s">
        <v>0</v>
      </c>
      <c r="AS1285" t="s">
        <v>0</v>
      </c>
      <c r="AT1285" s="4">
        <v>45988.568101851852</v>
      </c>
      <c r="AU1285" s="4">
        <v>45988.568101851852</v>
      </c>
    </row>
    <row r="1286" spans="1:47" x14ac:dyDescent="0.45">
      <c r="A1286" t="s">
        <v>1</v>
      </c>
      <c r="B1286" t="s">
        <v>2</v>
      </c>
      <c r="C1286" s="1">
        <v>45988</v>
      </c>
      <c r="D1286" t="s">
        <v>3</v>
      </c>
      <c r="E1286" t="s">
        <v>4</v>
      </c>
      <c r="F1286" t="s">
        <v>5</v>
      </c>
      <c r="G1286" t="s">
        <v>6</v>
      </c>
      <c r="H1286" t="s">
        <v>2368</v>
      </c>
      <c r="I1286" t="s">
        <v>2369</v>
      </c>
      <c r="J1286" s="2">
        <v>4.005E+19</v>
      </c>
      <c r="K1286">
        <v>3018315004</v>
      </c>
      <c r="L1286" t="s">
        <v>9</v>
      </c>
      <c r="M1286" s="5">
        <v>179.68</v>
      </c>
      <c r="N1286" s="5">
        <v>179.68</v>
      </c>
      <c r="O1286" s="5">
        <v>75.599999999999994</v>
      </c>
      <c r="P1286" t="s">
        <v>10</v>
      </c>
      <c r="Q1286" t="s">
        <v>11</v>
      </c>
      <c r="R1286" s="1">
        <v>45987</v>
      </c>
      <c r="S1286" s="1">
        <v>45981</v>
      </c>
      <c r="T1286" s="1">
        <v>45981</v>
      </c>
      <c r="U1286" s="1">
        <v>45846</v>
      </c>
      <c r="V1286" s="1">
        <v>45854</v>
      </c>
      <c r="W1286">
        <v>91</v>
      </c>
      <c r="X1286">
        <v>-5</v>
      </c>
      <c r="Y1286" t="s">
        <v>12</v>
      </c>
      <c r="Z1286" t="s">
        <v>346</v>
      </c>
      <c r="AA1286" s="3">
        <v>999435</v>
      </c>
      <c r="AB1286" t="s">
        <v>14</v>
      </c>
      <c r="AD1286">
        <v>301831500</v>
      </c>
      <c r="AH1286">
        <v>0</v>
      </c>
      <c r="AI1286" t="s">
        <v>15</v>
      </c>
      <c r="AJ1286" t="s">
        <v>15</v>
      </c>
      <c r="AK1286" t="s">
        <v>10</v>
      </c>
      <c r="AM1286">
        <v>73171022</v>
      </c>
      <c r="AN1286" t="s">
        <v>0</v>
      </c>
      <c r="AO1286" t="s">
        <v>0</v>
      </c>
      <c r="AP1286" t="s">
        <v>0</v>
      </c>
      <c r="AQ1286" t="s">
        <v>0</v>
      </c>
      <c r="AR1286" t="s">
        <v>0</v>
      </c>
      <c r="AS1286" t="s">
        <v>0</v>
      </c>
      <c r="AT1286" s="4">
        <v>45988.566122685188</v>
      </c>
      <c r="AU1286" s="4">
        <v>45988.566122685188</v>
      </c>
    </row>
    <row r="1287" spans="1:47" x14ac:dyDescent="0.45">
      <c r="A1287" t="s">
        <v>1</v>
      </c>
      <c r="B1287" t="s">
        <v>2</v>
      </c>
      <c r="C1287" s="1">
        <v>45988</v>
      </c>
      <c r="D1287" t="s">
        <v>3</v>
      </c>
      <c r="E1287" t="s">
        <v>4</v>
      </c>
      <c r="F1287" t="s">
        <v>5</v>
      </c>
      <c r="G1287" t="s">
        <v>6</v>
      </c>
      <c r="H1287" t="s">
        <v>2073</v>
      </c>
      <c r="I1287" t="s">
        <v>2074</v>
      </c>
      <c r="J1287" s="2">
        <v>4.005E+19</v>
      </c>
      <c r="K1287">
        <v>3018318004</v>
      </c>
      <c r="L1287" t="s">
        <v>9</v>
      </c>
      <c r="M1287" s="5">
        <v>208.58</v>
      </c>
      <c r="N1287" s="5">
        <v>208.58</v>
      </c>
      <c r="O1287" s="5">
        <v>87.76</v>
      </c>
      <c r="P1287" t="s">
        <v>10</v>
      </c>
      <c r="Q1287" t="s">
        <v>11</v>
      </c>
      <c r="R1287" s="1">
        <v>45987</v>
      </c>
      <c r="S1287" s="1">
        <v>45981</v>
      </c>
      <c r="T1287" s="1">
        <v>45981</v>
      </c>
      <c r="U1287" s="1">
        <v>45846</v>
      </c>
      <c r="V1287" s="1">
        <v>45854</v>
      </c>
      <c r="W1287">
        <v>91</v>
      </c>
      <c r="X1287">
        <v>-5</v>
      </c>
      <c r="Y1287" t="s">
        <v>12</v>
      </c>
      <c r="Z1287" t="s">
        <v>346</v>
      </c>
      <c r="AA1287" s="3">
        <v>999422</v>
      </c>
      <c r="AB1287" t="s">
        <v>14</v>
      </c>
      <c r="AD1287">
        <v>301831800</v>
      </c>
      <c r="AH1287">
        <v>0</v>
      </c>
      <c r="AI1287" t="s">
        <v>15</v>
      </c>
      <c r="AJ1287" t="s">
        <v>15</v>
      </c>
      <c r="AK1287" t="s">
        <v>10</v>
      </c>
      <c r="AM1287">
        <v>73170986</v>
      </c>
      <c r="AN1287" t="s">
        <v>0</v>
      </c>
      <c r="AO1287" t="s">
        <v>0</v>
      </c>
      <c r="AP1287" t="s">
        <v>0</v>
      </c>
      <c r="AQ1287" t="s">
        <v>0</v>
      </c>
      <c r="AR1287" t="s">
        <v>0</v>
      </c>
      <c r="AS1287" t="s">
        <v>0</v>
      </c>
      <c r="AT1287" s="4">
        <v>45988.565775462965</v>
      </c>
      <c r="AU1287" s="4">
        <v>45988.565775462965</v>
      </c>
    </row>
    <row r="1288" spans="1:47" x14ac:dyDescent="0.45">
      <c r="A1288" t="s">
        <v>1</v>
      </c>
      <c r="B1288" t="s">
        <v>2</v>
      </c>
      <c r="C1288" s="1">
        <v>45988</v>
      </c>
      <c r="D1288" t="s">
        <v>3</v>
      </c>
      <c r="E1288" t="s">
        <v>4</v>
      </c>
      <c r="F1288" t="s">
        <v>5</v>
      </c>
      <c r="G1288" t="s">
        <v>6</v>
      </c>
      <c r="H1288" t="s">
        <v>3149</v>
      </c>
      <c r="I1288" t="s">
        <v>3150</v>
      </c>
      <c r="J1288" s="2">
        <v>4.005E+19</v>
      </c>
      <c r="K1288">
        <v>3018321701</v>
      </c>
      <c r="L1288" t="s">
        <v>9</v>
      </c>
      <c r="M1288" s="5">
        <v>102.03</v>
      </c>
      <c r="N1288" s="5">
        <v>102.03</v>
      </c>
      <c r="O1288" s="5">
        <v>41.09</v>
      </c>
      <c r="P1288" t="s">
        <v>3151</v>
      </c>
      <c r="Q1288" t="s">
        <v>19</v>
      </c>
      <c r="R1288" s="1">
        <v>45987</v>
      </c>
      <c r="S1288" s="1">
        <v>45920</v>
      </c>
      <c r="T1288" s="1">
        <v>45920</v>
      </c>
      <c r="U1288" s="1">
        <v>45847</v>
      </c>
      <c r="V1288" s="1">
        <v>45855</v>
      </c>
      <c r="W1288">
        <v>47</v>
      </c>
      <c r="X1288">
        <v>-65</v>
      </c>
      <c r="Y1288" t="s">
        <v>12</v>
      </c>
      <c r="Z1288" t="s">
        <v>734</v>
      </c>
      <c r="AA1288" s="3">
        <v>130168</v>
      </c>
      <c r="AB1288" t="s">
        <v>14</v>
      </c>
      <c r="AD1288">
        <v>301832170</v>
      </c>
      <c r="AH1288">
        <v>0</v>
      </c>
      <c r="AI1288" t="s">
        <v>15</v>
      </c>
      <c r="AJ1288" t="s">
        <v>15</v>
      </c>
      <c r="AK1288" t="s">
        <v>10</v>
      </c>
      <c r="AM1288">
        <v>73190930</v>
      </c>
      <c r="AN1288" t="s">
        <v>0</v>
      </c>
      <c r="AO1288" t="s">
        <v>0</v>
      </c>
      <c r="AP1288" t="s">
        <v>0</v>
      </c>
      <c r="AQ1288" t="s">
        <v>0</v>
      </c>
      <c r="AR1288" t="s">
        <v>0</v>
      </c>
      <c r="AS1288" t="s">
        <v>0</v>
      </c>
      <c r="AT1288" s="4">
        <v>45988.567071759258</v>
      </c>
      <c r="AU1288" s="4">
        <v>45988.567071759258</v>
      </c>
    </row>
    <row r="1289" spans="1:47" x14ac:dyDescent="0.45">
      <c r="A1289" t="s">
        <v>1</v>
      </c>
      <c r="B1289" t="s">
        <v>2</v>
      </c>
      <c r="C1289" s="1">
        <v>45988</v>
      </c>
      <c r="D1289" t="s">
        <v>3</v>
      </c>
      <c r="E1289" t="s">
        <v>4</v>
      </c>
      <c r="F1289" t="s">
        <v>5</v>
      </c>
      <c r="G1289" t="s">
        <v>6</v>
      </c>
      <c r="H1289" t="s">
        <v>1564</v>
      </c>
      <c r="I1289" t="s">
        <v>1565</v>
      </c>
      <c r="J1289" s="2">
        <v>4.005E+19</v>
      </c>
      <c r="K1289">
        <v>3018331004</v>
      </c>
      <c r="L1289" t="s">
        <v>9</v>
      </c>
      <c r="M1289" s="5">
        <v>269.74</v>
      </c>
      <c r="N1289" s="5">
        <v>269.74</v>
      </c>
      <c r="O1289" s="5">
        <v>118.7</v>
      </c>
      <c r="P1289" t="s">
        <v>10</v>
      </c>
      <c r="Q1289" t="s">
        <v>11</v>
      </c>
      <c r="R1289" s="1">
        <v>45987</v>
      </c>
      <c r="S1289" s="1">
        <v>45981</v>
      </c>
      <c r="T1289" s="1">
        <v>45981</v>
      </c>
      <c r="U1289" s="1">
        <v>45848</v>
      </c>
      <c r="V1289" s="1">
        <v>45852</v>
      </c>
      <c r="W1289">
        <v>93</v>
      </c>
      <c r="X1289">
        <v>-5</v>
      </c>
      <c r="Y1289" t="s">
        <v>12</v>
      </c>
      <c r="Z1289" t="s">
        <v>129</v>
      </c>
      <c r="AA1289" s="3">
        <v>824667</v>
      </c>
      <c r="AB1289" t="s">
        <v>14</v>
      </c>
      <c r="AD1289">
        <v>301833100</v>
      </c>
      <c r="AH1289">
        <v>0</v>
      </c>
      <c r="AI1289" t="s">
        <v>15</v>
      </c>
      <c r="AJ1289" t="s">
        <v>15</v>
      </c>
      <c r="AK1289" t="s">
        <v>10</v>
      </c>
      <c r="AM1289">
        <v>73136843</v>
      </c>
      <c r="AN1289" t="s">
        <v>0</v>
      </c>
      <c r="AO1289" t="s">
        <v>0</v>
      </c>
      <c r="AP1289" t="s">
        <v>0</v>
      </c>
      <c r="AQ1289" t="s">
        <v>0</v>
      </c>
      <c r="AR1289" t="s">
        <v>0</v>
      </c>
      <c r="AS1289" t="s">
        <v>0</v>
      </c>
      <c r="AT1289" s="4">
        <v>45988.56523148148</v>
      </c>
      <c r="AU1289" s="4">
        <v>45988.56523148148</v>
      </c>
    </row>
    <row r="1290" spans="1:47" x14ac:dyDescent="0.45">
      <c r="A1290" t="s">
        <v>1</v>
      </c>
      <c r="B1290" t="s">
        <v>2</v>
      </c>
      <c r="C1290" s="1">
        <v>45988</v>
      </c>
      <c r="D1290" t="s">
        <v>3</v>
      </c>
      <c r="E1290" t="s">
        <v>4</v>
      </c>
      <c r="F1290" t="s">
        <v>5</v>
      </c>
      <c r="G1290" t="s">
        <v>6</v>
      </c>
      <c r="H1290" t="s">
        <v>301</v>
      </c>
      <c r="I1290" t="s">
        <v>302</v>
      </c>
      <c r="J1290" s="2">
        <v>4.005E+19</v>
      </c>
      <c r="K1290">
        <v>3018346004</v>
      </c>
      <c r="L1290" t="s">
        <v>9</v>
      </c>
      <c r="M1290" s="5">
        <v>663.86</v>
      </c>
      <c r="N1290" s="5">
        <v>647.54999999999995</v>
      </c>
      <c r="O1290" s="5">
        <v>292.13</v>
      </c>
      <c r="P1290" t="s">
        <v>10</v>
      </c>
      <c r="Q1290" t="s">
        <v>11</v>
      </c>
      <c r="R1290" s="1">
        <v>45987</v>
      </c>
      <c r="S1290" s="1">
        <v>45991</v>
      </c>
      <c r="T1290" s="1">
        <v>45991</v>
      </c>
      <c r="U1290" s="1">
        <v>45847</v>
      </c>
      <c r="V1290" s="1">
        <v>45852</v>
      </c>
      <c r="W1290">
        <v>99</v>
      </c>
      <c r="X1290">
        <v>3</v>
      </c>
      <c r="Y1290" t="s">
        <v>42</v>
      </c>
      <c r="Z1290" t="s">
        <v>129</v>
      </c>
      <c r="AA1290" s="3">
        <v>708082</v>
      </c>
      <c r="AB1290" t="s">
        <v>14</v>
      </c>
      <c r="AD1290">
        <v>301834600</v>
      </c>
      <c r="AH1290">
        <v>0</v>
      </c>
      <c r="AI1290" t="s">
        <v>15</v>
      </c>
      <c r="AJ1290" t="s">
        <v>15</v>
      </c>
      <c r="AK1290" t="s">
        <v>10</v>
      </c>
      <c r="AM1290">
        <v>73136861</v>
      </c>
      <c r="AN1290" t="s">
        <v>0</v>
      </c>
      <c r="AO1290" t="s">
        <v>0</v>
      </c>
      <c r="AP1290" t="s">
        <v>0</v>
      </c>
      <c r="AQ1290" t="s">
        <v>0</v>
      </c>
      <c r="AR1290" t="s">
        <v>0</v>
      </c>
      <c r="AS1290" t="s">
        <v>0</v>
      </c>
      <c r="AT1290" s="4">
        <v>45988.563807870371</v>
      </c>
      <c r="AU1290" s="4">
        <v>45988.563807870371</v>
      </c>
    </row>
    <row r="1291" spans="1:47" x14ac:dyDescent="0.45">
      <c r="A1291" t="s">
        <v>1</v>
      </c>
      <c r="B1291" t="s">
        <v>2</v>
      </c>
      <c r="C1291" s="1">
        <v>45988</v>
      </c>
      <c r="D1291" t="s">
        <v>3</v>
      </c>
      <c r="E1291" t="s">
        <v>4</v>
      </c>
      <c r="F1291" t="s">
        <v>5</v>
      </c>
      <c r="G1291" t="s">
        <v>6</v>
      </c>
      <c r="H1291" t="s">
        <v>347</v>
      </c>
      <c r="I1291" t="s">
        <v>348</v>
      </c>
      <c r="J1291" s="2">
        <v>4.005E+19</v>
      </c>
      <c r="K1291">
        <v>3018355004</v>
      </c>
      <c r="L1291" t="s">
        <v>9</v>
      </c>
      <c r="M1291" s="5">
        <v>620.6</v>
      </c>
      <c r="N1291" s="5">
        <v>620.6</v>
      </c>
      <c r="O1291" s="5">
        <v>261.13</v>
      </c>
      <c r="P1291" t="s">
        <v>10</v>
      </c>
      <c r="Q1291" t="s">
        <v>11</v>
      </c>
      <c r="R1291" s="1">
        <v>45987</v>
      </c>
      <c r="S1291" s="1">
        <v>45981</v>
      </c>
      <c r="T1291" s="1">
        <v>45981</v>
      </c>
      <c r="U1291" s="1">
        <v>45848</v>
      </c>
      <c r="V1291" s="1">
        <v>45854</v>
      </c>
      <c r="W1291">
        <v>91</v>
      </c>
      <c r="X1291">
        <v>-5</v>
      </c>
      <c r="Y1291" t="s">
        <v>12</v>
      </c>
      <c r="Z1291" t="s">
        <v>346</v>
      </c>
      <c r="AA1291" s="3">
        <v>999274</v>
      </c>
      <c r="AB1291" t="s">
        <v>14</v>
      </c>
      <c r="AD1291">
        <v>301835500</v>
      </c>
      <c r="AH1291">
        <v>0</v>
      </c>
      <c r="AI1291" t="s">
        <v>15</v>
      </c>
      <c r="AJ1291" t="s">
        <v>15</v>
      </c>
      <c r="AK1291" t="s">
        <v>10</v>
      </c>
      <c r="AM1291">
        <v>73170154</v>
      </c>
      <c r="AN1291" t="s">
        <v>0</v>
      </c>
      <c r="AO1291" t="s">
        <v>0</v>
      </c>
      <c r="AP1291" t="s">
        <v>0</v>
      </c>
      <c r="AQ1291" t="s">
        <v>0</v>
      </c>
      <c r="AR1291" t="s">
        <v>0</v>
      </c>
      <c r="AS1291" t="s">
        <v>0</v>
      </c>
      <c r="AT1291" s="4">
        <v>45988.563854166663</v>
      </c>
      <c r="AU1291" s="4">
        <v>45988.563854166663</v>
      </c>
    </row>
    <row r="1292" spans="1:47" x14ac:dyDescent="0.45">
      <c r="A1292" t="s">
        <v>1</v>
      </c>
      <c r="B1292" t="s">
        <v>2</v>
      </c>
      <c r="C1292" s="1">
        <v>45988</v>
      </c>
      <c r="D1292" t="s">
        <v>3</v>
      </c>
      <c r="E1292" t="s">
        <v>4</v>
      </c>
      <c r="F1292" t="s">
        <v>5</v>
      </c>
      <c r="G1292" t="s">
        <v>6</v>
      </c>
      <c r="H1292" t="s">
        <v>2447</v>
      </c>
      <c r="I1292" t="s">
        <v>2448</v>
      </c>
      <c r="J1292" s="2">
        <v>4.005E+19</v>
      </c>
      <c r="K1292">
        <v>3018357004</v>
      </c>
      <c r="L1292" t="s">
        <v>9</v>
      </c>
      <c r="M1292" s="5">
        <v>171.13</v>
      </c>
      <c r="N1292" s="5">
        <v>171.13</v>
      </c>
      <c r="O1292" s="5">
        <v>72.010000000000005</v>
      </c>
      <c r="P1292" t="s">
        <v>10</v>
      </c>
      <c r="Q1292" t="s">
        <v>11</v>
      </c>
      <c r="R1292" s="1">
        <v>45987</v>
      </c>
      <c r="S1292" s="1">
        <v>45981</v>
      </c>
      <c r="T1292" s="1">
        <v>45981</v>
      </c>
      <c r="U1292" s="1">
        <v>45848</v>
      </c>
      <c r="V1292" s="1">
        <v>45854</v>
      </c>
      <c r="W1292">
        <v>91</v>
      </c>
      <c r="X1292">
        <v>-5</v>
      </c>
      <c r="Y1292" t="s">
        <v>12</v>
      </c>
      <c r="Z1292" t="s">
        <v>346</v>
      </c>
      <c r="AA1292" s="3">
        <v>999123</v>
      </c>
      <c r="AB1292" t="s">
        <v>14</v>
      </c>
      <c r="AD1292">
        <v>301835700</v>
      </c>
      <c r="AH1292">
        <v>0</v>
      </c>
      <c r="AI1292" t="s">
        <v>15</v>
      </c>
      <c r="AJ1292" t="s">
        <v>15</v>
      </c>
      <c r="AK1292" t="s">
        <v>10</v>
      </c>
      <c r="AM1292">
        <v>73170401</v>
      </c>
      <c r="AN1292" t="s">
        <v>0</v>
      </c>
      <c r="AO1292" t="s">
        <v>0</v>
      </c>
      <c r="AP1292" t="s">
        <v>0</v>
      </c>
      <c r="AQ1292" t="s">
        <v>0</v>
      </c>
      <c r="AR1292" t="s">
        <v>0</v>
      </c>
      <c r="AS1292" t="s">
        <v>0</v>
      </c>
      <c r="AT1292" s="4">
        <v>45988.56621527778</v>
      </c>
      <c r="AU1292" s="4">
        <v>45988.56621527778</v>
      </c>
    </row>
    <row r="1293" spans="1:47" x14ac:dyDescent="0.45">
      <c r="A1293" t="s">
        <v>1</v>
      </c>
      <c r="B1293" t="s">
        <v>2</v>
      </c>
      <c r="C1293" s="1">
        <v>45988</v>
      </c>
      <c r="D1293" t="s">
        <v>3</v>
      </c>
      <c r="E1293" t="s">
        <v>4</v>
      </c>
      <c r="F1293" t="s">
        <v>5</v>
      </c>
      <c r="G1293" t="s">
        <v>6</v>
      </c>
      <c r="H1293" t="s">
        <v>4342</v>
      </c>
      <c r="I1293" t="s">
        <v>4343</v>
      </c>
      <c r="J1293" s="2">
        <v>4.005E+19</v>
      </c>
      <c r="K1293">
        <v>3018382003</v>
      </c>
      <c r="L1293" t="s">
        <v>9</v>
      </c>
      <c r="M1293" s="5">
        <v>30.8</v>
      </c>
      <c r="N1293" s="5">
        <v>29.94</v>
      </c>
      <c r="O1293" s="5">
        <v>12.4</v>
      </c>
      <c r="P1293" t="s">
        <v>10</v>
      </c>
      <c r="Q1293" t="s">
        <v>11</v>
      </c>
      <c r="R1293" s="1">
        <v>45987</v>
      </c>
      <c r="S1293" s="1">
        <v>45991</v>
      </c>
      <c r="T1293" s="1">
        <v>45991</v>
      </c>
      <c r="U1293" s="1">
        <v>45849</v>
      </c>
      <c r="V1293" s="1">
        <v>45855</v>
      </c>
      <c r="W1293">
        <v>96</v>
      </c>
      <c r="X1293">
        <v>3</v>
      </c>
      <c r="Y1293" t="s">
        <v>42</v>
      </c>
      <c r="Z1293" t="s">
        <v>734</v>
      </c>
      <c r="AA1293" s="3">
        <v>989466</v>
      </c>
      <c r="AB1293" t="s">
        <v>14</v>
      </c>
      <c r="AD1293">
        <v>301838200</v>
      </c>
      <c r="AH1293">
        <v>0</v>
      </c>
      <c r="AI1293" t="s">
        <v>15</v>
      </c>
      <c r="AJ1293" t="s">
        <v>15</v>
      </c>
      <c r="AK1293" t="s">
        <v>10</v>
      </c>
      <c r="AM1293">
        <v>73190880</v>
      </c>
      <c r="AN1293" t="s">
        <v>0</v>
      </c>
      <c r="AO1293" t="s">
        <v>0</v>
      </c>
      <c r="AP1293" t="s">
        <v>0</v>
      </c>
      <c r="AQ1293" t="s">
        <v>0</v>
      </c>
      <c r="AR1293" t="s">
        <v>0</v>
      </c>
      <c r="AS1293" t="s">
        <v>0</v>
      </c>
      <c r="AT1293" s="4">
        <v>45988.568564814814</v>
      </c>
      <c r="AU1293" s="4">
        <v>45988.568564814814</v>
      </c>
    </row>
    <row r="1294" spans="1:47" x14ac:dyDescent="0.45">
      <c r="A1294" t="s">
        <v>1</v>
      </c>
      <c r="B1294" t="s">
        <v>2</v>
      </c>
      <c r="C1294" s="1">
        <v>45988</v>
      </c>
      <c r="D1294" t="s">
        <v>3</v>
      </c>
      <c r="E1294" t="s">
        <v>4</v>
      </c>
      <c r="F1294" t="s">
        <v>5</v>
      </c>
      <c r="G1294" t="s">
        <v>6</v>
      </c>
      <c r="H1294" t="s">
        <v>3451</v>
      </c>
      <c r="I1294" t="s">
        <v>3452</v>
      </c>
      <c r="J1294" s="2">
        <v>4.0050100000000002E+21</v>
      </c>
      <c r="K1294">
        <v>3018392003</v>
      </c>
      <c r="L1294" t="s">
        <v>9</v>
      </c>
      <c r="M1294" s="5">
        <v>83.05</v>
      </c>
      <c r="N1294" s="5">
        <v>80.489999999999995</v>
      </c>
      <c r="O1294" s="5">
        <v>35.31</v>
      </c>
      <c r="P1294" t="s">
        <v>10</v>
      </c>
      <c r="Q1294" t="s">
        <v>11</v>
      </c>
      <c r="R1294" s="1">
        <v>45987</v>
      </c>
      <c r="S1294" s="1">
        <v>45991</v>
      </c>
      <c r="T1294" s="1">
        <v>45991</v>
      </c>
      <c r="U1294" s="1">
        <v>45849</v>
      </c>
      <c r="V1294" s="1">
        <v>45875</v>
      </c>
      <c r="W1294">
        <v>82</v>
      </c>
      <c r="X1294">
        <v>3</v>
      </c>
      <c r="Y1294" t="s">
        <v>42</v>
      </c>
      <c r="Z1294" t="s">
        <v>1664</v>
      </c>
      <c r="AA1294" s="3">
        <v>128517</v>
      </c>
      <c r="AB1294" t="s">
        <v>14</v>
      </c>
      <c r="AD1294">
        <v>301839200</v>
      </c>
      <c r="AH1294">
        <v>0</v>
      </c>
      <c r="AI1294" t="s">
        <v>15</v>
      </c>
      <c r="AJ1294" t="s">
        <v>15</v>
      </c>
      <c r="AK1294" t="s">
        <v>10</v>
      </c>
      <c r="AM1294">
        <v>74225246</v>
      </c>
      <c r="AN1294" t="s">
        <v>0</v>
      </c>
      <c r="AO1294" t="s">
        <v>0</v>
      </c>
      <c r="AP1294" t="s">
        <v>0</v>
      </c>
      <c r="AQ1294" t="s">
        <v>0</v>
      </c>
      <c r="AR1294" t="s">
        <v>0</v>
      </c>
      <c r="AS1294" t="s">
        <v>0</v>
      </c>
      <c r="AT1294" s="4">
        <v>45988.567430555559</v>
      </c>
      <c r="AU1294" s="4">
        <v>45988.567430555559</v>
      </c>
    </row>
    <row r="1295" spans="1:47" x14ac:dyDescent="0.45">
      <c r="A1295" t="s">
        <v>1</v>
      </c>
      <c r="B1295" t="s">
        <v>2</v>
      </c>
      <c r="C1295" s="1">
        <v>45988</v>
      </c>
      <c r="D1295" t="s">
        <v>3</v>
      </c>
      <c r="E1295" t="s">
        <v>4</v>
      </c>
      <c r="F1295" t="s">
        <v>5</v>
      </c>
      <c r="G1295" t="s">
        <v>6</v>
      </c>
      <c r="H1295" t="s">
        <v>901</v>
      </c>
      <c r="I1295" t="s">
        <v>902</v>
      </c>
      <c r="J1295" s="2">
        <v>4.0050100000000002E+21</v>
      </c>
      <c r="K1295">
        <v>3018683003</v>
      </c>
      <c r="L1295" t="s">
        <v>9</v>
      </c>
      <c r="M1295" s="5">
        <v>369.14</v>
      </c>
      <c r="N1295" s="5">
        <v>369.14</v>
      </c>
      <c r="O1295" s="5">
        <v>154.69</v>
      </c>
      <c r="P1295" t="s">
        <v>10</v>
      </c>
      <c r="Q1295" t="s">
        <v>11</v>
      </c>
      <c r="R1295" s="1">
        <v>45987</v>
      </c>
      <c r="S1295" s="1">
        <v>45981</v>
      </c>
      <c r="T1295" s="1">
        <v>45981</v>
      </c>
      <c r="U1295" s="1">
        <v>45862</v>
      </c>
      <c r="V1295" s="1">
        <v>45873</v>
      </c>
      <c r="W1295">
        <v>78</v>
      </c>
      <c r="X1295">
        <v>-5</v>
      </c>
      <c r="Y1295" t="s">
        <v>12</v>
      </c>
      <c r="Z1295" t="s">
        <v>903</v>
      </c>
      <c r="AA1295" s="3">
        <v>156094</v>
      </c>
      <c r="AB1295" t="s">
        <v>14</v>
      </c>
      <c r="AD1295">
        <v>301868300</v>
      </c>
      <c r="AH1295">
        <v>0</v>
      </c>
      <c r="AI1295" t="s">
        <v>15</v>
      </c>
      <c r="AJ1295" t="s">
        <v>15</v>
      </c>
      <c r="AK1295" t="s">
        <v>10</v>
      </c>
      <c r="AM1295">
        <v>74117035</v>
      </c>
      <c r="AN1295" t="s">
        <v>0</v>
      </c>
      <c r="AO1295" t="s">
        <v>0</v>
      </c>
      <c r="AP1295" t="s">
        <v>0</v>
      </c>
      <c r="AQ1295" t="s">
        <v>0</v>
      </c>
      <c r="AR1295" t="s">
        <v>0</v>
      </c>
      <c r="AS1295" t="s">
        <v>0</v>
      </c>
      <c r="AT1295" s="4">
        <v>45988.564479166664</v>
      </c>
      <c r="AU1295" s="4">
        <v>45988.564479166664</v>
      </c>
    </row>
    <row r="1296" spans="1:47" x14ac:dyDescent="0.45">
      <c r="A1296" t="s">
        <v>1</v>
      </c>
      <c r="B1296" t="s">
        <v>2</v>
      </c>
      <c r="C1296" s="1">
        <v>45988</v>
      </c>
      <c r="D1296" t="s">
        <v>3</v>
      </c>
      <c r="E1296" t="s">
        <v>4</v>
      </c>
      <c r="F1296" t="s">
        <v>5</v>
      </c>
      <c r="G1296" t="s">
        <v>6</v>
      </c>
      <c r="H1296" t="s">
        <v>3512</v>
      </c>
      <c r="I1296" t="s">
        <v>3513</v>
      </c>
      <c r="J1296" s="2">
        <v>4.0050100000000002E+21</v>
      </c>
      <c r="K1296">
        <v>3018693003</v>
      </c>
      <c r="L1296" t="s">
        <v>9</v>
      </c>
      <c r="M1296" s="5">
        <v>79.349999999999994</v>
      </c>
      <c r="N1296" s="5">
        <v>76.91</v>
      </c>
      <c r="O1296" s="5">
        <v>33.74</v>
      </c>
      <c r="P1296" t="s">
        <v>10</v>
      </c>
      <c r="Q1296" t="s">
        <v>11</v>
      </c>
      <c r="R1296" s="1">
        <v>45987</v>
      </c>
      <c r="S1296" s="1">
        <v>45991</v>
      </c>
      <c r="T1296" s="1">
        <v>45991</v>
      </c>
      <c r="U1296" s="1">
        <v>45866</v>
      </c>
      <c r="V1296" s="1">
        <v>45875</v>
      </c>
      <c r="W1296">
        <v>82</v>
      </c>
      <c r="X1296">
        <v>3</v>
      </c>
      <c r="Y1296" t="s">
        <v>42</v>
      </c>
      <c r="Z1296" t="s">
        <v>1664</v>
      </c>
      <c r="AA1296" s="3">
        <v>128478</v>
      </c>
      <c r="AB1296" t="s">
        <v>14</v>
      </c>
      <c r="AD1296">
        <v>301869300</v>
      </c>
      <c r="AH1296">
        <v>0</v>
      </c>
      <c r="AI1296" t="s">
        <v>15</v>
      </c>
      <c r="AJ1296" t="s">
        <v>15</v>
      </c>
      <c r="AK1296" t="s">
        <v>10</v>
      </c>
      <c r="AM1296">
        <v>74225024</v>
      </c>
      <c r="AN1296" t="s">
        <v>0</v>
      </c>
      <c r="AO1296" t="s">
        <v>0</v>
      </c>
      <c r="AP1296" t="s">
        <v>0</v>
      </c>
      <c r="AQ1296" t="s">
        <v>0</v>
      </c>
      <c r="AR1296" t="s">
        <v>0</v>
      </c>
      <c r="AS1296" t="s">
        <v>0</v>
      </c>
      <c r="AT1296" s="4">
        <v>45988.567511574074</v>
      </c>
      <c r="AU1296" s="4">
        <v>45988.567511574074</v>
      </c>
    </row>
    <row r="1297" spans="1:47" x14ac:dyDescent="0.45">
      <c r="A1297" t="s">
        <v>1</v>
      </c>
      <c r="B1297" t="s">
        <v>2</v>
      </c>
      <c r="C1297" s="1">
        <v>45988</v>
      </c>
      <c r="D1297" t="s">
        <v>3</v>
      </c>
      <c r="E1297" t="s">
        <v>4</v>
      </c>
      <c r="F1297" t="s">
        <v>5</v>
      </c>
      <c r="G1297" t="s">
        <v>6</v>
      </c>
      <c r="H1297" t="s">
        <v>1662</v>
      </c>
      <c r="I1297" t="s">
        <v>1663</v>
      </c>
      <c r="J1297" s="2">
        <v>4.0050100000000002E+21</v>
      </c>
      <c r="K1297">
        <v>3018747003</v>
      </c>
      <c r="L1297" t="s">
        <v>9</v>
      </c>
      <c r="M1297" s="5">
        <v>259</v>
      </c>
      <c r="N1297" s="5">
        <v>259</v>
      </c>
      <c r="O1297" s="5">
        <v>110.11</v>
      </c>
      <c r="P1297" t="s">
        <v>10</v>
      </c>
      <c r="Q1297" t="s">
        <v>11</v>
      </c>
      <c r="R1297" s="1">
        <v>45987</v>
      </c>
      <c r="S1297" s="1">
        <v>45981</v>
      </c>
      <c r="T1297" s="1">
        <v>45981</v>
      </c>
      <c r="U1297" s="1">
        <v>45866</v>
      </c>
      <c r="V1297" s="1">
        <v>45875</v>
      </c>
      <c r="W1297">
        <v>76</v>
      </c>
      <c r="X1297">
        <v>-5</v>
      </c>
      <c r="Y1297" t="s">
        <v>12</v>
      </c>
      <c r="Z1297" t="s">
        <v>1664</v>
      </c>
      <c r="AA1297" s="3">
        <v>160501</v>
      </c>
      <c r="AB1297" t="s">
        <v>14</v>
      </c>
      <c r="AD1297">
        <v>301874700</v>
      </c>
      <c r="AH1297">
        <v>0</v>
      </c>
      <c r="AI1297" t="s">
        <v>15</v>
      </c>
      <c r="AJ1297" t="s">
        <v>15</v>
      </c>
      <c r="AK1297" t="s">
        <v>10</v>
      </c>
      <c r="AM1297">
        <v>74224922</v>
      </c>
      <c r="AN1297" t="s">
        <v>0</v>
      </c>
      <c r="AO1297" t="s">
        <v>0</v>
      </c>
      <c r="AP1297" t="s">
        <v>0</v>
      </c>
      <c r="AQ1297" t="s">
        <v>0</v>
      </c>
      <c r="AR1297" t="s">
        <v>0</v>
      </c>
      <c r="AS1297" t="s">
        <v>0</v>
      </c>
      <c r="AT1297" s="4">
        <v>45988.565324074072</v>
      </c>
      <c r="AU1297" s="4">
        <v>45988.565324074072</v>
      </c>
    </row>
    <row r="1298" spans="1:47" x14ac:dyDescent="0.45">
      <c r="A1298" t="s">
        <v>1</v>
      </c>
      <c r="B1298" t="s">
        <v>2</v>
      </c>
      <c r="C1298" s="1">
        <v>45988</v>
      </c>
      <c r="D1298" t="s">
        <v>3</v>
      </c>
      <c r="E1298" t="s">
        <v>4</v>
      </c>
      <c r="F1298" t="s">
        <v>5</v>
      </c>
      <c r="G1298" t="s">
        <v>6</v>
      </c>
      <c r="H1298" t="s">
        <v>3728</v>
      </c>
      <c r="I1298" t="s">
        <v>3729</v>
      </c>
      <c r="J1298" s="2">
        <v>4.0050100000000002E+21</v>
      </c>
      <c r="K1298">
        <v>3018815002</v>
      </c>
      <c r="L1298" t="s">
        <v>9</v>
      </c>
      <c r="M1298" s="5">
        <v>64.760000000000005</v>
      </c>
      <c r="N1298" s="5">
        <v>64.760000000000005</v>
      </c>
      <c r="O1298" s="5">
        <v>27.14</v>
      </c>
      <c r="P1298" t="s">
        <v>10</v>
      </c>
      <c r="Q1298" t="s">
        <v>11</v>
      </c>
      <c r="R1298" s="1">
        <v>45987</v>
      </c>
      <c r="S1298" s="1">
        <v>45981</v>
      </c>
      <c r="T1298" s="1">
        <v>45981</v>
      </c>
      <c r="U1298" s="1">
        <v>45869</v>
      </c>
      <c r="V1298" s="1">
        <v>45873</v>
      </c>
      <c r="W1298">
        <v>78</v>
      </c>
      <c r="X1298">
        <v>-5</v>
      </c>
      <c r="Y1298" t="s">
        <v>12</v>
      </c>
      <c r="Z1298" t="s">
        <v>903</v>
      </c>
      <c r="AA1298" s="3">
        <v>156055</v>
      </c>
      <c r="AB1298" t="s">
        <v>14</v>
      </c>
      <c r="AD1298">
        <v>301881500</v>
      </c>
      <c r="AH1298">
        <v>0</v>
      </c>
      <c r="AI1298" t="s">
        <v>15</v>
      </c>
      <c r="AJ1298" t="s">
        <v>15</v>
      </c>
      <c r="AK1298" t="s">
        <v>10</v>
      </c>
      <c r="AM1298">
        <v>74117408</v>
      </c>
      <c r="AN1298" t="s">
        <v>0</v>
      </c>
      <c r="AO1298" t="s">
        <v>0</v>
      </c>
      <c r="AP1298" t="s">
        <v>0</v>
      </c>
      <c r="AQ1298" t="s">
        <v>0</v>
      </c>
      <c r="AR1298" t="s">
        <v>0</v>
      </c>
      <c r="AS1298" t="s">
        <v>0</v>
      </c>
      <c r="AT1298" s="4">
        <v>45988.567789351851</v>
      </c>
      <c r="AU1298" s="4">
        <v>45988.567789351851</v>
      </c>
    </row>
    <row r="1299" spans="1:47" x14ac:dyDescent="0.45">
      <c r="A1299" t="s">
        <v>1</v>
      </c>
      <c r="B1299" t="s">
        <v>2</v>
      </c>
      <c r="C1299" s="1">
        <v>45988</v>
      </c>
      <c r="D1299" t="s">
        <v>3</v>
      </c>
      <c r="E1299" t="s">
        <v>4</v>
      </c>
      <c r="F1299" t="s">
        <v>5</v>
      </c>
      <c r="G1299" t="s">
        <v>6</v>
      </c>
      <c r="H1299" t="s">
        <v>3922</v>
      </c>
      <c r="I1299" t="s">
        <v>3923</v>
      </c>
      <c r="J1299" s="2">
        <v>4.0050100000000002E+21</v>
      </c>
      <c r="K1299">
        <v>3018828002</v>
      </c>
      <c r="L1299" t="s">
        <v>9</v>
      </c>
      <c r="M1299" s="5">
        <v>54.32</v>
      </c>
      <c r="N1299" s="5">
        <v>54.32</v>
      </c>
      <c r="O1299" s="5">
        <v>22.76</v>
      </c>
      <c r="P1299" t="s">
        <v>3781</v>
      </c>
      <c r="Q1299" t="s">
        <v>62</v>
      </c>
      <c r="R1299" s="1">
        <v>45987</v>
      </c>
      <c r="S1299" s="1">
        <v>45981</v>
      </c>
      <c r="T1299" s="1">
        <v>45981</v>
      </c>
      <c r="U1299" s="1">
        <v>45870</v>
      </c>
      <c r="V1299" s="1">
        <v>45873</v>
      </c>
      <c r="W1299">
        <v>78</v>
      </c>
      <c r="X1299">
        <v>-5</v>
      </c>
      <c r="Y1299" t="s">
        <v>12</v>
      </c>
      <c r="Z1299" t="s">
        <v>903</v>
      </c>
      <c r="AA1299" s="3">
        <v>156167</v>
      </c>
      <c r="AB1299" t="s">
        <v>14</v>
      </c>
      <c r="AD1299">
        <v>301882800</v>
      </c>
      <c r="AH1299">
        <v>0</v>
      </c>
      <c r="AI1299" t="s">
        <v>15</v>
      </c>
      <c r="AJ1299" t="s">
        <v>15</v>
      </c>
      <c r="AK1299" t="s">
        <v>10</v>
      </c>
      <c r="AM1299">
        <v>74117134</v>
      </c>
      <c r="AN1299" t="s">
        <v>0</v>
      </c>
      <c r="AO1299" t="s">
        <v>0</v>
      </c>
      <c r="AP1299" t="s">
        <v>0</v>
      </c>
      <c r="AQ1299" t="s">
        <v>0</v>
      </c>
      <c r="AR1299" t="s">
        <v>0</v>
      </c>
      <c r="AS1299" t="s">
        <v>0</v>
      </c>
      <c r="AT1299" s="4">
        <v>45988.568032407406</v>
      </c>
      <c r="AU1299" s="4">
        <v>45988.568032407406</v>
      </c>
    </row>
    <row r="1300" spans="1:47" x14ac:dyDescent="0.45">
      <c r="A1300" t="s">
        <v>1</v>
      </c>
      <c r="B1300" t="s">
        <v>2</v>
      </c>
      <c r="C1300" s="1">
        <v>45988</v>
      </c>
      <c r="D1300" t="s">
        <v>3</v>
      </c>
      <c r="E1300" t="s">
        <v>4</v>
      </c>
      <c r="F1300" t="s">
        <v>5</v>
      </c>
      <c r="G1300" t="s">
        <v>6</v>
      </c>
      <c r="H1300" t="s">
        <v>2460</v>
      </c>
      <c r="I1300" t="s">
        <v>2461</v>
      </c>
      <c r="J1300" s="2">
        <v>4.0050100000000002E+21</v>
      </c>
      <c r="K1300">
        <v>3018832003</v>
      </c>
      <c r="L1300" t="s">
        <v>9</v>
      </c>
      <c r="M1300" s="5">
        <v>170.4</v>
      </c>
      <c r="N1300" s="5">
        <v>170.4</v>
      </c>
      <c r="O1300" s="5">
        <v>71.41</v>
      </c>
      <c r="P1300" t="s">
        <v>10</v>
      </c>
      <c r="Q1300" t="s">
        <v>11</v>
      </c>
      <c r="R1300" s="1">
        <v>45987</v>
      </c>
      <c r="S1300" s="1">
        <v>45981</v>
      </c>
      <c r="T1300" s="1">
        <v>45981</v>
      </c>
      <c r="U1300" s="1">
        <v>45870</v>
      </c>
      <c r="V1300" s="1">
        <v>45873</v>
      </c>
      <c r="W1300">
        <v>78</v>
      </c>
      <c r="X1300">
        <v>-5</v>
      </c>
      <c r="Y1300" t="s">
        <v>12</v>
      </c>
      <c r="Z1300" t="s">
        <v>903</v>
      </c>
      <c r="AA1300" s="3">
        <v>156072</v>
      </c>
      <c r="AB1300" t="s">
        <v>14</v>
      </c>
      <c r="AD1300">
        <v>301883200</v>
      </c>
      <c r="AH1300">
        <v>0</v>
      </c>
      <c r="AI1300" t="s">
        <v>15</v>
      </c>
      <c r="AJ1300" t="s">
        <v>15</v>
      </c>
      <c r="AK1300" t="s">
        <v>10</v>
      </c>
      <c r="AM1300">
        <v>74117171</v>
      </c>
      <c r="AN1300" t="s">
        <v>0</v>
      </c>
      <c r="AO1300" t="s">
        <v>0</v>
      </c>
      <c r="AP1300" t="s">
        <v>0</v>
      </c>
      <c r="AQ1300" t="s">
        <v>0</v>
      </c>
      <c r="AR1300" t="s">
        <v>0</v>
      </c>
      <c r="AS1300" t="s">
        <v>0</v>
      </c>
      <c r="AT1300" s="4">
        <v>45988.56622685185</v>
      </c>
      <c r="AU1300" s="4">
        <v>45988.56622685185</v>
      </c>
    </row>
    <row r="1301" spans="1:47" x14ac:dyDescent="0.45">
      <c r="A1301" t="s">
        <v>1</v>
      </c>
      <c r="B1301" t="s">
        <v>2</v>
      </c>
      <c r="C1301" s="1">
        <v>45988</v>
      </c>
      <c r="D1301" t="s">
        <v>3</v>
      </c>
      <c r="E1301" t="s">
        <v>4</v>
      </c>
      <c r="F1301" t="s">
        <v>5</v>
      </c>
      <c r="G1301" t="s">
        <v>6</v>
      </c>
      <c r="H1301" t="s">
        <v>4086</v>
      </c>
      <c r="I1301" t="s">
        <v>4087</v>
      </c>
      <c r="J1301" s="2">
        <v>4.0050100000000002E+21</v>
      </c>
      <c r="K1301">
        <v>3018850003</v>
      </c>
      <c r="L1301" t="s">
        <v>9</v>
      </c>
      <c r="M1301" s="5">
        <v>44.08</v>
      </c>
      <c r="N1301" s="5">
        <v>42.72</v>
      </c>
      <c r="O1301" s="5">
        <v>18.739999999999998</v>
      </c>
      <c r="P1301" t="s">
        <v>10</v>
      </c>
      <c r="Q1301" t="s">
        <v>11</v>
      </c>
      <c r="R1301" s="1">
        <v>45987</v>
      </c>
      <c r="S1301" s="1">
        <v>45991</v>
      </c>
      <c r="T1301" s="1">
        <v>45991</v>
      </c>
      <c r="U1301" s="1">
        <v>45869</v>
      </c>
      <c r="V1301" s="1">
        <v>45875</v>
      </c>
      <c r="W1301">
        <v>82</v>
      </c>
      <c r="X1301">
        <v>3</v>
      </c>
      <c r="Y1301" t="s">
        <v>42</v>
      </c>
      <c r="Z1301" t="s">
        <v>1664</v>
      </c>
      <c r="AA1301" s="3">
        <v>128547</v>
      </c>
      <c r="AB1301" t="s">
        <v>14</v>
      </c>
      <c r="AD1301">
        <v>301885000</v>
      </c>
      <c r="AH1301">
        <v>0</v>
      </c>
      <c r="AI1301" t="s">
        <v>15</v>
      </c>
      <c r="AJ1301" t="s">
        <v>15</v>
      </c>
      <c r="AK1301" t="s">
        <v>10</v>
      </c>
      <c r="AM1301">
        <v>74224688</v>
      </c>
      <c r="AN1301" t="s">
        <v>0</v>
      </c>
      <c r="AO1301" t="s">
        <v>0</v>
      </c>
      <c r="AP1301" t="s">
        <v>0</v>
      </c>
      <c r="AQ1301" t="s">
        <v>0</v>
      </c>
      <c r="AR1301" t="s">
        <v>0</v>
      </c>
      <c r="AS1301" t="s">
        <v>0</v>
      </c>
      <c r="AT1301" s="4">
        <v>45988.568229166667</v>
      </c>
      <c r="AU1301" s="4">
        <v>45988.568229166667</v>
      </c>
    </row>
    <row r="1302" spans="1:47" x14ac:dyDescent="0.45">
      <c r="A1302" t="s">
        <v>1</v>
      </c>
      <c r="B1302" t="s">
        <v>2</v>
      </c>
      <c r="C1302" s="1">
        <v>45988</v>
      </c>
      <c r="D1302" t="s">
        <v>3</v>
      </c>
      <c r="E1302" t="s">
        <v>4</v>
      </c>
      <c r="F1302" t="s">
        <v>5</v>
      </c>
      <c r="G1302" t="s">
        <v>6</v>
      </c>
      <c r="H1302" t="s">
        <v>3915</v>
      </c>
      <c r="I1302" t="s">
        <v>3916</v>
      </c>
      <c r="J1302" s="2">
        <v>4.0050100000000002E+21</v>
      </c>
      <c r="K1302">
        <v>3018856002</v>
      </c>
      <c r="L1302" t="s">
        <v>9</v>
      </c>
      <c r="M1302" s="5">
        <v>54.91</v>
      </c>
      <c r="N1302" s="5">
        <v>54.91</v>
      </c>
      <c r="O1302" s="5">
        <v>23.01</v>
      </c>
      <c r="P1302" t="s">
        <v>10</v>
      </c>
      <c r="Q1302" t="s">
        <v>11</v>
      </c>
      <c r="R1302" s="1">
        <v>45987</v>
      </c>
      <c r="S1302" s="1">
        <v>45981</v>
      </c>
      <c r="T1302" s="1">
        <v>45981</v>
      </c>
      <c r="U1302" s="1">
        <v>45870</v>
      </c>
      <c r="V1302" s="1">
        <v>45873</v>
      </c>
      <c r="W1302">
        <v>78</v>
      </c>
      <c r="X1302">
        <v>-5</v>
      </c>
      <c r="Y1302" t="s">
        <v>12</v>
      </c>
      <c r="Z1302" t="s">
        <v>903</v>
      </c>
      <c r="AA1302" s="3">
        <v>156102</v>
      </c>
      <c r="AB1302" t="s">
        <v>14</v>
      </c>
      <c r="AD1302">
        <v>301885600</v>
      </c>
      <c r="AH1302">
        <v>0</v>
      </c>
      <c r="AI1302" t="s">
        <v>15</v>
      </c>
      <c r="AJ1302" t="s">
        <v>15</v>
      </c>
      <c r="AK1302" t="s">
        <v>10</v>
      </c>
      <c r="AM1302">
        <v>74117308</v>
      </c>
      <c r="AN1302" t="s">
        <v>0</v>
      </c>
      <c r="AO1302" t="s">
        <v>0</v>
      </c>
      <c r="AP1302" t="s">
        <v>0</v>
      </c>
      <c r="AQ1302" t="s">
        <v>0</v>
      </c>
      <c r="AR1302" t="s">
        <v>0</v>
      </c>
      <c r="AS1302" t="s">
        <v>0</v>
      </c>
      <c r="AT1302" s="4">
        <v>45988.568032407406</v>
      </c>
      <c r="AU1302" s="4">
        <v>45988.568032407406</v>
      </c>
    </row>
    <row r="1303" spans="1:47" x14ac:dyDescent="0.45">
      <c r="A1303" t="s">
        <v>1</v>
      </c>
      <c r="B1303" t="s">
        <v>2</v>
      </c>
      <c r="C1303" s="1">
        <v>45988</v>
      </c>
      <c r="D1303" t="s">
        <v>3</v>
      </c>
      <c r="E1303" t="s">
        <v>4</v>
      </c>
      <c r="F1303" t="s">
        <v>5</v>
      </c>
      <c r="G1303" t="s">
        <v>6</v>
      </c>
      <c r="H1303" t="s">
        <v>1190</v>
      </c>
      <c r="I1303" t="s">
        <v>1191</v>
      </c>
      <c r="J1303" s="2">
        <v>4.005E+19</v>
      </c>
      <c r="K1303">
        <v>3018860001</v>
      </c>
      <c r="L1303" t="s">
        <v>9</v>
      </c>
      <c r="M1303" s="5">
        <v>312.39999999999998</v>
      </c>
      <c r="N1303" s="5">
        <v>312.39999999999998</v>
      </c>
      <c r="O1303" s="5">
        <v>144.06</v>
      </c>
      <c r="P1303" t="s">
        <v>1192</v>
      </c>
      <c r="Q1303" t="s">
        <v>19</v>
      </c>
      <c r="R1303" s="1">
        <v>45987</v>
      </c>
      <c r="S1303" s="1">
        <v>45920</v>
      </c>
      <c r="T1303" s="1">
        <v>45920</v>
      </c>
      <c r="U1303" s="1">
        <v>45870</v>
      </c>
      <c r="V1303" s="1">
        <v>45880</v>
      </c>
      <c r="W1303">
        <v>30</v>
      </c>
      <c r="X1303">
        <v>-65</v>
      </c>
      <c r="Y1303" t="s">
        <v>12</v>
      </c>
      <c r="Z1303" t="s">
        <v>155</v>
      </c>
      <c r="AA1303" s="3">
        <v>665512</v>
      </c>
      <c r="AB1303" t="s">
        <v>14</v>
      </c>
      <c r="AD1303">
        <v>301886000</v>
      </c>
      <c r="AH1303">
        <v>0</v>
      </c>
      <c r="AI1303" t="s">
        <v>15</v>
      </c>
      <c r="AJ1303" t="s">
        <v>15</v>
      </c>
      <c r="AK1303" t="s">
        <v>10</v>
      </c>
      <c r="AM1303">
        <v>74278668</v>
      </c>
      <c r="AN1303" t="s">
        <v>0</v>
      </c>
      <c r="AO1303" t="s">
        <v>0</v>
      </c>
      <c r="AP1303" t="s">
        <v>0</v>
      </c>
      <c r="AQ1303" t="s">
        <v>0</v>
      </c>
      <c r="AR1303" t="s">
        <v>0</v>
      </c>
      <c r="AS1303" t="s">
        <v>0</v>
      </c>
      <c r="AT1303" s="4">
        <v>45988.564803240741</v>
      </c>
      <c r="AU1303" s="4">
        <v>45988.564803240741</v>
      </c>
    </row>
    <row r="1304" spans="1:47" x14ac:dyDescent="0.45">
      <c r="A1304" t="s">
        <v>1</v>
      </c>
      <c r="B1304" t="s">
        <v>2</v>
      </c>
      <c r="C1304" s="1">
        <v>45988</v>
      </c>
      <c r="D1304" t="s">
        <v>3</v>
      </c>
      <c r="E1304" t="s">
        <v>4</v>
      </c>
      <c r="F1304" t="s">
        <v>5</v>
      </c>
      <c r="G1304" t="s">
        <v>6</v>
      </c>
      <c r="H1304" t="s">
        <v>153</v>
      </c>
      <c r="I1304" t="s">
        <v>154</v>
      </c>
      <c r="J1304" s="2">
        <v>4.005E+19</v>
      </c>
      <c r="K1304">
        <v>3018868002</v>
      </c>
      <c r="L1304" t="s">
        <v>9</v>
      </c>
      <c r="M1304" s="5">
        <v>857.22</v>
      </c>
      <c r="N1304" s="5">
        <v>857.22</v>
      </c>
      <c r="O1304" s="5">
        <v>395.29</v>
      </c>
      <c r="P1304" t="s">
        <v>10</v>
      </c>
      <c r="Q1304" t="s">
        <v>11</v>
      </c>
      <c r="R1304" s="1">
        <v>45987</v>
      </c>
      <c r="S1304" s="1">
        <v>45981</v>
      </c>
      <c r="T1304" s="1">
        <v>45981</v>
      </c>
      <c r="U1304" s="1">
        <v>45870</v>
      </c>
      <c r="V1304" s="1">
        <v>45880</v>
      </c>
      <c r="W1304">
        <v>73</v>
      </c>
      <c r="X1304">
        <v>-5</v>
      </c>
      <c r="Y1304" t="s">
        <v>12</v>
      </c>
      <c r="Z1304" t="s">
        <v>155</v>
      </c>
      <c r="AA1304" s="3">
        <v>13471</v>
      </c>
      <c r="AB1304" t="s">
        <v>14</v>
      </c>
      <c r="AD1304">
        <v>301886800</v>
      </c>
      <c r="AH1304">
        <v>0</v>
      </c>
      <c r="AI1304" t="s">
        <v>15</v>
      </c>
      <c r="AJ1304" t="s">
        <v>15</v>
      </c>
      <c r="AK1304" t="s">
        <v>10</v>
      </c>
      <c r="AM1304">
        <v>74278214</v>
      </c>
      <c r="AN1304" t="s">
        <v>0</v>
      </c>
      <c r="AO1304" t="s">
        <v>0</v>
      </c>
      <c r="AP1304" t="s">
        <v>0</v>
      </c>
      <c r="AQ1304" t="s">
        <v>0</v>
      </c>
      <c r="AR1304" t="s">
        <v>0</v>
      </c>
      <c r="AS1304" t="s">
        <v>0</v>
      </c>
      <c r="AT1304" s="4">
        <v>45988.563645833332</v>
      </c>
      <c r="AU1304" s="4">
        <v>45988.563645833332</v>
      </c>
    </row>
    <row r="1305" spans="1:47" x14ac:dyDescent="0.45">
      <c r="A1305" t="s">
        <v>1</v>
      </c>
      <c r="B1305" t="s">
        <v>2</v>
      </c>
      <c r="C1305" s="1">
        <v>45988</v>
      </c>
      <c r="D1305" t="s">
        <v>3</v>
      </c>
      <c r="E1305" t="s">
        <v>4</v>
      </c>
      <c r="F1305" t="s">
        <v>5</v>
      </c>
      <c r="G1305" t="s">
        <v>6</v>
      </c>
      <c r="H1305" t="s">
        <v>1404</v>
      </c>
      <c r="I1305" t="s">
        <v>1405</v>
      </c>
      <c r="J1305" s="2">
        <v>4.005E+19</v>
      </c>
      <c r="K1305">
        <v>3018868003</v>
      </c>
      <c r="L1305" t="s">
        <v>9</v>
      </c>
      <c r="M1305" s="5">
        <v>288.63</v>
      </c>
      <c r="N1305" s="5">
        <v>288.63</v>
      </c>
      <c r="O1305" s="5">
        <v>133.1</v>
      </c>
      <c r="P1305" t="s">
        <v>10</v>
      </c>
      <c r="Q1305" t="s">
        <v>11</v>
      </c>
      <c r="R1305" s="1">
        <v>45987</v>
      </c>
      <c r="S1305" s="1">
        <v>45981</v>
      </c>
      <c r="T1305" s="1">
        <v>45981</v>
      </c>
      <c r="U1305" s="1">
        <v>45870</v>
      </c>
      <c r="V1305" s="1">
        <v>45880</v>
      </c>
      <c r="W1305">
        <v>73</v>
      </c>
      <c r="X1305">
        <v>-5</v>
      </c>
      <c r="Y1305" t="s">
        <v>12</v>
      </c>
      <c r="Z1305" t="s">
        <v>155</v>
      </c>
      <c r="AA1305" s="3">
        <v>134695</v>
      </c>
      <c r="AB1305" t="s">
        <v>14</v>
      </c>
      <c r="AD1305">
        <v>301886800</v>
      </c>
      <c r="AH1305">
        <v>0</v>
      </c>
      <c r="AI1305" t="s">
        <v>15</v>
      </c>
      <c r="AJ1305" t="s">
        <v>15</v>
      </c>
      <c r="AK1305" t="s">
        <v>10</v>
      </c>
      <c r="AM1305">
        <v>74278804</v>
      </c>
      <c r="AN1305" t="s">
        <v>0</v>
      </c>
      <c r="AO1305" t="s">
        <v>0</v>
      </c>
      <c r="AP1305" t="s">
        <v>0</v>
      </c>
      <c r="AQ1305" t="s">
        <v>0</v>
      </c>
      <c r="AR1305" t="s">
        <v>0</v>
      </c>
      <c r="AS1305" t="s">
        <v>0</v>
      </c>
      <c r="AT1305" s="4">
        <v>45988.565046296295</v>
      </c>
      <c r="AU1305" s="4">
        <v>45988.565046296295</v>
      </c>
    </row>
    <row r="1306" spans="1:47" x14ac:dyDescent="0.45">
      <c r="A1306" t="s">
        <v>1</v>
      </c>
      <c r="B1306" t="s">
        <v>2</v>
      </c>
      <c r="C1306" s="1">
        <v>45988</v>
      </c>
      <c r="D1306" t="s">
        <v>3</v>
      </c>
      <c r="E1306" t="s">
        <v>4</v>
      </c>
      <c r="F1306" t="s">
        <v>5</v>
      </c>
      <c r="G1306" t="s">
        <v>6</v>
      </c>
      <c r="H1306" t="s">
        <v>306</v>
      </c>
      <c r="I1306" t="s">
        <v>307</v>
      </c>
      <c r="J1306" s="2">
        <v>4.005E+19</v>
      </c>
      <c r="K1306">
        <v>3018876002</v>
      </c>
      <c r="L1306" t="s">
        <v>9</v>
      </c>
      <c r="M1306" s="5">
        <v>657.54</v>
      </c>
      <c r="N1306" s="5">
        <v>657.54</v>
      </c>
      <c r="O1306" s="5">
        <v>303.20999999999998</v>
      </c>
      <c r="P1306" t="s">
        <v>10</v>
      </c>
      <c r="Q1306" t="s">
        <v>11</v>
      </c>
      <c r="R1306" s="1">
        <v>45987</v>
      </c>
      <c r="S1306" s="1">
        <v>45981</v>
      </c>
      <c r="T1306" s="1">
        <v>45981</v>
      </c>
      <c r="U1306" s="1">
        <v>45870</v>
      </c>
      <c r="V1306" s="1">
        <v>45880</v>
      </c>
      <c r="W1306">
        <v>73</v>
      </c>
      <c r="X1306">
        <v>-5</v>
      </c>
      <c r="Y1306" t="s">
        <v>12</v>
      </c>
      <c r="Z1306" t="s">
        <v>155</v>
      </c>
      <c r="AA1306" s="3">
        <v>134713</v>
      </c>
      <c r="AB1306" t="s">
        <v>14</v>
      </c>
      <c r="AD1306">
        <v>301887600</v>
      </c>
      <c r="AH1306">
        <v>0</v>
      </c>
      <c r="AI1306" t="s">
        <v>15</v>
      </c>
      <c r="AJ1306" t="s">
        <v>15</v>
      </c>
      <c r="AK1306" t="s">
        <v>10</v>
      </c>
      <c r="AM1306">
        <v>74278707</v>
      </c>
      <c r="AN1306" t="s">
        <v>0</v>
      </c>
      <c r="AO1306" t="s">
        <v>0</v>
      </c>
      <c r="AP1306" t="s">
        <v>0</v>
      </c>
      <c r="AQ1306" t="s">
        <v>0</v>
      </c>
      <c r="AR1306" t="s">
        <v>0</v>
      </c>
      <c r="AS1306" t="s">
        <v>0</v>
      </c>
      <c r="AT1306" s="4">
        <v>45988.563819444447</v>
      </c>
      <c r="AU1306" s="4">
        <v>45988.563819444447</v>
      </c>
    </row>
    <row r="1307" spans="1:47" x14ac:dyDescent="0.45">
      <c r="A1307" t="s">
        <v>1</v>
      </c>
      <c r="B1307" t="s">
        <v>2</v>
      </c>
      <c r="C1307" s="1">
        <v>45988</v>
      </c>
      <c r="D1307" t="s">
        <v>3</v>
      </c>
      <c r="E1307" t="s">
        <v>4</v>
      </c>
      <c r="F1307" t="s">
        <v>5</v>
      </c>
      <c r="G1307" t="s">
        <v>6</v>
      </c>
      <c r="H1307" t="s">
        <v>565</v>
      </c>
      <c r="I1307" t="s">
        <v>566</v>
      </c>
      <c r="J1307" s="2">
        <v>4.005E+19</v>
      </c>
      <c r="K1307">
        <v>3018940003</v>
      </c>
      <c r="L1307" t="s">
        <v>9</v>
      </c>
      <c r="M1307" s="5">
        <v>488.56</v>
      </c>
      <c r="N1307" s="5">
        <v>474.41</v>
      </c>
      <c r="O1307" s="5">
        <v>225.29</v>
      </c>
      <c r="P1307" t="s">
        <v>10</v>
      </c>
      <c r="Q1307" t="s">
        <v>11</v>
      </c>
      <c r="R1307" s="1">
        <v>45987</v>
      </c>
      <c r="S1307" s="1">
        <v>45991</v>
      </c>
      <c r="T1307" s="1">
        <v>45991</v>
      </c>
      <c r="U1307" s="1">
        <v>45874</v>
      </c>
      <c r="V1307" s="1">
        <v>45880</v>
      </c>
      <c r="W1307">
        <v>79</v>
      </c>
      <c r="X1307">
        <v>3</v>
      </c>
      <c r="Y1307" t="s">
        <v>42</v>
      </c>
      <c r="Z1307" t="s">
        <v>155</v>
      </c>
      <c r="AA1307" s="3">
        <v>10813</v>
      </c>
      <c r="AB1307" t="s">
        <v>14</v>
      </c>
      <c r="AD1307">
        <v>301894000</v>
      </c>
      <c r="AH1307">
        <v>0</v>
      </c>
      <c r="AI1307" t="s">
        <v>15</v>
      </c>
      <c r="AJ1307" t="s">
        <v>15</v>
      </c>
      <c r="AK1307" t="s">
        <v>10</v>
      </c>
      <c r="AM1307">
        <v>74278462</v>
      </c>
      <c r="AN1307" t="s">
        <v>0</v>
      </c>
      <c r="AO1307" t="s">
        <v>0</v>
      </c>
      <c r="AP1307" t="s">
        <v>0</v>
      </c>
      <c r="AQ1307" t="s">
        <v>0</v>
      </c>
      <c r="AR1307" t="s">
        <v>0</v>
      </c>
      <c r="AS1307" t="s">
        <v>0</v>
      </c>
      <c r="AT1307" s="4">
        <v>45988.564108796294</v>
      </c>
      <c r="AU1307" s="4">
        <v>45988.564108796294</v>
      </c>
    </row>
    <row r="1308" spans="1:47" x14ac:dyDescent="0.45">
      <c r="A1308" t="s">
        <v>1</v>
      </c>
      <c r="B1308" t="s">
        <v>2</v>
      </c>
      <c r="C1308" s="1">
        <v>45988</v>
      </c>
      <c r="D1308" t="s">
        <v>3</v>
      </c>
      <c r="E1308" t="s">
        <v>4</v>
      </c>
      <c r="F1308" t="s">
        <v>5</v>
      </c>
      <c r="G1308" t="s">
        <v>6</v>
      </c>
      <c r="H1308" t="s">
        <v>953</v>
      </c>
      <c r="I1308" t="s">
        <v>954</v>
      </c>
      <c r="J1308" s="2">
        <v>4.005E+19</v>
      </c>
      <c r="K1308">
        <v>7013734707</v>
      </c>
      <c r="L1308" t="s">
        <v>9</v>
      </c>
      <c r="M1308" s="5">
        <v>357.46</v>
      </c>
      <c r="N1308" s="5">
        <v>357.46</v>
      </c>
      <c r="O1308" s="5">
        <v>162.46</v>
      </c>
      <c r="P1308" t="s">
        <v>955</v>
      </c>
      <c r="Q1308" t="s">
        <v>62</v>
      </c>
      <c r="R1308" s="1">
        <v>45987</v>
      </c>
      <c r="S1308" s="1">
        <v>45950</v>
      </c>
      <c r="T1308" s="1">
        <v>45950</v>
      </c>
      <c r="U1308" s="1">
        <v>45730</v>
      </c>
      <c r="V1308" s="1">
        <v>45741</v>
      </c>
      <c r="W1308">
        <v>145</v>
      </c>
      <c r="X1308">
        <v>-37</v>
      </c>
      <c r="Y1308" t="s">
        <v>12</v>
      </c>
      <c r="Z1308" t="s">
        <v>251</v>
      </c>
      <c r="AA1308" s="3">
        <v>293739</v>
      </c>
      <c r="AB1308" t="s">
        <v>14</v>
      </c>
      <c r="AD1308">
        <v>701373470</v>
      </c>
      <c r="AH1308">
        <v>0</v>
      </c>
      <c r="AI1308" t="s">
        <v>15</v>
      </c>
      <c r="AJ1308" t="s">
        <v>15</v>
      </c>
      <c r="AK1308" t="s">
        <v>10</v>
      </c>
      <c r="AM1308">
        <v>65267053</v>
      </c>
      <c r="AN1308" t="s">
        <v>0</v>
      </c>
      <c r="AO1308" t="s">
        <v>0</v>
      </c>
      <c r="AP1308" t="s">
        <v>0</v>
      </c>
      <c r="AQ1308" t="s">
        <v>0</v>
      </c>
      <c r="AR1308" t="s">
        <v>0</v>
      </c>
      <c r="AS1308" t="s">
        <v>0</v>
      </c>
      <c r="AT1308" s="4">
        <v>45988.56453703704</v>
      </c>
      <c r="AU1308" s="4">
        <v>45988.56453703704</v>
      </c>
    </row>
    <row r="1309" spans="1:47" x14ac:dyDescent="0.45">
      <c r="A1309" t="s">
        <v>1</v>
      </c>
      <c r="B1309" t="s">
        <v>2</v>
      </c>
      <c r="C1309" s="1">
        <v>45988</v>
      </c>
      <c r="D1309" t="s">
        <v>3</v>
      </c>
      <c r="E1309" t="s">
        <v>4</v>
      </c>
      <c r="F1309" t="s">
        <v>5</v>
      </c>
      <c r="G1309" t="s">
        <v>6</v>
      </c>
      <c r="H1309" t="s">
        <v>3782</v>
      </c>
      <c r="I1309" t="s">
        <v>3783</v>
      </c>
      <c r="J1309" s="2">
        <v>4.005E+19</v>
      </c>
      <c r="K1309">
        <v>7013853506</v>
      </c>
      <c r="L1309" t="s">
        <v>9</v>
      </c>
      <c r="M1309" s="5">
        <v>62.78</v>
      </c>
      <c r="N1309" s="5">
        <v>62.78</v>
      </c>
      <c r="O1309" s="5">
        <v>28.53</v>
      </c>
      <c r="P1309" t="s">
        <v>3784</v>
      </c>
      <c r="Q1309" t="s">
        <v>19</v>
      </c>
      <c r="R1309" s="1">
        <v>45987</v>
      </c>
      <c r="S1309" s="1">
        <v>45920</v>
      </c>
      <c r="T1309" s="1">
        <v>45920</v>
      </c>
      <c r="U1309" s="1">
        <v>45733</v>
      </c>
      <c r="V1309" s="1">
        <v>45741</v>
      </c>
      <c r="W1309">
        <v>125</v>
      </c>
      <c r="X1309">
        <v>-65</v>
      </c>
      <c r="Y1309" t="s">
        <v>12</v>
      </c>
      <c r="Z1309" t="s">
        <v>251</v>
      </c>
      <c r="AA1309" s="3">
        <v>390365</v>
      </c>
      <c r="AB1309" t="s">
        <v>14</v>
      </c>
      <c r="AD1309">
        <v>701385350</v>
      </c>
      <c r="AH1309">
        <v>0</v>
      </c>
      <c r="AI1309" t="s">
        <v>15</v>
      </c>
      <c r="AJ1309" t="s">
        <v>15</v>
      </c>
      <c r="AK1309" t="s">
        <v>10</v>
      </c>
      <c r="AM1309">
        <v>65267148</v>
      </c>
      <c r="AN1309" t="s">
        <v>0</v>
      </c>
      <c r="AO1309" t="s">
        <v>0</v>
      </c>
      <c r="AP1309" t="s">
        <v>0</v>
      </c>
      <c r="AQ1309" t="s">
        <v>0</v>
      </c>
      <c r="AR1309" t="s">
        <v>0</v>
      </c>
      <c r="AS1309" t="s">
        <v>0</v>
      </c>
      <c r="AT1309" s="4">
        <v>45988.567847222221</v>
      </c>
      <c r="AU1309" s="4">
        <v>45988.567847222221</v>
      </c>
    </row>
    <row r="1310" spans="1:47" x14ac:dyDescent="0.45">
      <c r="A1310" t="s">
        <v>1</v>
      </c>
      <c r="B1310" t="s">
        <v>2</v>
      </c>
      <c r="C1310" s="1">
        <v>45988</v>
      </c>
      <c r="D1310" t="s">
        <v>3</v>
      </c>
      <c r="E1310" t="s">
        <v>4</v>
      </c>
      <c r="F1310" t="s">
        <v>5</v>
      </c>
      <c r="G1310" t="s">
        <v>6</v>
      </c>
      <c r="H1310" t="s">
        <v>2821</v>
      </c>
      <c r="I1310" t="s">
        <v>2822</v>
      </c>
      <c r="J1310" s="2">
        <v>4.005E+19</v>
      </c>
      <c r="K1310">
        <v>7014035706</v>
      </c>
      <c r="L1310" t="s">
        <v>9</v>
      </c>
      <c r="M1310" s="5">
        <v>135.86000000000001</v>
      </c>
      <c r="N1310" s="5">
        <v>135.86000000000001</v>
      </c>
      <c r="O1310" s="5">
        <v>61.75</v>
      </c>
      <c r="P1310" t="s">
        <v>2820</v>
      </c>
      <c r="Q1310" t="s">
        <v>19</v>
      </c>
      <c r="R1310" s="1">
        <v>45987</v>
      </c>
      <c r="S1310" s="1">
        <v>45920</v>
      </c>
      <c r="T1310" s="1">
        <v>45920</v>
      </c>
      <c r="U1310" s="1">
        <v>45728</v>
      </c>
      <c r="V1310" s="1">
        <v>45741</v>
      </c>
      <c r="W1310">
        <v>125</v>
      </c>
      <c r="X1310">
        <v>-65</v>
      </c>
      <c r="Y1310" t="s">
        <v>12</v>
      </c>
      <c r="Z1310" t="s">
        <v>251</v>
      </c>
      <c r="AA1310" s="3">
        <v>390217</v>
      </c>
      <c r="AB1310" t="s">
        <v>14</v>
      </c>
      <c r="AD1310">
        <v>701403570</v>
      </c>
      <c r="AH1310">
        <v>0</v>
      </c>
      <c r="AI1310" t="s">
        <v>15</v>
      </c>
      <c r="AJ1310" t="s">
        <v>15</v>
      </c>
      <c r="AK1310" t="s">
        <v>10</v>
      </c>
      <c r="AM1310">
        <v>65267244</v>
      </c>
      <c r="AN1310" t="s">
        <v>0</v>
      </c>
      <c r="AO1310" t="s">
        <v>0</v>
      </c>
      <c r="AP1310" t="s">
        <v>0</v>
      </c>
      <c r="AQ1310" t="s">
        <v>0</v>
      </c>
      <c r="AR1310" t="s">
        <v>0</v>
      </c>
      <c r="AS1310" t="s">
        <v>0</v>
      </c>
      <c r="AT1310" s="4">
        <v>45988.566655092596</v>
      </c>
      <c r="AU1310" s="4">
        <v>45988.566655092596</v>
      </c>
    </row>
    <row r="1311" spans="1:47" x14ac:dyDescent="0.45">
      <c r="A1311" t="s">
        <v>1</v>
      </c>
      <c r="B1311" t="s">
        <v>2</v>
      </c>
      <c r="C1311" s="1">
        <v>45988</v>
      </c>
      <c r="D1311" t="s">
        <v>3</v>
      </c>
      <c r="E1311" t="s">
        <v>4</v>
      </c>
      <c r="F1311" t="s">
        <v>5</v>
      </c>
      <c r="G1311" t="s">
        <v>6</v>
      </c>
      <c r="H1311" t="s">
        <v>4079</v>
      </c>
      <c r="I1311" t="s">
        <v>4080</v>
      </c>
      <c r="J1311" s="2">
        <v>4.005E+19</v>
      </c>
      <c r="K1311">
        <v>7014037106</v>
      </c>
      <c r="L1311" t="s">
        <v>9</v>
      </c>
      <c r="M1311" s="5">
        <v>44.64</v>
      </c>
      <c r="N1311" s="5">
        <v>44.64</v>
      </c>
      <c r="O1311" s="5">
        <v>20.29</v>
      </c>
      <c r="P1311" t="s">
        <v>2647</v>
      </c>
      <c r="Q1311" t="s">
        <v>19</v>
      </c>
      <c r="R1311" s="1">
        <v>45987</v>
      </c>
      <c r="S1311" s="1">
        <v>45920</v>
      </c>
      <c r="T1311" s="1">
        <v>45920</v>
      </c>
      <c r="U1311" s="1">
        <v>45722</v>
      </c>
      <c r="V1311" s="1">
        <v>45741</v>
      </c>
      <c r="W1311">
        <v>125</v>
      </c>
      <c r="X1311">
        <v>-65</v>
      </c>
      <c r="Y1311" t="s">
        <v>12</v>
      </c>
      <c r="Z1311" t="s">
        <v>251</v>
      </c>
      <c r="AA1311" s="3">
        <v>390189</v>
      </c>
      <c r="AB1311" t="s">
        <v>14</v>
      </c>
      <c r="AD1311">
        <v>701403710</v>
      </c>
      <c r="AH1311">
        <v>0</v>
      </c>
      <c r="AI1311" t="s">
        <v>15</v>
      </c>
      <c r="AJ1311" t="s">
        <v>15</v>
      </c>
      <c r="AK1311" t="s">
        <v>10</v>
      </c>
      <c r="AM1311">
        <v>65267432</v>
      </c>
      <c r="AN1311" t="s">
        <v>0</v>
      </c>
      <c r="AO1311" t="s">
        <v>0</v>
      </c>
      <c r="AP1311" t="s">
        <v>0</v>
      </c>
      <c r="AQ1311" t="s">
        <v>0</v>
      </c>
      <c r="AR1311" t="s">
        <v>0</v>
      </c>
      <c r="AS1311" t="s">
        <v>0</v>
      </c>
      <c r="AT1311" s="4">
        <v>45988.568229166667</v>
      </c>
      <c r="AU1311" s="4">
        <v>45988.568229166667</v>
      </c>
    </row>
    <row r="1312" spans="1:47" x14ac:dyDescent="0.45">
      <c r="A1312" t="s">
        <v>1</v>
      </c>
      <c r="B1312" t="s">
        <v>2</v>
      </c>
      <c r="C1312" s="1">
        <v>45988</v>
      </c>
      <c r="D1312" t="s">
        <v>3</v>
      </c>
      <c r="E1312" t="s">
        <v>4</v>
      </c>
      <c r="F1312" t="s">
        <v>5</v>
      </c>
      <c r="G1312" t="s">
        <v>6</v>
      </c>
      <c r="H1312" t="s">
        <v>2491</v>
      </c>
      <c r="I1312" t="s">
        <v>2492</v>
      </c>
      <c r="J1312" s="2">
        <v>4.005E+19</v>
      </c>
      <c r="K1312">
        <v>7014429305</v>
      </c>
      <c r="L1312" t="s">
        <v>9</v>
      </c>
      <c r="M1312" s="5">
        <v>167.4</v>
      </c>
      <c r="N1312" s="5">
        <v>167.4</v>
      </c>
      <c r="O1312" s="5">
        <v>77.19</v>
      </c>
      <c r="P1312" t="s">
        <v>2493</v>
      </c>
      <c r="Q1312" t="s">
        <v>19</v>
      </c>
      <c r="R1312" s="1">
        <v>45987</v>
      </c>
      <c r="S1312" s="1">
        <v>45920</v>
      </c>
      <c r="T1312" s="1">
        <v>45920</v>
      </c>
      <c r="U1312" s="1">
        <v>45734</v>
      </c>
      <c r="V1312" s="1">
        <v>45751</v>
      </c>
      <c r="W1312">
        <v>117</v>
      </c>
      <c r="X1312">
        <v>-65</v>
      </c>
      <c r="Y1312" t="s">
        <v>12</v>
      </c>
      <c r="Z1312" t="s">
        <v>238</v>
      </c>
      <c r="AA1312" s="3">
        <v>429799</v>
      </c>
      <c r="AB1312" t="s">
        <v>14</v>
      </c>
      <c r="AD1312">
        <v>701442930</v>
      </c>
      <c r="AH1312">
        <v>0</v>
      </c>
      <c r="AI1312" t="s">
        <v>15</v>
      </c>
      <c r="AJ1312" t="s">
        <v>15</v>
      </c>
      <c r="AK1312" t="s">
        <v>10</v>
      </c>
      <c r="AM1312">
        <v>68913698</v>
      </c>
      <c r="AN1312" t="s">
        <v>0</v>
      </c>
      <c r="AO1312" t="s">
        <v>0</v>
      </c>
      <c r="AP1312" t="s">
        <v>0</v>
      </c>
      <c r="AQ1312" t="s">
        <v>0</v>
      </c>
      <c r="AR1312" t="s">
        <v>0</v>
      </c>
      <c r="AS1312" t="s">
        <v>0</v>
      </c>
      <c r="AT1312" s="4">
        <v>45988.566261574073</v>
      </c>
      <c r="AU1312" s="4">
        <v>45988.566261574073</v>
      </c>
    </row>
    <row r="1313" spans="1:47" x14ac:dyDescent="0.45">
      <c r="A1313" t="s">
        <v>1</v>
      </c>
      <c r="B1313" t="s">
        <v>2</v>
      </c>
      <c r="C1313" s="1">
        <v>45988</v>
      </c>
      <c r="D1313" t="s">
        <v>3</v>
      </c>
      <c r="E1313" t="s">
        <v>4</v>
      </c>
      <c r="F1313" t="s">
        <v>5</v>
      </c>
      <c r="G1313" t="s">
        <v>6</v>
      </c>
      <c r="H1313" t="s">
        <v>3905</v>
      </c>
      <c r="I1313" t="s">
        <v>3906</v>
      </c>
      <c r="J1313" s="2">
        <v>4.005E+19</v>
      </c>
      <c r="K1313">
        <v>7014433405</v>
      </c>
      <c r="L1313" t="s">
        <v>9</v>
      </c>
      <c r="M1313" s="5">
        <v>55.14</v>
      </c>
      <c r="N1313" s="5">
        <v>55.14</v>
      </c>
      <c r="O1313" s="5">
        <v>25.27</v>
      </c>
      <c r="P1313" t="s">
        <v>3907</v>
      </c>
      <c r="Q1313" t="s">
        <v>19</v>
      </c>
      <c r="R1313" s="1">
        <v>45987</v>
      </c>
      <c r="S1313" s="1">
        <v>45920</v>
      </c>
      <c r="T1313" s="1">
        <v>45920</v>
      </c>
      <c r="U1313" s="1">
        <v>45742</v>
      </c>
      <c r="V1313" s="1">
        <v>45748</v>
      </c>
      <c r="W1313">
        <v>120</v>
      </c>
      <c r="X1313">
        <v>-65</v>
      </c>
      <c r="Y1313" t="s">
        <v>12</v>
      </c>
      <c r="Z1313" t="s">
        <v>535</v>
      </c>
      <c r="AA1313" s="3">
        <v>414765</v>
      </c>
      <c r="AB1313" t="s">
        <v>14</v>
      </c>
      <c r="AD1313">
        <v>701443340</v>
      </c>
      <c r="AH1313">
        <v>0</v>
      </c>
      <c r="AI1313" t="s">
        <v>15</v>
      </c>
      <c r="AJ1313" t="s">
        <v>15</v>
      </c>
      <c r="AK1313" t="s">
        <v>10</v>
      </c>
      <c r="AM1313">
        <v>68116549</v>
      </c>
      <c r="AN1313" t="s">
        <v>0</v>
      </c>
      <c r="AO1313" t="s">
        <v>0</v>
      </c>
      <c r="AP1313" t="s">
        <v>0</v>
      </c>
      <c r="AQ1313" t="s">
        <v>0</v>
      </c>
      <c r="AR1313" t="s">
        <v>0</v>
      </c>
      <c r="AS1313" t="s">
        <v>0</v>
      </c>
      <c r="AT1313" s="4">
        <v>45988.568020833336</v>
      </c>
      <c r="AU1313" s="4">
        <v>45988.568020833336</v>
      </c>
    </row>
    <row r="1314" spans="1:47" x14ac:dyDescent="0.45">
      <c r="A1314" t="s">
        <v>1</v>
      </c>
      <c r="B1314" t="s">
        <v>2</v>
      </c>
      <c r="C1314" s="1">
        <v>45988</v>
      </c>
      <c r="D1314" t="s">
        <v>3</v>
      </c>
      <c r="E1314" t="s">
        <v>4</v>
      </c>
      <c r="F1314" t="s">
        <v>5</v>
      </c>
      <c r="G1314" t="s">
        <v>6</v>
      </c>
      <c r="H1314" t="s">
        <v>3554</v>
      </c>
      <c r="I1314" t="s">
        <v>3555</v>
      </c>
      <c r="J1314" s="2">
        <v>4.005E+19</v>
      </c>
      <c r="K1314">
        <v>7014559005</v>
      </c>
      <c r="L1314" t="s">
        <v>9</v>
      </c>
      <c r="M1314" s="5">
        <v>75.22</v>
      </c>
      <c r="N1314" s="5">
        <v>75.22</v>
      </c>
      <c r="O1314" s="5">
        <v>34.19</v>
      </c>
      <c r="P1314" t="s">
        <v>3556</v>
      </c>
      <c r="Q1314" t="s">
        <v>19</v>
      </c>
      <c r="R1314" s="1">
        <v>45987</v>
      </c>
      <c r="S1314" s="1">
        <v>45920</v>
      </c>
      <c r="T1314" s="1">
        <v>45920</v>
      </c>
      <c r="U1314" s="1">
        <v>45729</v>
      </c>
      <c r="V1314" s="1">
        <v>45741</v>
      </c>
      <c r="W1314">
        <v>125</v>
      </c>
      <c r="X1314">
        <v>-65</v>
      </c>
      <c r="Y1314" t="s">
        <v>12</v>
      </c>
      <c r="Z1314" t="s">
        <v>251</v>
      </c>
      <c r="AA1314" s="3">
        <v>390171</v>
      </c>
      <c r="AB1314" t="s">
        <v>14</v>
      </c>
      <c r="AD1314">
        <v>701455900</v>
      </c>
      <c r="AH1314">
        <v>0</v>
      </c>
      <c r="AI1314" t="s">
        <v>15</v>
      </c>
      <c r="AJ1314" t="s">
        <v>15</v>
      </c>
      <c r="AK1314" t="s">
        <v>10</v>
      </c>
      <c r="AM1314">
        <v>65267305</v>
      </c>
      <c r="AN1314" t="s">
        <v>0</v>
      </c>
      <c r="AO1314" t="s">
        <v>0</v>
      </c>
      <c r="AP1314" t="s">
        <v>0</v>
      </c>
      <c r="AQ1314" t="s">
        <v>0</v>
      </c>
      <c r="AR1314" t="s">
        <v>0</v>
      </c>
      <c r="AS1314" t="s">
        <v>0</v>
      </c>
      <c r="AT1314" s="4">
        <v>45988.567569444444</v>
      </c>
      <c r="AU1314" s="4">
        <v>45988.567569444444</v>
      </c>
    </row>
    <row r="1315" spans="1:47" x14ac:dyDescent="0.45">
      <c r="A1315" t="s">
        <v>1</v>
      </c>
      <c r="B1315" t="s">
        <v>2</v>
      </c>
      <c r="C1315" s="1">
        <v>45988</v>
      </c>
      <c r="D1315" t="s">
        <v>3</v>
      </c>
      <c r="E1315" t="s">
        <v>4</v>
      </c>
      <c r="F1315" t="s">
        <v>5</v>
      </c>
      <c r="G1315" t="s">
        <v>6</v>
      </c>
      <c r="H1315" t="s">
        <v>3072</v>
      </c>
      <c r="I1315" t="s">
        <v>3073</v>
      </c>
      <c r="J1315" s="2">
        <v>4.005E+19</v>
      </c>
      <c r="K1315">
        <v>7014567407</v>
      </c>
      <c r="L1315" t="s">
        <v>9</v>
      </c>
      <c r="M1315" s="5">
        <v>108.3</v>
      </c>
      <c r="N1315" s="5">
        <v>108.3</v>
      </c>
      <c r="O1315" s="5">
        <v>49.22</v>
      </c>
      <c r="P1315" t="s">
        <v>10</v>
      </c>
      <c r="Q1315" t="s">
        <v>11</v>
      </c>
      <c r="R1315" s="1">
        <v>45987</v>
      </c>
      <c r="S1315" s="1">
        <v>45981</v>
      </c>
      <c r="T1315" s="1">
        <v>45981</v>
      </c>
      <c r="U1315" s="1">
        <v>45730</v>
      </c>
      <c r="V1315" s="1">
        <v>45741</v>
      </c>
      <c r="W1315">
        <v>168</v>
      </c>
      <c r="X1315">
        <v>-5</v>
      </c>
      <c r="Y1315" t="s">
        <v>12</v>
      </c>
      <c r="Z1315" t="s">
        <v>251</v>
      </c>
      <c r="AA1315" s="3">
        <v>226385</v>
      </c>
      <c r="AB1315" t="s">
        <v>14</v>
      </c>
      <c r="AD1315">
        <v>701456740</v>
      </c>
      <c r="AH1315">
        <v>0</v>
      </c>
      <c r="AI1315" t="s">
        <v>15</v>
      </c>
      <c r="AJ1315" t="s">
        <v>15</v>
      </c>
      <c r="AK1315" t="s">
        <v>10</v>
      </c>
      <c r="AM1315">
        <v>65267403</v>
      </c>
      <c r="AN1315" t="s">
        <v>0</v>
      </c>
      <c r="AO1315" t="s">
        <v>0</v>
      </c>
      <c r="AP1315" t="s">
        <v>0</v>
      </c>
      <c r="AQ1315" t="s">
        <v>0</v>
      </c>
      <c r="AR1315" t="s">
        <v>0</v>
      </c>
      <c r="AS1315" t="s">
        <v>0</v>
      </c>
      <c r="AT1315" s="4">
        <v>45988.566967592589</v>
      </c>
      <c r="AU1315" s="4">
        <v>45988.566967592589</v>
      </c>
    </row>
    <row r="1316" spans="1:47" x14ac:dyDescent="0.45">
      <c r="A1316" t="s">
        <v>1</v>
      </c>
      <c r="B1316" t="s">
        <v>2</v>
      </c>
      <c r="C1316" s="1">
        <v>45988</v>
      </c>
      <c r="D1316" t="s">
        <v>3</v>
      </c>
      <c r="E1316" t="s">
        <v>4</v>
      </c>
      <c r="F1316" t="s">
        <v>5</v>
      </c>
      <c r="G1316" t="s">
        <v>6</v>
      </c>
      <c r="H1316" t="s">
        <v>3487</v>
      </c>
      <c r="I1316" t="s">
        <v>3488</v>
      </c>
      <c r="J1316" s="2">
        <v>4.005E+19</v>
      </c>
      <c r="K1316">
        <v>7014573105</v>
      </c>
      <c r="L1316" t="s">
        <v>9</v>
      </c>
      <c r="M1316" s="5">
        <v>80.75</v>
      </c>
      <c r="N1316" s="5">
        <v>80.75</v>
      </c>
      <c r="O1316" s="5">
        <v>36.700000000000003</v>
      </c>
      <c r="P1316" t="s">
        <v>3486</v>
      </c>
      <c r="Q1316" t="s">
        <v>19</v>
      </c>
      <c r="R1316" s="1">
        <v>45987</v>
      </c>
      <c r="S1316" s="1">
        <v>45920</v>
      </c>
      <c r="T1316" s="1">
        <v>45920</v>
      </c>
      <c r="U1316" s="1">
        <v>45729</v>
      </c>
      <c r="V1316" s="1">
        <v>45741</v>
      </c>
      <c r="W1316">
        <v>125</v>
      </c>
      <c r="X1316">
        <v>-65</v>
      </c>
      <c r="Y1316" t="s">
        <v>12</v>
      </c>
      <c r="Z1316" t="s">
        <v>251</v>
      </c>
      <c r="AA1316" s="3">
        <v>390267</v>
      </c>
      <c r="AB1316" t="s">
        <v>14</v>
      </c>
      <c r="AD1316">
        <v>701457310</v>
      </c>
      <c r="AH1316">
        <v>0</v>
      </c>
      <c r="AI1316" t="s">
        <v>15</v>
      </c>
      <c r="AJ1316" t="s">
        <v>15</v>
      </c>
      <c r="AK1316" t="s">
        <v>10</v>
      </c>
      <c r="AM1316">
        <v>65267955</v>
      </c>
      <c r="AN1316" t="s">
        <v>0</v>
      </c>
      <c r="AO1316" t="s">
        <v>0</v>
      </c>
      <c r="AP1316" t="s">
        <v>0</v>
      </c>
      <c r="AQ1316" t="s">
        <v>0</v>
      </c>
      <c r="AR1316" t="s">
        <v>0</v>
      </c>
      <c r="AS1316" t="s">
        <v>0</v>
      </c>
      <c r="AT1316" s="4">
        <v>45988.567488425928</v>
      </c>
      <c r="AU1316" s="4">
        <v>45988.567488425928</v>
      </c>
    </row>
    <row r="1317" spans="1:47" x14ac:dyDescent="0.45">
      <c r="A1317" t="s">
        <v>1</v>
      </c>
      <c r="B1317" t="s">
        <v>2</v>
      </c>
      <c r="C1317" s="1">
        <v>45988</v>
      </c>
      <c r="D1317" t="s">
        <v>3</v>
      </c>
      <c r="E1317" t="s">
        <v>4</v>
      </c>
      <c r="F1317" t="s">
        <v>5</v>
      </c>
      <c r="G1317" t="s">
        <v>6</v>
      </c>
      <c r="H1317" t="s">
        <v>667</v>
      </c>
      <c r="I1317" t="s">
        <v>668</v>
      </c>
      <c r="J1317" s="2">
        <v>4.005E+19</v>
      </c>
      <c r="K1317">
        <v>7014595407</v>
      </c>
      <c r="L1317" t="s">
        <v>9</v>
      </c>
      <c r="M1317" s="5">
        <v>440.14</v>
      </c>
      <c r="N1317" s="5">
        <v>440.14</v>
      </c>
      <c r="O1317" s="5">
        <v>200.04</v>
      </c>
      <c r="P1317" t="s">
        <v>10</v>
      </c>
      <c r="Q1317" t="s">
        <v>11</v>
      </c>
      <c r="R1317" s="1">
        <v>45987</v>
      </c>
      <c r="S1317" s="1">
        <v>45981</v>
      </c>
      <c r="T1317" s="1">
        <v>45981</v>
      </c>
      <c r="U1317" s="1">
        <v>45729</v>
      </c>
      <c r="V1317" s="1">
        <v>45741</v>
      </c>
      <c r="W1317">
        <v>168</v>
      </c>
      <c r="X1317">
        <v>-5</v>
      </c>
      <c r="Y1317" t="s">
        <v>12</v>
      </c>
      <c r="Z1317" t="s">
        <v>251</v>
      </c>
      <c r="AA1317" s="3">
        <v>226371</v>
      </c>
      <c r="AB1317" t="s">
        <v>14</v>
      </c>
      <c r="AD1317">
        <v>701459540</v>
      </c>
      <c r="AH1317">
        <v>0</v>
      </c>
      <c r="AI1317" t="s">
        <v>15</v>
      </c>
      <c r="AJ1317" t="s">
        <v>15</v>
      </c>
      <c r="AK1317" t="s">
        <v>10</v>
      </c>
      <c r="AM1317">
        <v>65267659</v>
      </c>
      <c r="AN1317" t="s">
        <v>0</v>
      </c>
      <c r="AO1317" t="s">
        <v>0</v>
      </c>
      <c r="AP1317" t="s">
        <v>0</v>
      </c>
      <c r="AQ1317" t="s">
        <v>0</v>
      </c>
      <c r="AR1317" t="s">
        <v>0</v>
      </c>
      <c r="AS1317" t="s">
        <v>0</v>
      </c>
      <c r="AT1317" s="4">
        <v>45988.56422453704</v>
      </c>
      <c r="AU1317" s="4">
        <v>45988.56422453704</v>
      </c>
    </row>
    <row r="1318" spans="1:47" x14ac:dyDescent="0.45">
      <c r="A1318" t="s">
        <v>1</v>
      </c>
      <c r="B1318" t="s">
        <v>2</v>
      </c>
      <c r="C1318" s="1">
        <v>45988</v>
      </c>
      <c r="D1318" t="s">
        <v>3</v>
      </c>
      <c r="E1318" t="s">
        <v>4</v>
      </c>
      <c r="F1318" t="s">
        <v>5</v>
      </c>
      <c r="G1318" t="s">
        <v>6</v>
      </c>
      <c r="H1318" t="s">
        <v>3790</v>
      </c>
      <c r="I1318" t="s">
        <v>3791</v>
      </c>
      <c r="J1318" s="2">
        <v>4.005E+19</v>
      </c>
      <c r="K1318">
        <v>7014612205</v>
      </c>
      <c r="L1318" t="s">
        <v>9</v>
      </c>
      <c r="M1318" s="5">
        <v>62.13</v>
      </c>
      <c r="N1318" s="5">
        <v>62.13</v>
      </c>
      <c r="O1318" s="5">
        <v>28.24</v>
      </c>
      <c r="P1318" t="s">
        <v>3792</v>
      </c>
      <c r="Q1318" t="s">
        <v>19</v>
      </c>
      <c r="R1318" s="1">
        <v>45987</v>
      </c>
      <c r="S1318" s="1">
        <v>45920</v>
      </c>
      <c r="T1318" s="1">
        <v>45920</v>
      </c>
      <c r="U1318" s="1">
        <v>45729</v>
      </c>
      <c r="V1318" s="1">
        <v>45741</v>
      </c>
      <c r="W1318">
        <v>125</v>
      </c>
      <c r="X1318">
        <v>-65</v>
      </c>
      <c r="Y1318" t="s">
        <v>12</v>
      </c>
      <c r="Z1318" t="s">
        <v>251</v>
      </c>
      <c r="AA1318" s="3">
        <v>390176</v>
      </c>
      <c r="AB1318" t="s">
        <v>14</v>
      </c>
      <c r="AD1318">
        <v>701461220</v>
      </c>
      <c r="AH1318">
        <v>0</v>
      </c>
      <c r="AI1318" t="s">
        <v>15</v>
      </c>
      <c r="AJ1318" t="s">
        <v>15</v>
      </c>
      <c r="AK1318" t="s">
        <v>10</v>
      </c>
      <c r="AM1318">
        <v>65267819</v>
      </c>
      <c r="AN1318" t="s">
        <v>0</v>
      </c>
      <c r="AO1318" t="s">
        <v>0</v>
      </c>
      <c r="AP1318" t="s">
        <v>0</v>
      </c>
      <c r="AQ1318" t="s">
        <v>0</v>
      </c>
      <c r="AR1318" t="s">
        <v>0</v>
      </c>
      <c r="AS1318" t="s">
        <v>0</v>
      </c>
      <c r="AT1318" s="4">
        <v>45988.567858796298</v>
      </c>
      <c r="AU1318" s="4">
        <v>45988.567858796298</v>
      </c>
    </row>
    <row r="1319" spans="1:47" x14ac:dyDescent="0.45">
      <c r="A1319" t="s">
        <v>1</v>
      </c>
      <c r="B1319" t="s">
        <v>2</v>
      </c>
      <c r="C1319" s="1">
        <v>45988</v>
      </c>
      <c r="D1319" t="s">
        <v>3</v>
      </c>
      <c r="E1319" t="s">
        <v>4</v>
      </c>
      <c r="F1319" t="s">
        <v>5</v>
      </c>
      <c r="G1319" t="s">
        <v>6</v>
      </c>
      <c r="H1319" t="s">
        <v>3109</v>
      </c>
      <c r="I1319" t="s">
        <v>3110</v>
      </c>
      <c r="J1319" s="2">
        <v>4.005E+19</v>
      </c>
      <c r="K1319">
        <v>7014612805</v>
      </c>
      <c r="L1319" t="s">
        <v>9</v>
      </c>
      <c r="M1319" s="5">
        <v>106.68</v>
      </c>
      <c r="N1319" s="5">
        <v>106.68</v>
      </c>
      <c r="O1319" s="5">
        <v>48.48</v>
      </c>
      <c r="P1319" t="s">
        <v>3108</v>
      </c>
      <c r="Q1319" t="s">
        <v>19</v>
      </c>
      <c r="R1319" s="1">
        <v>45987</v>
      </c>
      <c r="S1319" s="1">
        <v>45920</v>
      </c>
      <c r="T1319" s="1">
        <v>45920</v>
      </c>
      <c r="U1319" s="1">
        <v>45730</v>
      </c>
      <c r="V1319" s="1">
        <v>45741</v>
      </c>
      <c r="W1319">
        <v>125</v>
      </c>
      <c r="X1319">
        <v>-65</v>
      </c>
      <c r="Y1319" t="s">
        <v>12</v>
      </c>
      <c r="Z1319" t="s">
        <v>251</v>
      </c>
      <c r="AA1319" s="3">
        <v>390367</v>
      </c>
      <c r="AB1319" t="s">
        <v>14</v>
      </c>
      <c r="AD1319">
        <v>701461280</v>
      </c>
      <c r="AH1319">
        <v>0</v>
      </c>
      <c r="AI1319" t="s">
        <v>15</v>
      </c>
      <c r="AJ1319" t="s">
        <v>15</v>
      </c>
      <c r="AK1319" t="s">
        <v>10</v>
      </c>
      <c r="AM1319">
        <v>65267915</v>
      </c>
      <c r="AN1319" t="s">
        <v>0</v>
      </c>
      <c r="AO1319" t="s">
        <v>0</v>
      </c>
      <c r="AP1319" t="s">
        <v>0</v>
      </c>
      <c r="AQ1319" t="s">
        <v>0</v>
      </c>
      <c r="AR1319" t="s">
        <v>0</v>
      </c>
      <c r="AS1319" t="s">
        <v>0</v>
      </c>
      <c r="AT1319" s="4">
        <v>45988.567013888889</v>
      </c>
      <c r="AU1319" s="4">
        <v>45988.567013888889</v>
      </c>
    </row>
    <row r="1320" spans="1:47" x14ac:dyDescent="0.45">
      <c r="A1320" t="s">
        <v>1</v>
      </c>
      <c r="B1320" t="s">
        <v>2</v>
      </c>
      <c r="C1320" s="1">
        <v>45988</v>
      </c>
      <c r="D1320" t="s">
        <v>3</v>
      </c>
      <c r="E1320" t="s">
        <v>4</v>
      </c>
      <c r="F1320" t="s">
        <v>5</v>
      </c>
      <c r="G1320" t="s">
        <v>6</v>
      </c>
      <c r="H1320" t="s">
        <v>1237</v>
      </c>
      <c r="I1320" t="s">
        <v>1238</v>
      </c>
      <c r="J1320" s="2">
        <v>4.005E+19</v>
      </c>
      <c r="K1320">
        <v>7014621705</v>
      </c>
      <c r="L1320" t="s">
        <v>9</v>
      </c>
      <c r="M1320" s="5">
        <v>305.3</v>
      </c>
      <c r="N1320" s="5">
        <v>305.3</v>
      </c>
      <c r="O1320" s="5">
        <v>138.76</v>
      </c>
      <c r="P1320" t="s">
        <v>1239</v>
      </c>
      <c r="Q1320" t="s">
        <v>19</v>
      </c>
      <c r="R1320" s="1">
        <v>45987</v>
      </c>
      <c r="S1320" s="1">
        <v>45920</v>
      </c>
      <c r="T1320" s="1">
        <v>45920</v>
      </c>
      <c r="U1320" s="1">
        <v>45729</v>
      </c>
      <c r="V1320" s="1">
        <v>45741</v>
      </c>
      <c r="W1320">
        <v>125</v>
      </c>
      <c r="X1320">
        <v>-65</v>
      </c>
      <c r="Y1320" t="s">
        <v>12</v>
      </c>
      <c r="Z1320" t="s">
        <v>251</v>
      </c>
      <c r="AA1320" s="3">
        <v>390235</v>
      </c>
      <c r="AB1320" t="s">
        <v>14</v>
      </c>
      <c r="AD1320">
        <v>701462170</v>
      </c>
      <c r="AH1320">
        <v>0</v>
      </c>
      <c r="AI1320" t="s">
        <v>15</v>
      </c>
      <c r="AJ1320" t="s">
        <v>15</v>
      </c>
      <c r="AK1320" t="s">
        <v>10</v>
      </c>
      <c r="AM1320">
        <v>65268395</v>
      </c>
      <c r="AN1320" t="s">
        <v>0</v>
      </c>
      <c r="AO1320" t="s">
        <v>0</v>
      </c>
      <c r="AP1320" t="s">
        <v>0</v>
      </c>
      <c r="AQ1320" t="s">
        <v>0</v>
      </c>
      <c r="AR1320" t="s">
        <v>0</v>
      </c>
      <c r="AS1320" t="s">
        <v>0</v>
      </c>
      <c r="AT1320" s="4">
        <v>45988.56486111111</v>
      </c>
      <c r="AU1320" s="4">
        <v>45988.56486111111</v>
      </c>
    </row>
    <row r="1321" spans="1:47" x14ac:dyDescent="0.45">
      <c r="A1321" t="s">
        <v>1</v>
      </c>
      <c r="B1321" t="s">
        <v>2</v>
      </c>
      <c r="C1321" s="1">
        <v>45988</v>
      </c>
      <c r="D1321" t="s">
        <v>3</v>
      </c>
      <c r="E1321" t="s">
        <v>4</v>
      </c>
      <c r="F1321" t="s">
        <v>5</v>
      </c>
      <c r="G1321" t="s">
        <v>6</v>
      </c>
      <c r="H1321" t="s">
        <v>4305</v>
      </c>
      <c r="I1321" t="s">
        <v>4306</v>
      </c>
      <c r="J1321" s="2">
        <v>4.005E+19</v>
      </c>
      <c r="K1321">
        <v>7014659507</v>
      </c>
      <c r="L1321" t="s">
        <v>9</v>
      </c>
      <c r="M1321" s="5">
        <v>32.22</v>
      </c>
      <c r="N1321" s="5">
        <v>32.22</v>
      </c>
      <c r="O1321" s="5">
        <v>14.64</v>
      </c>
      <c r="P1321" t="s">
        <v>10</v>
      </c>
      <c r="Q1321" t="s">
        <v>11</v>
      </c>
      <c r="R1321" s="1">
        <v>45987</v>
      </c>
      <c r="S1321" s="1">
        <v>45981</v>
      </c>
      <c r="T1321" s="1">
        <v>45981</v>
      </c>
      <c r="U1321" s="1">
        <v>45730</v>
      </c>
      <c r="V1321" s="1">
        <v>45741</v>
      </c>
      <c r="W1321">
        <v>168</v>
      </c>
      <c r="X1321">
        <v>-5</v>
      </c>
      <c r="Y1321" t="s">
        <v>12</v>
      </c>
      <c r="Z1321" t="s">
        <v>251</v>
      </c>
      <c r="AA1321" s="3">
        <v>226495</v>
      </c>
      <c r="AB1321" t="s">
        <v>14</v>
      </c>
      <c r="AD1321">
        <v>701465950</v>
      </c>
      <c r="AH1321">
        <v>0</v>
      </c>
      <c r="AI1321" t="s">
        <v>15</v>
      </c>
      <c r="AJ1321" t="s">
        <v>15</v>
      </c>
      <c r="AK1321" t="s">
        <v>10</v>
      </c>
      <c r="AM1321">
        <v>65268301</v>
      </c>
      <c r="AN1321" t="s">
        <v>0</v>
      </c>
      <c r="AO1321" t="s">
        <v>0</v>
      </c>
      <c r="AP1321" t="s">
        <v>0</v>
      </c>
      <c r="AQ1321" t="s">
        <v>0</v>
      </c>
      <c r="AR1321" t="s">
        <v>0</v>
      </c>
      <c r="AS1321" t="s">
        <v>0</v>
      </c>
      <c r="AT1321" s="4">
        <v>45988.568518518521</v>
      </c>
      <c r="AU1321" s="4">
        <v>45988.568518518521</v>
      </c>
    </row>
    <row r="1322" spans="1:47" x14ac:dyDescent="0.45">
      <c r="A1322" t="s">
        <v>1</v>
      </c>
      <c r="B1322" t="s">
        <v>2</v>
      </c>
      <c r="C1322" s="1">
        <v>45988</v>
      </c>
      <c r="D1322" t="s">
        <v>3</v>
      </c>
      <c r="E1322" t="s">
        <v>4</v>
      </c>
      <c r="F1322" t="s">
        <v>5</v>
      </c>
      <c r="G1322" t="s">
        <v>6</v>
      </c>
      <c r="H1322" t="s">
        <v>2120</v>
      </c>
      <c r="I1322" t="s">
        <v>2121</v>
      </c>
      <c r="J1322" s="2">
        <v>4.005E+19</v>
      </c>
      <c r="K1322">
        <v>7014659905</v>
      </c>
      <c r="L1322" t="s">
        <v>9</v>
      </c>
      <c r="M1322" s="5">
        <v>204.73</v>
      </c>
      <c r="N1322" s="5">
        <v>204.73</v>
      </c>
      <c r="O1322" s="5">
        <v>93.05</v>
      </c>
      <c r="P1322" t="s">
        <v>2122</v>
      </c>
      <c r="Q1322" t="s">
        <v>19</v>
      </c>
      <c r="R1322" s="1">
        <v>45987</v>
      </c>
      <c r="S1322" s="1">
        <v>45920</v>
      </c>
      <c r="T1322" s="1">
        <v>45920</v>
      </c>
      <c r="U1322" s="1">
        <v>45730</v>
      </c>
      <c r="V1322" s="1">
        <v>45741</v>
      </c>
      <c r="W1322">
        <v>125</v>
      </c>
      <c r="X1322">
        <v>-65</v>
      </c>
      <c r="Y1322" t="s">
        <v>12</v>
      </c>
      <c r="Z1322" t="s">
        <v>251</v>
      </c>
      <c r="AA1322" s="3">
        <v>390241</v>
      </c>
      <c r="AB1322" t="s">
        <v>14</v>
      </c>
      <c r="AD1322">
        <v>701465990</v>
      </c>
      <c r="AH1322">
        <v>0</v>
      </c>
      <c r="AI1322" t="s">
        <v>15</v>
      </c>
      <c r="AJ1322" t="s">
        <v>15</v>
      </c>
      <c r="AK1322" t="s">
        <v>10</v>
      </c>
      <c r="AM1322">
        <v>65268147</v>
      </c>
      <c r="AN1322" t="s">
        <v>0</v>
      </c>
      <c r="AO1322" t="s">
        <v>0</v>
      </c>
      <c r="AP1322" t="s">
        <v>0</v>
      </c>
      <c r="AQ1322" t="s">
        <v>0</v>
      </c>
      <c r="AR1322" t="s">
        <v>0</v>
      </c>
      <c r="AS1322" t="s">
        <v>0</v>
      </c>
      <c r="AT1322" s="4">
        <v>45988.565821759257</v>
      </c>
      <c r="AU1322" s="4">
        <v>45988.565821759257</v>
      </c>
    </row>
    <row r="1323" spans="1:47" x14ac:dyDescent="0.45">
      <c r="A1323" t="s">
        <v>1</v>
      </c>
      <c r="B1323" t="s">
        <v>2</v>
      </c>
      <c r="C1323" s="1">
        <v>45988</v>
      </c>
      <c r="D1323" t="s">
        <v>3</v>
      </c>
      <c r="E1323" t="s">
        <v>4</v>
      </c>
      <c r="F1323" t="s">
        <v>5</v>
      </c>
      <c r="G1323" t="s">
        <v>6</v>
      </c>
      <c r="H1323" t="s">
        <v>3074</v>
      </c>
      <c r="I1323" t="s">
        <v>3075</v>
      </c>
      <c r="J1323" s="2">
        <v>4.005E+19</v>
      </c>
      <c r="K1323">
        <v>7014660905</v>
      </c>
      <c r="L1323" t="s">
        <v>9</v>
      </c>
      <c r="M1323" s="5">
        <v>108.17</v>
      </c>
      <c r="N1323" s="5">
        <v>108.17</v>
      </c>
      <c r="O1323" s="5">
        <v>49.16</v>
      </c>
      <c r="P1323" t="s">
        <v>3076</v>
      </c>
      <c r="Q1323" t="s">
        <v>19</v>
      </c>
      <c r="R1323" s="1">
        <v>45987</v>
      </c>
      <c r="S1323" s="1">
        <v>45920</v>
      </c>
      <c r="T1323" s="1">
        <v>45920</v>
      </c>
      <c r="U1323" s="1">
        <v>45730</v>
      </c>
      <c r="V1323" s="1">
        <v>45741</v>
      </c>
      <c r="W1323">
        <v>125</v>
      </c>
      <c r="X1323">
        <v>-65</v>
      </c>
      <c r="Y1323" t="s">
        <v>12</v>
      </c>
      <c r="Z1323" t="s">
        <v>251</v>
      </c>
      <c r="AA1323" s="3">
        <v>390309</v>
      </c>
      <c r="AB1323" t="s">
        <v>14</v>
      </c>
      <c r="AD1323">
        <v>701466090</v>
      </c>
      <c r="AH1323">
        <v>0</v>
      </c>
      <c r="AI1323" t="s">
        <v>15</v>
      </c>
      <c r="AJ1323" t="s">
        <v>15</v>
      </c>
      <c r="AK1323" t="s">
        <v>10</v>
      </c>
      <c r="AM1323">
        <v>65268491</v>
      </c>
      <c r="AN1323" t="s">
        <v>0</v>
      </c>
      <c r="AO1323" t="s">
        <v>0</v>
      </c>
      <c r="AP1323" t="s">
        <v>0</v>
      </c>
      <c r="AQ1323" t="s">
        <v>0</v>
      </c>
      <c r="AR1323" t="s">
        <v>0</v>
      </c>
      <c r="AS1323" t="s">
        <v>0</v>
      </c>
      <c r="AT1323" s="4">
        <v>45988.566979166666</v>
      </c>
      <c r="AU1323" s="4">
        <v>45988.566979166666</v>
      </c>
    </row>
    <row r="1324" spans="1:47" x14ac:dyDescent="0.45">
      <c r="A1324" t="s">
        <v>1</v>
      </c>
      <c r="B1324" t="s">
        <v>2</v>
      </c>
      <c r="C1324" s="1">
        <v>45988</v>
      </c>
      <c r="D1324" t="s">
        <v>3</v>
      </c>
      <c r="E1324" t="s">
        <v>4</v>
      </c>
      <c r="F1324" t="s">
        <v>5</v>
      </c>
      <c r="G1324" t="s">
        <v>6</v>
      </c>
      <c r="H1324" t="s">
        <v>1806</v>
      </c>
      <c r="I1324" t="s">
        <v>1807</v>
      </c>
      <c r="J1324" s="2">
        <v>4.005E+19</v>
      </c>
      <c r="K1324">
        <v>7014661405</v>
      </c>
      <c r="L1324" t="s">
        <v>9</v>
      </c>
      <c r="M1324" s="5">
        <v>240</v>
      </c>
      <c r="N1324" s="5">
        <v>240</v>
      </c>
      <c r="O1324" s="5">
        <v>109.08</v>
      </c>
      <c r="P1324" t="s">
        <v>1808</v>
      </c>
      <c r="Q1324" t="s">
        <v>19</v>
      </c>
      <c r="R1324" s="1">
        <v>45987</v>
      </c>
      <c r="S1324" s="1">
        <v>45920</v>
      </c>
      <c r="T1324" s="1">
        <v>45920</v>
      </c>
      <c r="U1324" s="1">
        <v>45730</v>
      </c>
      <c r="V1324" s="1">
        <v>45741</v>
      </c>
      <c r="W1324">
        <v>125</v>
      </c>
      <c r="X1324">
        <v>-65</v>
      </c>
      <c r="Y1324" t="s">
        <v>12</v>
      </c>
      <c r="Z1324" t="s">
        <v>251</v>
      </c>
      <c r="AA1324" s="3">
        <v>390243</v>
      </c>
      <c r="AB1324" t="s">
        <v>14</v>
      </c>
      <c r="AD1324">
        <v>701466140</v>
      </c>
      <c r="AH1324">
        <v>0</v>
      </c>
      <c r="AI1324" t="s">
        <v>15</v>
      </c>
      <c r="AJ1324" t="s">
        <v>15</v>
      </c>
      <c r="AK1324" t="s">
        <v>10</v>
      </c>
      <c r="AM1324">
        <v>65268935</v>
      </c>
      <c r="AN1324" t="s">
        <v>0</v>
      </c>
      <c r="AO1324" t="s">
        <v>0</v>
      </c>
      <c r="AP1324" t="s">
        <v>0</v>
      </c>
      <c r="AQ1324" t="s">
        <v>0</v>
      </c>
      <c r="AR1324" t="s">
        <v>0</v>
      </c>
      <c r="AS1324" t="s">
        <v>0</v>
      </c>
      <c r="AT1324" s="4">
        <v>45988.565486111111</v>
      </c>
      <c r="AU1324" s="4">
        <v>45988.565486111111</v>
      </c>
    </row>
    <row r="1325" spans="1:47" x14ac:dyDescent="0.45">
      <c r="A1325" t="s">
        <v>1</v>
      </c>
      <c r="B1325" t="s">
        <v>2</v>
      </c>
      <c r="C1325" s="1">
        <v>45988</v>
      </c>
      <c r="D1325" t="s">
        <v>3</v>
      </c>
      <c r="E1325" t="s">
        <v>4</v>
      </c>
      <c r="F1325" t="s">
        <v>5</v>
      </c>
      <c r="G1325" t="s">
        <v>6</v>
      </c>
      <c r="H1325" t="s">
        <v>248</v>
      </c>
      <c r="I1325" t="s">
        <v>249</v>
      </c>
      <c r="J1325" s="2">
        <v>4.005E+19</v>
      </c>
      <c r="K1325">
        <v>7014687705</v>
      </c>
      <c r="L1325" t="s">
        <v>9</v>
      </c>
      <c r="M1325" s="5">
        <v>723.4</v>
      </c>
      <c r="N1325" s="5">
        <v>723.4</v>
      </c>
      <c r="O1325" s="5">
        <v>328.78</v>
      </c>
      <c r="P1325" t="s">
        <v>250</v>
      </c>
      <c r="Q1325" t="s">
        <v>19</v>
      </c>
      <c r="R1325" s="1">
        <v>45987</v>
      </c>
      <c r="S1325" s="1">
        <v>45920</v>
      </c>
      <c r="T1325" s="1">
        <v>45920</v>
      </c>
      <c r="U1325" s="1">
        <v>45730</v>
      </c>
      <c r="V1325" s="1">
        <v>45741</v>
      </c>
      <c r="W1325">
        <v>125</v>
      </c>
      <c r="X1325">
        <v>-65</v>
      </c>
      <c r="Y1325" t="s">
        <v>12</v>
      </c>
      <c r="Z1325" t="s">
        <v>251</v>
      </c>
      <c r="AA1325" s="3">
        <v>390259</v>
      </c>
      <c r="AB1325" t="s">
        <v>14</v>
      </c>
      <c r="AD1325">
        <v>701468770</v>
      </c>
      <c r="AH1325">
        <v>0</v>
      </c>
      <c r="AI1325" t="s">
        <v>15</v>
      </c>
      <c r="AJ1325" t="s">
        <v>15</v>
      </c>
      <c r="AK1325" t="s">
        <v>10</v>
      </c>
      <c r="AM1325">
        <v>65268637</v>
      </c>
      <c r="AN1325" t="s">
        <v>0</v>
      </c>
      <c r="AO1325" t="s">
        <v>0</v>
      </c>
      <c r="AP1325" t="s">
        <v>0</v>
      </c>
      <c r="AQ1325" t="s">
        <v>0</v>
      </c>
      <c r="AR1325" t="s">
        <v>0</v>
      </c>
      <c r="AS1325" t="s">
        <v>0</v>
      </c>
      <c r="AT1325" s="4">
        <v>45988.563738425924</v>
      </c>
      <c r="AU1325" s="4">
        <v>45988.563738425924</v>
      </c>
    </row>
    <row r="1326" spans="1:47" x14ac:dyDescent="0.45">
      <c r="A1326" t="s">
        <v>1</v>
      </c>
      <c r="B1326" t="s">
        <v>2</v>
      </c>
      <c r="C1326" s="1">
        <v>45988</v>
      </c>
      <c r="D1326" t="s">
        <v>3</v>
      </c>
      <c r="E1326" t="s">
        <v>4</v>
      </c>
      <c r="F1326" t="s">
        <v>5</v>
      </c>
      <c r="G1326" t="s">
        <v>6</v>
      </c>
      <c r="H1326" t="s">
        <v>280</v>
      </c>
      <c r="I1326" t="s">
        <v>281</v>
      </c>
      <c r="J1326" s="2">
        <v>4.005E+19</v>
      </c>
      <c r="K1326">
        <v>7014696005</v>
      </c>
      <c r="L1326" t="s">
        <v>9</v>
      </c>
      <c r="M1326" s="5">
        <v>695</v>
      </c>
      <c r="N1326" s="5">
        <v>695</v>
      </c>
      <c r="O1326" s="5">
        <v>315.87</v>
      </c>
      <c r="P1326" t="s">
        <v>282</v>
      </c>
      <c r="Q1326" t="s">
        <v>19</v>
      </c>
      <c r="R1326" s="1">
        <v>45987</v>
      </c>
      <c r="S1326" s="1">
        <v>45920</v>
      </c>
      <c r="T1326" s="1">
        <v>45920</v>
      </c>
      <c r="U1326" s="1">
        <v>45730</v>
      </c>
      <c r="V1326" s="1">
        <v>45741</v>
      </c>
      <c r="W1326">
        <v>125</v>
      </c>
      <c r="X1326">
        <v>-65</v>
      </c>
      <c r="Y1326" t="s">
        <v>12</v>
      </c>
      <c r="Z1326" t="s">
        <v>251</v>
      </c>
      <c r="AA1326" s="3">
        <v>390267</v>
      </c>
      <c r="AB1326" t="s">
        <v>14</v>
      </c>
      <c r="AD1326">
        <v>701469600</v>
      </c>
      <c r="AH1326">
        <v>0</v>
      </c>
      <c r="AI1326" t="s">
        <v>15</v>
      </c>
      <c r="AJ1326" t="s">
        <v>15</v>
      </c>
      <c r="AK1326" t="s">
        <v>10</v>
      </c>
      <c r="AM1326">
        <v>65268733</v>
      </c>
      <c r="AN1326" t="s">
        <v>0</v>
      </c>
      <c r="AO1326" t="s">
        <v>0</v>
      </c>
      <c r="AP1326" t="s">
        <v>0</v>
      </c>
      <c r="AQ1326" t="s">
        <v>0</v>
      </c>
      <c r="AR1326" t="s">
        <v>0</v>
      </c>
      <c r="AS1326" t="s">
        <v>0</v>
      </c>
      <c r="AT1326" s="4">
        <v>45988.563784722224</v>
      </c>
      <c r="AU1326" s="4">
        <v>45988.563784722224</v>
      </c>
    </row>
    <row r="1327" spans="1:47" x14ac:dyDescent="0.45">
      <c r="A1327" t="s">
        <v>1</v>
      </c>
      <c r="B1327" t="s">
        <v>2</v>
      </c>
      <c r="C1327" s="1">
        <v>45988</v>
      </c>
      <c r="D1327" t="s">
        <v>3</v>
      </c>
      <c r="E1327" t="s">
        <v>4</v>
      </c>
      <c r="F1327" t="s">
        <v>5</v>
      </c>
      <c r="G1327" t="s">
        <v>6</v>
      </c>
      <c r="H1327" t="s">
        <v>1225</v>
      </c>
      <c r="I1327" t="s">
        <v>1226</v>
      </c>
      <c r="J1327" s="2">
        <v>4.005E+19</v>
      </c>
      <c r="K1327">
        <v>7014707207</v>
      </c>
      <c r="L1327" t="s">
        <v>9</v>
      </c>
      <c r="M1327" s="5">
        <v>307.14</v>
      </c>
      <c r="N1327" s="5">
        <v>307.14</v>
      </c>
      <c r="O1327" s="5">
        <v>139.59</v>
      </c>
      <c r="P1327" t="s">
        <v>10</v>
      </c>
      <c r="Q1327" t="s">
        <v>11</v>
      </c>
      <c r="R1327" s="1">
        <v>45987</v>
      </c>
      <c r="S1327" s="1">
        <v>45981</v>
      </c>
      <c r="T1327" s="1">
        <v>45981</v>
      </c>
      <c r="U1327" s="1">
        <v>45733</v>
      </c>
      <c r="V1327" s="1">
        <v>45741</v>
      </c>
      <c r="W1327">
        <v>168</v>
      </c>
      <c r="X1327">
        <v>-5</v>
      </c>
      <c r="Y1327" t="s">
        <v>12</v>
      </c>
      <c r="Z1327" t="s">
        <v>251</v>
      </c>
      <c r="AA1327" s="3">
        <v>22638</v>
      </c>
      <c r="AB1327" t="s">
        <v>14</v>
      </c>
      <c r="AD1327">
        <v>701470720</v>
      </c>
      <c r="AH1327">
        <v>0</v>
      </c>
      <c r="AI1327" t="s">
        <v>15</v>
      </c>
      <c r="AJ1327" t="s">
        <v>15</v>
      </c>
      <c r="AK1327" t="s">
        <v>10</v>
      </c>
      <c r="AM1327">
        <v>65269261</v>
      </c>
      <c r="AN1327" t="s">
        <v>0</v>
      </c>
      <c r="AO1327" t="s">
        <v>0</v>
      </c>
      <c r="AP1327" t="s">
        <v>0</v>
      </c>
      <c r="AQ1327" t="s">
        <v>0</v>
      </c>
      <c r="AR1327" t="s">
        <v>0</v>
      </c>
      <c r="AS1327" t="s">
        <v>0</v>
      </c>
      <c r="AT1327" s="4">
        <v>45988.564849537041</v>
      </c>
      <c r="AU1327" s="4">
        <v>45988.564849537041</v>
      </c>
    </row>
    <row r="1328" spans="1:47" x14ac:dyDescent="0.45">
      <c r="A1328" t="s">
        <v>1</v>
      </c>
      <c r="B1328" t="s">
        <v>2</v>
      </c>
      <c r="C1328" s="1">
        <v>45988</v>
      </c>
      <c r="D1328" t="s">
        <v>3</v>
      </c>
      <c r="E1328" t="s">
        <v>4</v>
      </c>
      <c r="F1328" t="s">
        <v>5</v>
      </c>
      <c r="G1328" t="s">
        <v>6</v>
      </c>
      <c r="H1328" t="s">
        <v>3337</v>
      </c>
      <c r="I1328" t="s">
        <v>3338</v>
      </c>
      <c r="J1328" s="2">
        <v>4.005E+19</v>
      </c>
      <c r="K1328">
        <v>7014720005</v>
      </c>
      <c r="L1328" t="s">
        <v>9</v>
      </c>
      <c r="M1328" s="5">
        <v>90.06</v>
      </c>
      <c r="N1328" s="5">
        <v>90.06</v>
      </c>
      <c r="O1328" s="5">
        <v>40.93</v>
      </c>
      <c r="P1328" t="s">
        <v>3339</v>
      </c>
      <c r="Q1328" t="s">
        <v>19</v>
      </c>
      <c r="R1328" s="1">
        <v>45987</v>
      </c>
      <c r="S1328" s="1">
        <v>45920</v>
      </c>
      <c r="T1328" s="1">
        <v>45920</v>
      </c>
      <c r="U1328" s="1">
        <v>45733</v>
      </c>
      <c r="V1328" s="1">
        <v>45741</v>
      </c>
      <c r="W1328">
        <v>125</v>
      </c>
      <c r="X1328">
        <v>-65</v>
      </c>
      <c r="Y1328" t="s">
        <v>12</v>
      </c>
      <c r="Z1328" t="s">
        <v>251</v>
      </c>
      <c r="AA1328" s="3">
        <v>390298</v>
      </c>
      <c r="AB1328" t="s">
        <v>14</v>
      </c>
      <c r="AD1328">
        <v>701472000</v>
      </c>
      <c r="AH1328">
        <v>0</v>
      </c>
      <c r="AI1328" t="s">
        <v>15</v>
      </c>
      <c r="AJ1328" t="s">
        <v>15</v>
      </c>
      <c r="AK1328" t="s">
        <v>10</v>
      </c>
      <c r="AM1328">
        <v>65269425</v>
      </c>
      <c r="AN1328" t="s">
        <v>0</v>
      </c>
      <c r="AO1328" t="s">
        <v>0</v>
      </c>
      <c r="AP1328" t="s">
        <v>0</v>
      </c>
      <c r="AQ1328" t="s">
        <v>0</v>
      </c>
      <c r="AR1328" t="s">
        <v>0</v>
      </c>
      <c r="AS1328" t="s">
        <v>0</v>
      </c>
      <c r="AT1328" s="4">
        <v>45988.567291666666</v>
      </c>
      <c r="AU1328" s="4">
        <v>45988.567291666666</v>
      </c>
    </row>
    <row r="1329" spans="1:47" x14ac:dyDescent="0.45">
      <c r="A1329" t="s">
        <v>1</v>
      </c>
      <c r="B1329" t="s">
        <v>2</v>
      </c>
      <c r="C1329" s="1">
        <v>45988</v>
      </c>
      <c r="D1329" t="s">
        <v>3</v>
      </c>
      <c r="E1329" t="s">
        <v>4</v>
      </c>
      <c r="F1329" t="s">
        <v>5</v>
      </c>
      <c r="G1329" t="s">
        <v>6</v>
      </c>
      <c r="H1329" t="s">
        <v>2654</v>
      </c>
      <c r="I1329" t="s">
        <v>2655</v>
      </c>
      <c r="J1329" s="2">
        <v>4.005E+19</v>
      </c>
      <c r="K1329">
        <v>7014720605</v>
      </c>
      <c r="L1329" t="s">
        <v>9</v>
      </c>
      <c r="M1329" s="5">
        <v>147.49</v>
      </c>
      <c r="N1329" s="5">
        <v>147.49</v>
      </c>
      <c r="O1329" s="5">
        <v>67.03</v>
      </c>
      <c r="P1329" t="s">
        <v>2656</v>
      </c>
      <c r="Q1329" t="s">
        <v>19</v>
      </c>
      <c r="R1329" s="1">
        <v>45987</v>
      </c>
      <c r="S1329" s="1">
        <v>45920</v>
      </c>
      <c r="T1329" s="1">
        <v>45920</v>
      </c>
      <c r="U1329" s="1">
        <v>45733</v>
      </c>
      <c r="V1329" s="1">
        <v>45741</v>
      </c>
      <c r="W1329">
        <v>125</v>
      </c>
      <c r="X1329">
        <v>-65</v>
      </c>
      <c r="Y1329" t="s">
        <v>12</v>
      </c>
      <c r="Z1329" t="s">
        <v>251</v>
      </c>
      <c r="AA1329" s="3">
        <v>390305</v>
      </c>
      <c r="AB1329" t="s">
        <v>14</v>
      </c>
      <c r="AD1329">
        <v>701472060</v>
      </c>
      <c r="AH1329">
        <v>0</v>
      </c>
      <c r="AI1329" t="s">
        <v>15</v>
      </c>
      <c r="AJ1329" t="s">
        <v>15</v>
      </c>
      <c r="AK1329" t="s">
        <v>10</v>
      </c>
      <c r="AM1329">
        <v>65269127</v>
      </c>
      <c r="AN1329" t="s">
        <v>0</v>
      </c>
      <c r="AO1329" t="s">
        <v>0</v>
      </c>
      <c r="AP1329" t="s">
        <v>0</v>
      </c>
      <c r="AQ1329" t="s">
        <v>0</v>
      </c>
      <c r="AR1329" t="s">
        <v>0</v>
      </c>
      <c r="AS1329" t="s">
        <v>0</v>
      </c>
      <c r="AT1329" s="4">
        <v>45988.566469907404</v>
      </c>
      <c r="AU1329" s="4">
        <v>45988.566469907404</v>
      </c>
    </row>
    <row r="1330" spans="1:47" x14ac:dyDescent="0.45">
      <c r="A1330" t="s">
        <v>1</v>
      </c>
      <c r="B1330" t="s">
        <v>2</v>
      </c>
      <c r="C1330" s="1">
        <v>45988</v>
      </c>
      <c r="D1330" t="s">
        <v>3</v>
      </c>
      <c r="E1330" t="s">
        <v>4</v>
      </c>
      <c r="F1330" t="s">
        <v>5</v>
      </c>
      <c r="G1330" t="s">
        <v>6</v>
      </c>
      <c r="H1330" t="s">
        <v>1016</v>
      </c>
      <c r="I1330" t="s">
        <v>1017</v>
      </c>
      <c r="J1330" s="2">
        <v>4.005E+19</v>
      </c>
      <c r="K1330">
        <v>7014732205</v>
      </c>
      <c r="L1330" t="s">
        <v>9</v>
      </c>
      <c r="M1330" s="5">
        <v>345</v>
      </c>
      <c r="N1330" s="5">
        <v>345</v>
      </c>
      <c r="O1330" s="5">
        <v>156.80000000000001</v>
      </c>
      <c r="P1330" t="s">
        <v>1018</v>
      </c>
      <c r="Q1330" t="s">
        <v>19</v>
      </c>
      <c r="R1330" s="1">
        <v>45987</v>
      </c>
      <c r="S1330" s="1">
        <v>45920</v>
      </c>
      <c r="T1330" s="1">
        <v>45920</v>
      </c>
      <c r="U1330" s="1">
        <v>45733</v>
      </c>
      <c r="V1330" s="1">
        <v>45741</v>
      </c>
      <c r="W1330">
        <v>125</v>
      </c>
      <c r="X1330">
        <v>-65</v>
      </c>
      <c r="Y1330" t="s">
        <v>12</v>
      </c>
      <c r="Z1330" t="s">
        <v>251</v>
      </c>
      <c r="AA1330" s="3">
        <v>390259</v>
      </c>
      <c r="AB1330" t="s">
        <v>14</v>
      </c>
      <c r="AD1330">
        <v>701473220</v>
      </c>
      <c r="AH1330">
        <v>0</v>
      </c>
      <c r="AI1330" t="s">
        <v>15</v>
      </c>
      <c r="AJ1330" t="s">
        <v>15</v>
      </c>
      <c r="AK1330" t="s">
        <v>10</v>
      </c>
      <c r="AM1330">
        <v>65269355</v>
      </c>
      <c r="AN1330" t="s">
        <v>0</v>
      </c>
      <c r="AO1330" t="s">
        <v>0</v>
      </c>
      <c r="AP1330" t="s">
        <v>0</v>
      </c>
      <c r="AQ1330" t="s">
        <v>0</v>
      </c>
      <c r="AR1330" t="s">
        <v>0</v>
      </c>
      <c r="AS1330" t="s">
        <v>0</v>
      </c>
      <c r="AT1330" s="4">
        <v>45988.564606481479</v>
      </c>
      <c r="AU1330" s="4">
        <v>45988.564606481479</v>
      </c>
    </row>
    <row r="1331" spans="1:47" x14ac:dyDescent="0.45">
      <c r="A1331" t="s">
        <v>1</v>
      </c>
      <c r="B1331" t="s">
        <v>2</v>
      </c>
      <c r="C1331" s="1">
        <v>45988</v>
      </c>
      <c r="D1331" t="s">
        <v>3</v>
      </c>
      <c r="E1331" t="s">
        <v>4</v>
      </c>
      <c r="F1331" t="s">
        <v>5</v>
      </c>
      <c r="G1331" t="s">
        <v>6</v>
      </c>
      <c r="H1331" t="s">
        <v>3886</v>
      </c>
      <c r="I1331" t="s">
        <v>3887</v>
      </c>
      <c r="J1331" s="2">
        <v>4.005E+19</v>
      </c>
      <c r="K1331">
        <v>7014733405</v>
      </c>
      <c r="L1331" t="s">
        <v>9</v>
      </c>
      <c r="M1331" s="5">
        <v>57.36</v>
      </c>
      <c r="N1331" s="5">
        <v>57.36</v>
      </c>
      <c r="O1331" s="5">
        <v>26.07</v>
      </c>
      <c r="P1331" t="s">
        <v>2247</v>
      </c>
      <c r="Q1331" t="s">
        <v>19</v>
      </c>
      <c r="R1331" s="1">
        <v>45987</v>
      </c>
      <c r="S1331" s="1">
        <v>45920</v>
      </c>
      <c r="T1331" s="1">
        <v>45920</v>
      </c>
      <c r="U1331" s="1">
        <v>45733</v>
      </c>
      <c r="V1331" s="1">
        <v>45741</v>
      </c>
      <c r="W1331">
        <v>125</v>
      </c>
      <c r="X1331">
        <v>-65</v>
      </c>
      <c r="Y1331" t="s">
        <v>12</v>
      </c>
      <c r="Z1331" t="s">
        <v>251</v>
      </c>
      <c r="AA1331" s="3">
        <v>390248</v>
      </c>
      <c r="AB1331" t="s">
        <v>14</v>
      </c>
      <c r="AD1331">
        <v>701473340</v>
      </c>
      <c r="AH1331">
        <v>0</v>
      </c>
      <c r="AI1331" t="s">
        <v>15</v>
      </c>
      <c r="AJ1331" t="s">
        <v>15</v>
      </c>
      <c r="AK1331" t="s">
        <v>10</v>
      </c>
      <c r="AM1331">
        <v>65269521</v>
      </c>
      <c r="AN1331" t="s">
        <v>0</v>
      </c>
      <c r="AO1331" t="s">
        <v>0</v>
      </c>
      <c r="AP1331" t="s">
        <v>0</v>
      </c>
      <c r="AQ1331" t="s">
        <v>0</v>
      </c>
      <c r="AR1331" t="s">
        <v>0</v>
      </c>
      <c r="AS1331" t="s">
        <v>0</v>
      </c>
      <c r="AT1331" s="4">
        <v>45988.567986111113</v>
      </c>
      <c r="AU1331" s="4">
        <v>45988.567986111113</v>
      </c>
    </row>
    <row r="1332" spans="1:47" x14ac:dyDescent="0.45">
      <c r="A1332" t="s">
        <v>1</v>
      </c>
      <c r="B1332" t="s">
        <v>2</v>
      </c>
      <c r="C1332" s="1">
        <v>45988</v>
      </c>
      <c r="D1332" t="s">
        <v>3</v>
      </c>
      <c r="E1332" t="s">
        <v>4</v>
      </c>
      <c r="F1332" t="s">
        <v>5</v>
      </c>
      <c r="G1332" t="s">
        <v>6</v>
      </c>
      <c r="H1332" t="s">
        <v>2903</v>
      </c>
      <c r="I1332" t="s">
        <v>2904</v>
      </c>
      <c r="J1332" s="2">
        <v>4.005E+19</v>
      </c>
      <c r="K1332">
        <v>7014734505</v>
      </c>
      <c r="L1332" t="s">
        <v>9</v>
      </c>
      <c r="M1332" s="5">
        <v>125.87</v>
      </c>
      <c r="N1332" s="5">
        <v>125.87</v>
      </c>
      <c r="O1332" s="5">
        <v>57.21</v>
      </c>
      <c r="P1332" t="s">
        <v>2905</v>
      </c>
      <c r="Q1332" t="s">
        <v>19</v>
      </c>
      <c r="R1332" s="1">
        <v>45987</v>
      </c>
      <c r="S1332" s="1">
        <v>45920</v>
      </c>
      <c r="T1332" s="1">
        <v>45920</v>
      </c>
      <c r="U1332" s="1">
        <v>45733</v>
      </c>
      <c r="V1332" s="1">
        <v>45741</v>
      </c>
      <c r="W1332">
        <v>125</v>
      </c>
      <c r="X1332">
        <v>-65</v>
      </c>
      <c r="Y1332" t="s">
        <v>12</v>
      </c>
      <c r="Z1332" t="s">
        <v>251</v>
      </c>
      <c r="AA1332" s="3">
        <v>390207</v>
      </c>
      <c r="AB1332" t="s">
        <v>14</v>
      </c>
      <c r="AD1332">
        <v>701473450</v>
      </c>
      <c r="AH1332">
        <v>0</v>
      </c>
      <c r="AI1332" t="s">
        <v>15</v>
      </c>
      <c r="AJ1332" t="s">
        <v>15</v>
      </c>
      <c r="AK1332" t="s">
        <v>10</v>
      </c>
      <c r="AM1332">
        <v>65269617</v>
      </c>
      <c r="AN1332" t="s">
        <v>0</v>
      </c>
      <c r="AO1332" t="s">
        <v>0</v>
      </c>
      <c r="AP1332" t="s">
        <v>0</v>
      </c>
      <c r="AQ1332" t="s">
        <v>0</v>
      </c>
      <c r="AR1332" t="s">
        <v>0</v>
      </c>
      <c r="AS1332" t="s">
        <v>0</v>
      </c>
      <c r="AT1332" s="4">
        <v>45988.566759259258</v>
      </c>
      <c r="AU1332" s="4">
        <v>45988.566759259258</v>
      </c>
    </row>
    <row r="1333" spans="1:47" x14ac:dyDescent="0.45">
      <c r="A1333" t="s">
        <v>1</v>
      </c>
      <c r="B1333" t="s">
        <v>2</v>
      </c>
      <c r="C1333" s="1">
        <v>45988</v>
      </c>
      <c r="D1333" t="s">
        <v>3</v>
      </c>
      <c r="E1333" t="s">
        <v>4</v>
      </c>
      <c r="F1333" t="s">
        <v>5</v>
      </c>
      <c r="G1333" t="s">
        <v>6</v>
      </c>
      <c r="H1333" t="s">
        <v>2341</v>
      </c>
      <c r="I1333" t="s">
        <v>2342</v>
      </c>
      <c r="J1333" s="2">
        <v>4.005E+19</v>
      </c>
      <c r="K1333">
        <v>7014734907</v>
      </c>
      <c r="L1333" t="s">
        <v>9</v>
      </c>
      <c r="M1333" s="5">
        <v>182.01</v>
      </c>
      <c r="N1333" s="5">
        <v>182.01</v>
      </c>
      <c r="O1333" s="5">
        <v>82.72</v>
      </c>
      <c r="P1333" t="s">
        <v>2343</v>
      </c>
      <c r="Q1333" t="s">
        <v>19</v>
      </c>
      <c r="R1333" s="1">
        <v>45987</v>
      </c>
      <c r="S1333" s="1">
        <v>45981</v>
      </c>
      <c r="T1333" s="1">
        <v>45981</v>
      </c>
      <c r="U1333" s="1">
        <v>45733</v>
      </c>
      <c r="V1333" s="1">
        <v>45741</v>
      </c>
      <c r="W1333">
        <v>168</v>
      </c>
      <c r="X1333">
        <v>-5</v>
      </c>
      <c r="Y1333" t="s">
        <v>12</v>
      </c>
      <c r="Z1333" t="s">
        <v>251</v>
      </c>
      <c r="AA1333" s="3">
        <v>226383</v>
      </c>
      <c r="AB1333" t="s">
        <v>14</v>
      </c>
      <c r="AD1333">
        <v>701473490</v>
      </c>
      <c r="AH1333">
        <v>0</v>
      </c>
      <c r="AI1333" t="s">
        <v>15</v>
      </c>
      <c r="AJ1333" t="s">
        <v>15</v>
      </c>
      <c r="AK1333" t="s">
        <v>10</v>
      </c>
      <c r="AM1333">
        <v>65269837</v>
      </c>
      <c r="AN1333" t="s">
        <v>0</v>
      </c>
      <c r="AO1333" t="s">
        <v>0</v>
      </c>
      <c r="AP1333" t="s">
        <v>0</v>
      </c>
      <c r="AQ1333" t="s">
        <v>0</v>
      </c>
      <c r="AR1333" t="s">
        <v>0</v>
      </c>
      <c r="AS1333" t="s">
        <v>0</v>
      </c>
      <c r="AT1333" s="4">
        <v>45988.566087962965</v>
      </c>
      <c r="AU1333" s="4">
        <v>45988.566087962965</v>
      </c>
    </row>
    <row r="1334" spans="1:47" x14ac:dyDescent="0.45">
      <c r="A1334" t="s">
        <v>1</v>
      </c>
      <c r="B1334" t="s">
        <v>2</v>
      </c>
      <c r="C1334" s="1">
        <v>45988</v>
      </c>
      <c r="D1334" t="s">
        <v>3</v>
      </c>
      <c r="E1334" t="s">
        <v>4</v>
      </c>
      <c r="F1334" t="s">
        <v>5</v>
      </c>
      <c r="G1334" t="s">
        <v>6</v>
      </c>
      <c r="H1334" t="s">
        <v>1689</v>
      </c>
      <c r="I1334" t="s">
        <v>1690</v>
      </c>
      <c r="J1334" s="2">
        <v>4.005E+19</v>
      </c>
      <c r="K1334">
        <v>7014738005</v>
      </c>
      <c r="L1334" t="s">
        <v>9</v>
      </c>
      <c r="M1334" s="5">
        <v>255</v>
      </c>
      <c r="N1334" s="5">
        <v>255</v>
      </c>
      <c r="O1334" s="5">
        <v>115.89</v>
      </c>
      <c r="P1334" t="s">
        <v>1691</v>
      </c>
      <c r="Q1334" t="s">
        <v>19</v>
      </c>
      <c r="R1334" s="1">
        <v>45987</v>
      </c>
      <c r="S1334" s="1">
        <v>45920</v>
      </c>
      <c r="T1334" s="1">
        <v>45920</v>
      </c>
      <c r="U1334" s="1">
        <v>45733</v>
      </c>
      <c r="V1334" s="1">
        <v>45741</v>
      </c>
      <c r="W1334">
        <v>125</v>
      </c>
      <c r="X1334">
        <v>-65</v>
      </c>
      <c r="Y1334" t="s">
        <v>12</v>
      </c>
      <c r="Z1334" t="s">
        <v>251</v>
      </c>
      <c r="AA1334" s="3">
        <v>390307</v>
      </c>
      <c r="AB1334" t="s">
        <v>14</v>
      </c>
      <c r="AD1334">
        <v>701473800</v>
      </c>
      <c r="AH1334">
        <v>0</v>
      </c>
      <c r="AI1334" t="s">
        <v>15</v>
      </c>
      <c r="AJ1334" t="s">
        <v>15</v>
      </c>
      <c r="AK1334" t="s">
        <v>10</v>
      </c>
      <c r="AM1334">
        <v>65269713</v>
      </c>
      <c r="AN1334" t="s">
        <v>0</v>
      </c>
      <c r="AO1334" t="s">
        <v>0</v>
      </c>
      <c r="AP1334" t="s">
        <v>0</v>
      </c>
      <c r="AQ1334" t="s">
        <v>0</v>
      </c>
      <c r="AR1334" t="s">
        <v>0</v>
      </c>
      <c r="AS1334" t="s">
        <v>0</v>
      </c>
      <c r="AT1334" s="4">
        <v>45988.565358796295</v>
      </c>
      <c r="AU1334" s="4">
        <v>45988.565358796295</v>
      </c>
    </row>
    <row r="1335" spans="1:47" x14ac:dyDescent="0.45">
      <c r="A1335" t="s">
        <v>1</v>
      </c>
      <c r="B1335" t="s">
        <v>2</v>
      </c>
      <c r="C1335" s="1">
        <v>45988</v>
      </c>
      <c r="D1335" t="s">
        <v>3</v>
      </c>
      <c r="E1335" t="s">
        <v>4</v>
      </c>
      <c r="F1335" t="s">
        <v>5</v>
      </c>
      <c r="G1335" t="s">
        <v>6</v>
      </c>
      <c r="H1335" t="s">
        <v>3426</v>
      </c>
      <c r="I1335" t="s">
        <v>3427</v>
      </c>
      <c r="J1335" s="2">
        <v>4.005E+19</v>
      </c>
      <c r="K1335">
        <v>7014738905</v>
      </c>
      <c r="L1335" t="s">
        <v>9</v>
      </c>
      <c r="M1335" s="5">
        <v>84.62</v>
      </c>
      <c r="N1335" s="5">
        <v>84.62</v>
      </c>
      <c r="O1335" s="5">
        <v>38.46</v>
      </c>
      <c r="P1335" t="s">
        <v>1443</v>
      </c>
      <c r="Q1335" t="s">
        <v>19</v>
      </c>
      <c r="R1335" s="1">
        <v>45987</v>
      </c>
      <c r="S1335" s="1">
        <v>45920</v>
      </c>
      <c r="T1335" s="1">
        <v>45920</v>
      </c>
      <c r="U1335" s="1">
        <v>45733</v>
      </c>
      <c r="V1335" s="1">
        <v>45741</v>
      </c>
      <c r="W1335">
        <v>125</v>
      </c>
      <c r="X1335">
        <v>-65</v>
      </c>
      <c r="Y1335" t="s">
        <v>12</v>
      </c>
      <c r="Z1335" t="s">
        <v>251</v>
      </c>
      <c r="AA1335" s="3">
        <v>390238</v>
      </c>
      <c r="AB1335" t="s">
        <v>14</v>
      </c>
      <c r="AD1335">
        <v>701473890</v>
      </c>
      <c r="AH1335">
        <v>0</v>
      </c>
      <c r="AI1335" t="s">
        <v>15</v>
      </c>
      <c r="AJ1335" t="s">
        <v>15</v>
      </c>
      <c r="AK1335" t="s">
        <v>10</v>
      </c>
      <c r="AM1335">
        <v>65269931</v>
      </c>
      <c r="AN1335" t="s">
        <v>0</v>
      </c>
      <c r="AO1335" t="s">
        <v>0</v>
      </c>
      <c r="AP1335" t="s">
        <v>0</v>
      </c>
      <c r="AQ1335" t="s">
        <v>0</v>
      </c>
      <c r="AR1335" t="s">
        <v>0</v>
      </c>
      <c r="AS1335" t="s">
        <v>0</v>
      </c>
      <c r="AT1335" s="4">
        <v>45988.567395833335</v>
      </c>
      <c r="AU1335" s="4">
        <v>45988.567395833335</v>
      </c>
    </row>
    <row r="1336" spans="1:47" x14ac:dyDescent="0.45">
      <c r="A1336" t="s">
        <v>1</v>
      </c>
      <c r="B1336" t="s">
        <v>2</v>
      </c>
      <c r="C1336" s="1">
        <v>45988</v>
      </c>
      <c r="D1336" t="s">
        <v>3</v>
      </c>
      <c r="E1336" t="s">
        <v>4</v>
      </c>
      <c r="F1336" t="s">
        <v>5</v>
      </c>
      <c r="G1336" t="s">
        <v>6</v>
      </c>
      <c r="H1336" t="s">
        <v>2954</v>
      </c>
      <c r="I1336" t="s">
        <v>2955</v>
      </c>
      <c r="J1336" s="2">
        <v>4.005E+19</v>
      </c>
      <c r="K1336">
        <v>7014739005</v>
      </c>
      <c r="L1336" t="s">
        <v>9</v>
      </c>
      <c r="M1336" s="5">
        <v>123</v>
      </c>
      <c r="N1336" s="5">
        <v>123</v>
      </c>
      <c r="O1336" s="5">
        <v>55.9</v>
      </c>
      <c r="P1336" t="s">
        <v>2956</v>
      </c>
      <c r="Q1336" t="s">
        <v>19</v>
      </c>
      <c r="R1336" s="1">
        <v>45987</v>
      </c>
      <c r="S1336" s="1">
        <v>45920</v>
      </c>
      <c r="T1336" s="1">
        <v>45920</v>
      </c>
      <c r="U1336" s="1">
        <v>45733</v>
      </c>
      <c r="V1336" s="1">
        <v>45741</v>
      </c>
      <c r="W1336">
        <v>125</v>
      </c>
      <c r="X1336">
        <v>-65</v>
      </c>
      <c r="Y1336" t="s">
        <v>12</v>
      </c>
      <c r="Z1336" t="s">
        <v>251</v>
      </c>
      <c r="AA1336" s="3">
        <v>390305</v>
      </c>
      <c r="AB1336" t="s">
        <v>14</v>
      </c>
      <c r="AD1336">
        <v>701473900</v>
      </c>
      <c r="AH1336">
        <v>0</v>
      </c>
      <c r="AI1336" t="s">
        <v>15</v>
      </c>
      <c r="AJ1336" t="s">
        <v>15</v>
      </c>
      <c r="AK1336" t="s">
        <v>10</v>
      </c>
      <c r="AM1336">
        <v>65270203</v>
      </c>
      <c r="AN1336" t="s">
        <v>0</v>
      </c>
      <c r="AO1336" t="s">
        <v>0</v>
      </c>
      <c r="AP1336" t="s">
        <v>0</v>
      </c>
      <c r="AQ1336" t="s">
        <v>0</v>
      </c>
      <c r="AR1336" t="s">
        <v>0</v>
      </c>
      <c r="AS1336" t="s">
        <v>0</v>
      </c>
      <c r="AT1336" s="4">
        <v>45988.566817129627</v>
      </c>
      <c r="AU1336" s="4">
        <v>45988.566817129627</v>
      </c>
    </row>
    <row r="1337" spans="1:47" x14ac:dyDescent="0.45">
      <c r="A1337" t="s">
        <v>1</v>
      </c>
      <c r="B1337" t="s">
        <v>2</v>
      </c>
      <c r="C1337" s="1">
        <v>45988</v>
      </c>
      <c r="D1337" t="s">
        <v>3</v>
      </c>
      <c r="E1337" t="s">
        <v>4</v>
      </c>
      <c r="F1337" t="s">
        <v>5</v>
      </c>
      <c r="G1337" t="s">
        <v>6</v>
      </c>
      <c r="H1337" t="s">
        <v>3296</v>
      </c>
      <c r="I1337" t="s">
        <v>3297</v>
      </c>
      <c r="J1337" s="2">
        <v>4.005E+19</v>
      </c>
      <c r="K1337">
        <v>7014746205</v>
      </c>
      <c r="L1337" t="s">
        <v>9</v>
      </c>
      <c r="M1337" s="5">
        <v>92.48</v>
      </c>
      <c r="N1337" s="5">
        <v>92.48</v>
      </c>
      <c r="O1337" s="5">
        <v>42.03</v>
      </c>
      <c r="P1337" t="s">
        <v>3298</v>
      </c>
      <c r="Q1337" t="s">
        <v>19</v>
      </c>
      <c r="R1337" s="1">
        <v>45987</v>
      </c>
      <c r="S1337" s="1">
        <v>45920</v>
      </c>
      <c r="T1337" s="1">
        <v>45920</v>
      </c>
      <c r="U1337" s="1">
        <v>45733</v>
      </c>
      <c r="V1337" s="1">
        <v>45741</v>
      </c>
      <c r="W1337">
        <v>125</v>
      </c>
      <c r="X1337">
        <v>-65</v>
      </c>
      <c r="Y1337" t="s">
        <v>12</v>
      </c>
      <c r="Z1337" t="s">
        <v>251</v>
      </c>
      <c r="AA1337" s="3">
        <v>390294</v>
      </c>
      <c r="AB1337" t="s">
        <v>14</v>
      </c>
      <c r="AD1337">
        <v>701474620</v>
      </c>
      <c r="AH1337">
        <v>0</v>
      </c>
      <c r="AI1337" t="s">
        <v>15</v>
      </c>
      <c r="AJ1337" t="s">
        <v>15</v>
      </c>
      <c r="AK1337" t="s">
        <v>10</v>
      </c>
      <c r="AM1337">
        <v>65270107</v>
      </c>
      <c r="AN1337" t="s">
        <v>0</v>
      </c>
      <c r="AO1337" t="s">
        <v>0</v>
      </c>
      <c r="AP1337" t="s">
        <v>0</v>
      </c>
      <c r="AQ1337" t="s">
        <v>0</v>
      </c>
      <c r="AR1337" t="s">
        <v>0</v>
      </c>
      <c r="AS1337" t="s">
        <v>0</v>
      </c>
      <c r="AT1337" s="4">
        <v>45988.567233796297</v>
      </c>
      <c r="AU1337" s="4">
        <v>45988.567233796297</v>
      </c>
    </row>
    <row r="1338" spans="1:47" x14ac:dyDescent="0.45">
      <c r="A1338" t="s">
        <v>1</v>
      </c>
      <c r="B1338" t="s">
        <v>2</v>
      </c>
      <c r="C1338" s="1">
        <v>45988</v>
      </c>
      <c r="D1338" t="s">
        <v>3</v>
      </c>
      <c r="E1338" t="s">
        <v>4</v>
      </c>
      <c r="F1338" t="s">
        <v>5</v>
      </c>
      <c r="G1338" t="s">
        <v>6</v>
      </c>
      <c r="H1338" t="s">
        <v>4171</v>
      </c>
      <c r="I1338" t="s">
        <v>4172</v>
      </c>
      <c r="J1338" s="2">
        <v>4.005E+19</v>
      </c>
      <c r="K1338">
        <v>7014754505</v>
      </c>
      <c r="L1338" t="s">
        <v>9</v>
      </c>
      <c r="M1338" s="5">
        <v>38.5</v>
      </c>
      <c r="N1338" s="5">
        <v>38.5</v>
      </c>
      <c r="O1338" s="5">
        <v>17.5</v>
      </c>
      <c r="P1338" t="s">
        <v>4173</v>
      </c>
      <c r="Q1338" t="s">
        <v>19</v>
      </c>
      <c r="R1338" s="1">
        <v>45987</v>
      </c>
      <c r="S1338" s="1">
        <v>45920</v>
      </c>
      <c r="T1338" s="1">
        <v>45920</v>
      </c>
      <c r="U1338" s="1">
        <v>45733</v>
      </c>
      <c r="V1338" s="1">
        <v>45741</v>
      </c>
      <c r="W1338">
        <v>125</v>
      </c>
      <c r="X1338">
        <v>-65</v>
      </c>
      <c r="Y1338" t="s">
        <v>12</v>
      </c>
      <c r="Z1338" t="s">
        <v>251</v>
      </c>
      <c r="AA1338" s="3">
        <v>390144</v>
      </c>
      <c r="AB1338" t="s">
        <v>14</v>
      </c>
      <c r="AD1338">
        <v>701475450</v>
      </c>
      <c r="AH1338">
        <v>0</v>
      </c>
      <c r="AI1338" t="s">
        <v>15</v>
      </c>
      <c r="AJ1338" t="s">
        <v>15</v>
      </c>
      <c r="AK1338" t="s">
        <v>10</v>
      </c>
      <c r="AM1338">
        <v>65270011</v>
      </c>
      <c r="AN1338" t="s">
        <v>0</v>
      </c>
      <c r="AO1338" t="s">
        <v>0</v>
      </c>
      <c r="AP1338" t="s">
        <v>0</v>
      </c>
      <c r="AQ1338" t="s">
        <v>0</v>
      </c>
      <c r="AR1338" t="s">
        <v>0</v>
      </c>
      <c r="AS1338" t="s">
        <v>0</v>
      </c>
      <c r="AT1338" s="4">
        <v>45988.568356481483</v>
      </c>
      <c r="AU1338" s="4">
        <v>45988.568356481483</v>
      </c>
    </row>
    <row r="1339" spans="1:47" x14ac:dyDescent="0.45">
      <c r="A1339" t="s">
        <v>1</v>
      </c>
      <c r="B1339" t="s">
        <v>2</v>
      </c>
      <c r="C1339" s="1">
        <v>45988</v>
      </c>
      <c r="D1339" t="s">
        <v>3</v>
      </c>
      <c r="E1339" t="s">
        <v>4</v>
      </c>
      <c r="F1339" t="s">
        <v>5</v>
      </c>
      <c r="G1339" t="s">
        <v>6</v>
      </c>
      <c r="H1339" t="s">
        <v>3851</v>
      </c>
      <c r="I1339" t="s">
        <v>3852</v>
      </c>
      <c r="J1339" s="2">
        <v>4.005E+19</v>
      </c>
      <c r="K1339">
        <v>7014756805</v>
      </c>
      <c r="L1339" t="s">
        <v>9</v>
      </c>
      <c r="M1339" s="5">
        <v>59.14</v>
      </c>
      <c r="N1339" s="5">
        <v>59.14</v>
      </c>
      <c r="O1339" s="5">
        <v>26.88</v>
      </c>
      <c r="P1339" t="s">
        <v>3853</v>
      </c>
      <c r="Q1339" t="s">
        <v>19</v>
      </c>
      <c r="R1339" s="1">
        <v>45987</v>
      </c>
      <c r="S1339" s="1">
        <v>45920</v>
      </c>
      <c r="T1339" s="1">
        <v>45920</v>
      </c>
      <c r="U1339" s="1">
        <v>45733</v>
      </c>
      <c r="V1339" s="1">
        <v>45741</v>
      </c>
      <c r="W1339">
        <v>125</v>
      </c>
      <c r="X1339">
        <v>-65</v>
      </c>
      <c r="Y1339" t="s">
        <v>12</v>
      </c>
      <c r="Z1339" t="s">
        <v>251</v>
      </c>
      <c r="AA1339" s="3">
        <v>390211</v>
      </c>
      <c r="AB1339" t="s">
        <v>14</v>
      </c>
      <c r="AD1339">
        <v>701475680</v>
      </c>
      <c r="AH1339">
        <v>0</v>
      </c>
      <c r="AI1339" t="s">
        <v>15</v>
      </c>
      <c r="AJ1339" t="s">
        <v>15</v>
      </c>
      <c r="AK1339" t="s">
        <v>10</v>
      </c>
      <c r="AM1339">
        <v>65270299</v>
      </c>
      <c r="AN1339" t="s">
        <v>0</v>
      </c>
      <c r="AO1339" t="s">
        <v>0</v>
      </c>
      <c r="AP1339" t="s">
        <v>0</v>
      </c>
      <c r="AQ1339" t="s">
        <v>0</v>
      </c>
      <c r="AR1339" t="s">
        <v>0</v>
      </c>
      <c r="AS1339" t="s">
        <v>0</v>
      </c>
      <c r="AT1339" s="4">
        <v>45988.567939814813</v>
      </c>
      <c r="AU1339" s="4">
        <v>45988.567939814813</v>
      </c>
    </row>
    <row r="1340" spans="1:47" x14ac:dyDescent="0.45">
      <c r="A1340" t="s">
        <v>1</v>
      </c>
      <c r="B1340" t="s">
        <v>2</v>
      </c>
      <c r="C1340" s="1">
        <v>45988</v>
      </c>
      <c r="D1340" t="s">
        <v>3</v>
      </c>
      <c r="E1340" t="s">
        <v>4</v>
      </c>
      <c r="F1340" t="s">
        <v>5</v>
      </c>
      <c r="G1340" t="s">
        <v>6</v>
      </c>
      <c r="H1340" t="s">
        <v>4270</v>
      </c>
      <c r="I1340" t="s">
        <v>4271</v>
      </c>
      <c r="J1340" s="2">
        <v>4.005E+19</v>
      </c>
      <c r="K1340">
        <v>7014759605</v>
      </c>
      <c r="L1340" t="s">
        <v>9</v>
      </c>
      <c r="M1340" s="5">
        <v>34.299999999999997</v>
      </c>
      <c r="N1340" s="5">
        <v>34.299999999999997</v>
      </c>
      <c r="O1340" s="5">
        <v>15.59</v>
      </c>
      <c r="P1340" t="s">
        <v>4272</v>
      </c>
      <c r="Q1340" t="s">
        <v>19</v>
      </c>
      <c r="R1340" s="1">
        <v>45987</v>
      </c>
      <c r="S1340" s="1">
        <v>45920</v>
      </c>
      <c r="T1340" s="1">
        <v>45920</v>
      </c>
      <c r="U1340" s="1">
        <v>45733</v>
      </c>
      <c r="V1340" s="1">
        <v>45741</v>
      </c>
      <c r="W1340">
        <v>125</v>
      </c>
      <c r="X1340">
        <v>-65</v>
      </c>
      <c r="Y1340" t="s">
        <v>12</v>
      </c>
      <c r="Z1340" t="s">
        <v>251</v>
      </c>
      <c r="AA1340" s="3">
        <v>390202</v>
      </c>
      <c r="AB1340" t="s">
        <v>14</v>
      </c>
      <c r="AD1340">
        <v>701475960</v>
      </c>
      <c r="AH1340">
        <v>0</v>
      </c>
      <c r="AI1340" t="s">
        <v>15</v>
      </c>
      <c r="AJ1340" t="s">
        <v>15</v>
      </c>
      <c r="AK1340" t="s">
        <v>10</v>
      </c>
      <c r="AM1340">
        <v>65270789</v>
      </c>
      <c r="AN1340" t="s">
        <v>0</v>
      </c>
      <c r="AO1340" t="s">
        <v>0</v>
      </c>
      <c r="AP1340" t="s">
        <v>0</v>
      </c>
      <c r="AQ1340" t="s">
        <v>0</v>
      </c>
      <c r="AR1340" t="s">
        <v>0</v>
      </c>
      <c r="AS1340" t="s">
        <v>0</v>
      </c>
      <c r="AT1340" s="4">
        <v>45988.568472222221</v>
      </c>
      <c r="AU1340" s="4">
        <v>45988.568472222221</v>
      </c>
    </row>
    <row r="1341" spans="1:47" x14ac:dyDescent="0.45">
      <c r="A1341" t="s">
        <v>1</v>
      </c>
      <c r="B1341" t="s">
        <v>2</v>
      </c>
      <c r="C1341" s="1">
        <v>45988</v>
      </c>
      <c r="D1341" t="s">
        <v>3</v>
      </c>
      <c r="E1341" t="s">
        <v>4</v>
      </c>
      <c r="F1341" t="s">
        <v>5</v>
      </c>
      <c r="G1341" t="s">
        <v>6</v>
      </c>
      <c r="H1341" t="s">
        <v>3324</v>
      </c>
      <c r="I1341" t="s">
        <v>3325</v>
      </c>
      <c r="J1341" s="2">
        <v>4.005E+19</v>
      </c>
      <c r="K1341">
        <v>7014761307</v>
      </c>
      <c r="L1341" t="s">
        <v>9</v>
      </c>
      <c r="M1341" s="5">
        <v>91</v>
      </c>
      <c r="N1341" s="5">
        <v>91</v>
      </c>
      <c r="O1341" s="5">
        <v>41.36</v>
      </c>
      <c r="P1341" t="s">
        <v>10</v>
      </c>
      <c r="Q1341" t="s">
        <v>11</v>
      </c>
      <c r="R1341" s="1">
        <v>45987</v>
      </c>
      <c r="S1341" s="1">
        <v>45981</v>
      </c>
      <c r="T1341" s="1">
        <v>45981</v>
      </c>
      <c r="U1341" s="1">
        <v>45733</v>
      </c>
      <c r="V1341" s="1">
        <v>45741</v>
      </c>
      <c r="W1341">
        <v>168</v>
      </c>
      <c r="X1341">
        <v>-5</v>
      </c>
      <c r="Y1341" t="s">
        <v>12</v>
      </c>
      <c r="Z1341" t="s">
        <v>251</v>
      </c>
      <c r="AA1341" s="3">
        <v>226356</v>
      </c>
      <c r="AB1341" t="s">
        <v>14</v>
      </c>
      <c r="AD1341">
        <v>701476130</v>
      </c>
      <c r="AH1341">
        <v>0</v>
      </c>
      <c r="AI1341" t="s">
        <v>15</v>
      </c>
      <c r="AJ1341" t="s">
        <v>15</v>
      </c>
      <c r="AK1341" t="s">
        <v>10</v>
      </c>
      <c r="AM1341">
        <v>65270503</v>
      </c>
      <c r="AN1341" t="s">
        <v>0</v>
      </c>
      <c r="AO1341" t="s">
        <v>0</v>
      </c>
      <c r="AP1341" t="s">
        <v>0</v>
      </c>
      <c r="AQ1341" t="s">
        <v>0</v>
      </c>
      <c r="AR1341" t="s">
        <v>0</v>
      </c>
      <c r="AS1341" t="s">
        <v>0</v>
      </c>
      <c r="AT1341" s="4">
        <v>45988.56726851852</v>
      </c>
      <c r="AU1341" s="4">
        <v>45988.56726851852</v>
      </c>
    </row>
    <row r="1342" spans="1:47" x14ac:dyDescent="0.45">
      <c r="A1342" t="s">
        <v>1</v>
      </c>
      <c r="B1342" t="s">
        <v>2</v>
      </c>
      <c r="C1342" s="1">
        <v>45988</v>
      </c>
      <c r="D1342" t="s">
        <v>3</v>
      </c>
      <c r="E1342" t="s">
        <v>4</v>
      </c>
      <c r="F1342" t="s">
        <v>5</v>
      </c>
      <c r="G1342" t="s">
        <v>6</v>
      </c>
      <c r="H1342" t="s">
        <v>3171</v>
      </c>
      <c r="I1342" t="s">
        <v>3172</v>
      </c>
      <c r="J1342" s="2">
        <v>4.005E+19</v>
      </c>
      <c r="K1342">
        <v>7014763605</v>
      </c>
      <c r="L1342" t="s">
        <v>9</v>
      </c>
      <c r="M1342" s="5">
        <v>100.32</v>
      </c>
      <c r="N1342" s="5">
        <v>100.32</v>
      </c>
      <c r="O1342" s="5">
        <v>45.59</v>
      </c>
      <c r="P1342" t="s">
        <v>3173</v>
      </c>
      <c r="Q1342" t="s">
        <v>19</v>
      </c>
      <c r="R1342" s="1">
        <v>45987</v>
      </c>
      <c r="S1342" s="1">
        <v>45920</v>
      </c>
      <c r="T1342" s="1">
        <v>45920</v>
      </c>
      <c r="U1342" s="1">
        <v>45734</v>
      </c>
      <c r="V1342" s="1">
        <v>45741</v>
      </c>
      <c r="W1342">
        <v>125</v>
      </c>
      <c r="X1342">
        <v>-65</v>
      </c>
      <c r="Y1342" t="s">
        <v>12</v>
      </c>
      <c r="Z1342" t="s">
        <v>251</v>
      </c>
      <c r="AA1342" s="3">
        <v>390361</v>
      </c>
      <c r="AB1342" t="s">
        <v>14</v>
      </c>
      <c r="AD1342">
        <v>701476360</v>
      </c>
      <c r="AH1342">
        <v>0</v>
      </c>
      <c r="AI1342" t="s">
        <v>15</v>
      </c>
      <c r="AJ1342" t="s">
        <v>15</v>
      </c>
      <c r="AK1342" t="s">
        <v>10</v>
      </c>
      <c r="AM1342">
        <v>65270885</v>
      </c>
      <c r="AN1342" t="s">
        <v>0</v>
      </c>
      <c r="AO1342" t="s">
        <v>0</v>
      </c>
      <c r="AP1342" t="s">
        <v>0</v>
      </c>
      <c r="AQ1342" t="s">
        <v>0</v>
      </c>
      <c r="AR1342" t="s">
        <v>0</v>
      </c>
      <c r="AS1342" t="s">
        <v>0</v>
      </c>
      <c r="AT1342" s="4">
        <v>45988.567094907405</v>
      </c>
      <c r="AU1342" s="4">
        <v>45988.567094907405</v>
      </c>
    </row>
    <row r="1343" spans="1:47" x14ac:dyDescent="0.45">
      <c r="A1343" t="s">
        <v>1</v>
      </c>
      <c r="B1343" t="s">
        <v>2</v>
      </c>
      <c r="C1343" s="1">
        <v>45988</v>
      </c>
      <c r="D1343" t="s">
        <v>3</v>
      </c>
      <c r="E1343" t="s">
        <v>4</v>
      </c>
      <c r="F1343" t="s">
        <v>5</v>
      </c>
      <c r="G1343" t="s">
        <v>6</v>
      </c>
      <c r="H1343" t="s">
        <v>3139</v>
      </c>
      <c r="I1343" t="s">
        <v>3140</v>
      </c>
      <c r="J1343" s="2">
        <v>4.005E+19</v>
      </c>
      <c r="K1343">
        <v>7014768805</v>
      </c>
      <c r="L1343" t="s">
        <v>9</v>
      </c>
      <c r="M1343" s="5">
        <v>103.33</v>
      </c>
      <c r="N1343" s="5">
        <v>103.33</v>
      </c>
      <c r="O1343" s="5">
        <v>46.96</v>
      </c>
      <c r="P1343" t="s">
        <v>3141</v>
      </c>
      <c r="Q1343" t="s">
        <v>19</v>
      </c>
      <c r="R1343" s="1">
        <v>45987</v>
      </c>
      <c r="S1343" s="1">
        <v>45920</v>
      </c>
      <c r="T1343" s="1">
        <v>45920</v>
      </c>
      <c r="U1343" s="1">
        <v>45734</v>
      </c>
      <c r="V1343" s="1">
        <v>45741</v>
      </c>
      <c r="W1343">
        <v>125</v>
      </c>
      <c r="X1343">
        <v>-65</v>
      </c>
      <c r="Y1343" t="s">
        <v>12</v>
      </c>
      <c r="Z1343" t="s">
        <v>251</v>
      </c>
      <c r="AA1343" s="3">
        <v>390317</v>
      </c>
      <c r="AB1343" t="s">
        <v>14</v>
      </c>
      <c r="AD1343">
        <v>701476880</v>
      </c>
      <c r="AH1343">
        <v>0</v>
      </c>
      <c r="AI1343" t="s">
        <v>15</v>
      </c>
      <c r="AJ1343" t="s">
        <v>15</v>
      </c>
      <c r="AK1343" t="s">
        <v>10</v>
      </c>
      <c r="AM1343">
        <v>65270693</v>
      </c>
      <c r="AN1343" t="s">
        <v>0</v>
      </c>
      <c r="AO1343" t="s">
        <v>0</v>
      </c>
      <c r="AP1343" t="s">
        <v>0</v>
      </c>
      <c r="AQ1343" t="s">
        <v>0</v>
      </c>
      <c r="AR1343" t="s">
        <v>0</v>
      </c>
      <c r="AS1343" t="s">
        <v>0</v>
      </c>
      <c r="AT1343" s="4">
        <v>45988.567060185182</v>
      </c>
      <c r="AU1343" s="4">
        <v>45988.567060185182</v>
      </c>
    </row>
    <row r="1344" spans="1:47" x14ac:dyDescent="0.45">
      <c r="A1344" t="s">
        <v>1</v>
      </c>
      <c r="B1344" t="s">
        <v>2</v>
      </c>
      <c r="C1344" s="1">
        <v>45989</v>
      </c>
      <c r="D1344" t="s">
        <v>3</v>
      </c>
      <c r="E1344" t="s">
        <v>4</v>
      </c>
      <c r="F1344" t="s">
        <v>5</v>
      </c>
      <c r="G1344" t="s">
        <v>6</v>
      </c>
      <c r="H1344" t="s">
        <v>4426</v>
      </c>
      <c r="I1344" t="s">
        <v>4427</v>
      </c>
      <c r="J1344">
        <v>4.00500000010104E+16</v>
      </c>
      <c r="K1344">
        <v>7014770005</v>
      </c>
      <c r="L1344" t="s">
        <v>9</v>
      </c>
      <c r="M1344" s="5">
        <v>312.95999999999998</v>
      </c>
      <c r="N1344" s="5">
        <v>312.95999999999998</v>
      </c>
      <c r="O1344" s="5">
        <v>142.24</v>
      </c>
      <c r="P1344">
        <v>31.3</v>
      </c>
      <c r="Q1344" t="s">
        <v>19</v>
      </c>
      <c r="R1344" s="1">
        <v>45988</v>
      </c>
      <c r="S1344" s="1">
        <v>45920</v>
      </c>
      <c r="T1344" s="1">
        <v>45920</v>
      </c>
      <c r="U1344" s="1">
        <v>45734</v>
      </c>
      <c r="V1344" s="1">
        <v>45741</v>
      </c>
      <c r="W1344">
        <v>125</v>
      </c>
      <c r="X1344">
        <v>-66</v>
      </c>
      <c r="Y1344" t="s">
        <v>12</v>
      </c>
      <c r="Z1344" t="s">
        <v>251</v>
      </c>
      <c r="AA1344" s="3">
        <v>390245</v>
      </c>
      <c r="AB1344" t="s">
        <v>14</v>
      </c>
    </row>
    <row r="1345" spans="1:47" x14ac:dyDescent="0.45">
      <c r="A1345" t="s">
        <v>1</v>
      </c>
      <c r="B1345" t="s">
        <v>2</v>
      </c>
      <c r="C1345" s="1">
        <v>45988</v>
      </c>
      <c r="D1345" t="s">
        <v>3</v>
      </c>
      <c r="E1345" t="s">
        <v>4</v>
      </c>
      <c r="F1345" t="s">
        <v>5</v>
      </c>
      <c r="G1345" t="s">
        <v>6</v>
      </c>
      <c r="H1345" t="s">
        <v>2783</v>
      </c>
      <c r="I1345" t="s">
        <v>2784</v>
      </c>
      <c r="J1345" s="2">
        <v>4.005E+19</v>
      </c>
      <c r="K1345">
        <v>7014774705</v>
      </c>
      <c r="L1345" t="s">
        <v>9</v>
      </c>
      <c r="M1345" s="5">
        <v>138</v>
      </c>
      <c r="N1345" s="5">
        <v>138</v>
      </c>
      <c r="O1345" s="5">
        <v>62.72</v>
      </c>
      <c r="P1345" t="s">
        <v>2785</v>
      </c>
      <c r="Q1345" t="s">
        <v>19</v>
      </c>
      <c r="R1345" s="1">
        <v>45987</v>
      </c>
      <c r="S1345" s="1">
        <v>45920</v>
      </c>
      <c r="T1345" s="1">
        <v>45920</v>
      </c>
      <c r="U1345" s="1">
        <v>45734</v>
      </c>
      <c r="V1345" s="1">
        <v>45741</v>
      </c>
      <c r="W1345">
        <v>125</v>
      </c>
      <c r="X1345">
        <v>-65</v>
      </c>
      <c r="Y1345" t="s">
        <v>12</v>
      </c>
      <c r="Z1345" t="s">
        <v>251</v>
      </c>
      <c r="AA1345" s="3">
        <v>390259</v>
      </c>
      <c r="AB1345" t="s">
        <v>14</v>
      </c>
      <c r="AD1345">
        <v>701477470</v>
      </c>
      <c r="AH1345">
        <v>0</v>
      </c>
      <c r="AI1345" t="s">
        <v>15</v>
      </c>
      <c r="AJ1345" t="s">
        <v>15</v>
      </c>
      <c r="AK1345" t="s">
        <v>10</v>
      </c>
      <c r="AM1345">
        <v>65271289</v>
      </c>
      <c r="AN1345" t="s">
        <v>0</v>
      </c>
      <c r="AO1345" t="s">
        <v>0</v>
      </c>
      <c r="AP1345" t="s">
        <v>0</v>
      </c>
      <c r="AQ1345" t="s">
        <v>0</v>
      </c>
      <c r="AR1345" t="s">
        <v>0</v>
      </c>
      <c r="AS1345" t="s">
        <v>0</v>
      </c>
      <c r="AT1345" s="4">
        <v>45988.566620370373</v>
      </c>
      <c r="AU1345" s="4">
        <v>45988.566620370373</v>
      </c>
    </row>
    <row r="1346" spans="1:47" x14ac:dyDescent="0.45">
      <c r="A1346" t="s">
        <v>1</v>
      </c>
      <c r="B1346" t="s">
        <v>2</v>
      </c>
      <c r="C1346" s="1">
        <v>45988</v>
      </c>
      <c r="D1346" t="s">
        <v>3</v>
      </c>
      <c r="E1346" t="s">
        <v>4</v>
      </c>
      <c r="F1346" t="s">
        <v>5</v>
      </c>
      <c r="G1346" t="s">
        <v>6</v>
      </c>
      <c r="H1346" t="s">
        <v>2353</v>
      </c>
      <c r="I1346" t="s">
        <v>2354</v>
      </c>
      <c r="J1346" s="2">
        <v>4.005E+19</v>
      </c>
      <c r="K1346">
        <v>7014774905</v>
      </c>
      <c r="L1346" t="s">
        <v>9</v>
      </c>
      <c r="M1346" s="5">
        <v>180.99</v>
      </c>
      <c r="N1346" s="5">
        <v>180.99</v>
      </c>
      <c r="O1346" s="5">
        <v>82.26</v>
      </c>
      <c r="P1346" t="s">
        <v>2352</v>
      </c>
      <c r="Q1346" t="s">
        <v>19</v>
      </c>
      <c r="R1346" s="1">
        <v>45987</v>
      </c>
      <c r="S1346" s="1">
        <v>45920</v>
      </c>
      <c r="T1346" s="1">
        <v>45920</v>
      </c>
      <c r="U1346" s="1">
        <v>45734</v>
      </c>
      <c r="V1346" s="1">
        <v>45741</v>
      </c>
      <c r="W1346">
        <v>125</v>
      </c>
      <c r="X1346">
        <v>-65</v>
      </c>
      <c r="Y1346" t="s">
        <v>12</v>
      </c>
      <c r="Z1346" t="s">
        <v>251</v>
      </c>
      <c r="AA1346" s="3">
        <v>390243</v>
      </c>
      <c r="AB1346" t="s">
        <v>14</v>
      </c>
      <c r="AD1346">
        <v>701477490</v>
      </c>
      <c r="AH1346">
        <v>0</v>
      </c>
      <c r="AI1346" t="s">
        <v>15</v>
      </c>
      <c r="AJ1346" t="s">
        <v>15</v>
      </c>
      <c r="AK1346" t="s">
        <v>10</v>
      </c>
      <c r="AM1346">
        <v>65271101</v>
      </c>
      <c r="AN1346" t="s">
        <v>0</v>
      </c>
      <c r="AO1346" t="s">
        <v>0</v>
      </c>
      <c r="AP1346" t="s">
        <v>0</v>
      </c>
      <c r="AQ1346" t="s">
        <v>0</v>
      </c>
      <c r="AR1346" t="s">
        <v>0</v>
      </c>
      <c r="AS1346" t="s">
        <v>0</v>
      </c>
      <c r="AT1346" s="4">
        <v>45988.566099537034</v>
      </c>
      <c r="AU1346" s="4">
        <v>45988.566099537034</v>
      </c>
    </row>
    <row r="1347" spans="1:47" x14ac:dyDescent="0.45">
      <c r="A1347" t="s">
        <v>1</v>
      </c>
      <c r="B1347" t="s">
        <v>2</v>
      </c>
      <c r="C1347" s="1">
        <v>45988</v>
      </c>
      <c r="D1347" t="s">
        <v>3</v>
      </c>
      <c r="E1347" t="s">
        <v>4</v>
      </c>
      <c r="F1347" t="s">
        <v>5</v>
      </c>
      <c r="G1347" t="s">
        <v>6</v>
      </c>
      <c r="H1347" t="s">
        <v>3567</v>
      </c>
      <c r="I1347" t="s">
        <v>3568</v>
      </c>
      <c r="J1347" s="2">
        <v>4.005E+19</v>
      </c>
      <c r="K1347">
        <v>7014779607</v>
      </c>
      <c r="L1347" t="s">
        <v>9</v>
      </c>
      <c r="M1347" s="5">
        <v>73.98</v>
      </c>
      <c r="N1347" s="5">
        <v>73.98</v>
      </c>
      <c r="O1347" s="5">
        <v>33.619999999999997</v>
      </c>
      <c r="P1347" t="s">
        <v>10</v>
      </c>
      <c r="Q1347" t="s">
        <v>11</v>
      </c>
      <c r="R1347" s="1">
        <v>45987</v>
      </c>
      <c r="S1347" s="1">
        <v>45981</v>
      </c>
      <c r="T1347" s="1">
        <v>45981</v>
      </c>
      <c r="U1347" s="1">
        <v>45734</v>
      </c>
      <c r="V1347" s="1">
        <v>45741</v>
      </c>
      <c r="W1347">
        <v>168</v>
      </c>
      <c r="X1347">
        <v>-5</v>
      </c>
      <c r="Y1347" t="s">
        <v>12</v>
      </c>
      <c r="Z1347" t="s">
        <v>251</v>
      </c>
      <c r="AA1347" s="3">
        <v>226419</v>
      </c>
      <c r="AB1347" t="s">
        <v>14</v>
      </c>
      <c r="AD1347">
        <v>701477960</v>
      </c>
      <c r="AH1347">
        <v>0</v>
      </c>
      <c r="AI1347" t="s">
        <v>15</v>
      </c>
      <c r="AJ1347" t="s">
        <v>15</v>
      </c>
      <c r="AK1347" t="s">
        <v>10</v>
      </c>
      <c r="AM1347">
        <v>65270993</v>
      </c>
      <c r="AN1347" t="s">
        <v>0</v>
      </c>
      <c r="AO1347" t="s">
        <v>0</v>
      </c>
      <c r="AP1347" t="s">
        <v>0</v>
      </c>
      <c r="AQ1347" t="s">
        <v>0</v>
      </c>
      <c r="AR1347" t="s">
        <v>0</v>
      </c>
      <c r="AS1347" t="s">
        <v>0</v>
      </c>
      <c r="AT1347" s="4">
        <v>45988.56759259259</v>
      </c>
      <c r="AU1347" s="4">
        <v>45988.56759259259</v>
      </c>
    </row>
    <row r="1348" spans="1:47" x14ac:dyDescent="0.45">
      <c r="A1348" t="s">
        <v>1</v>
      </c>
      <c r="B1348" t="s">
        <v>2</v>
      </c>
      <c r="C1348" s="1">
        <v>45988</v>
      </c>
      <c r="D1348" t="s">
        <v>3</v>
      </c>
      <c r="E1348" t="s">
        <v>4</v>
      </c>
      <c r="F1348" t="s">
        <v>5</v>
      </c>
      <c r="G1348" t="s">
        <v>6</v>
      </c>
      <c r="H1348" t="s">
        <v>2193</v>
      </c>
      <c r="I1348" t="s">
        <v>2194</v>
      </c>
      <c r="J1348" s="2">
        <v>4.005E+19</v>
      </c>
      <c r="K1348">
        <v>7014781305</v>
      </c>
      <c r="L1348" t="s">
        <v>9</v>
      </c>
      <c r="M1348" s="5">
        <v>197.6</v>
      </c>
      <c r="N1348" s="5">
        <v>197.6</v>
      </c>
      <c r="O1348" s="5">
        <v>89.81</v>
      </c>
      <c r="P1348" t="s">
        <v>2195</v>
      </c>
      <c r="Q1348" t="s">
        <v>19</v>
      </c>
      <c r="R1348" s="1">
        <v>45987</v>
      </c>
      <c r="S1348" s="1">
        <v>45920</v>
      </c>
      <c r="T1348" s="1">
        <v>45920</v>
      </c>
      <c r="U1348" s="1">
        <v>45734</v>
      </c>
      <c r="V1348" s="1">
        <v>45741</v>
      </c>
      <c r="W1348">
        <v>125</v>
      </c>
      <c r="X1348">
        <v>-65</v>
      </c>
      <c r="Y1348" t="s">
        <v>12</v>
      </c>
      <c r="Z1348" t="s">
        <v>251</v>
      </c>
      <c r="AA1348" s="3">
        <v>390235</v>
      </c>
      <c r="AB1348" t="s">
        <v>14</v>
      </c>
      <c r="AD1348">
        <v>701478130</v>
      </c>
      <c r="AH1348">
        <v>0</v>
      </c>
      <c r="AI1348" t="s">
        <v>15</v>
      </c>
      <c r="AJ1348" t="s">
        <v>15</v>
      </c>
      <c r="AK1348" t="s">
        <v>10</v>
      </c>
      <c r="AM1348">
        <v>65271197</v>
      </c>
      <c r="AN1348" t="s">
        <v>0</v>
      </c>
      <c r="AO1348" t="s">
        <v>0</v>
      </c>
      <c r="AP1348" t="s">
        <v>0</v>
      </c>
      <c r="AQ1348" t="s">
        <v>0</v>
      </c>
      <c r="AR1348" t="s">
        <v>0</v>
      </c>
      <c r="AS1348" t="s">
        <v>0</v>
      </c>
      <c r="AT1348" s="4">
        <v>45988.56591435185</v>
      </c>
      <c r="AU1348" s="4">
        <v>45988.56591435185</v>
      </c>
    </row>
    <row r="1349" spans="1:47" x14ac:dyDescent="0.45">
      <c r="A1349" t="s">
        <v>1</v>
      </c>
      <c r="B1349" t="s">
        <v>2</v>
      </c>
      <c r="C1349" s="1">
        <v>45988</v>
      </c>
      <c r="D1349" t="s">
        <v>3</v>
      </c>
      <c r="E1349" t="s">
        <v>4</v>
      </c>
      <c r="F1349" t="s">
        <v>5</v>
      </c>
      <c r="G1349" t="s">
        <v>6</v>
      </c>
      <c r="H1349" t="s">
        <v>1279</v>
      </c>
      <c r="I1349" t="s">
        <v>1280</v>
      </c>
      <c r="J1349" s="2">
        <v>4.005E+19</v>
      </c>
      <c r="K1349">
        <v>7014781905</v>
      </c>
      <c r="L1349" t="s">
        <v>9</v>
      </c>
      <c r="M1349" s="5">
        <v>105.71</v>
      </c>
      <c r="N1349" s="5">
        <v>105.71</v>
      </c>
      <c r="O1349" s="5">
        <v>48.04</v>
      </c>
      <c r="P1349" t="s">
        <v>3113</v>
      </c>
      <c r="Q1349" t="s">
        <v>19</v>
      </c>
      <c r="R1349" s="1">
        <v>45987</v>
      </c>
      <c r="S1349" s="1">
        <v>45920</v>
      </c>
      <c r="T1349" s="1">
        <v>45920</v>
      </c>
      <c r="U1349" s="1">
        <v>45734</v>
      </c>
      <c r="V1349" s="1">
        <v>45741</v>
      </c>
      <c r="W1349">
        <v>125</v>
      </c>
      <c r="X1349">
        <v>-65</v>
      </c>
      <c r="Y1349" t="s">
        <v>12</v>
      </c>
      <c r="Z1349" t="s">
        <v>251</v>
      </c>
      <c r="AA1349" s="3">
        <v>39035</v>
      </c>
      <c r="AB1349" t="s">
        <v>14</v>
      </c>
      <c r="AD1349">
        <v>701478190</v>
      </c>
      <c r="AH1349">
        <v>0</v>
      </c>
      <c r="AI1349" t="s">
        <v>15</v>
      </c>
      <c r="AJ1349" t="s">
        <v>15</v>
      </c>
      <c r="AK1349" t="s">
        <v>10</v>
      </c>
      <c r="AM1349">
        <v>65271087</v>
      </c>
      <c r="AN1349" t="s">
        <v>0</v>
      </c>
      <c r="AO1349" t="s">
        <v>0</v>
      </c>
      <c r="AP1349" t="s">
        <v>0</v>
      </c>
      <c r="AQ1349" t="s">
        <v>0</v>
      </c>
      <c r="AR1349" t="s">
        <v>0</v>
      </c>
      <c r="AS1349" t="s">
        <v>0</v>
      </c>
      <c r="AT1349" s="4">
        <v>45988.567025462966</v>
      </c>
      <c r="AU1349" s="4">
        <v>45988.567025462966</v>
      </c>
    </row>
    <row r="1350" spans="1:47" x14ac:dyDescent="0.45">
      <c r="A1350" t="s">
        <v>1</v>
      </c>
      <c r="B1350" t="s">
        <v>2</v>
      </c>
      <c r="C1350" s="1">
        <v>45988</v>
      </c>
      <c r="D1350" t="s">
        <v>3</v>
      </c>
      <c r="E1350" t="s">
        <v>4</v>
      </c>
      <c r="F1350" t="s">
        <v>5</v>
      </c>
      <c r="G1350" t="s">
        <v>6</v>
      </c>
      <c r="H1350" t="s">
        <v>2397</v>
      </c>
      <c r="I1350" t="s">
        <v>2398</v>
      </c>
      <c r="J1350" s="2">
        <v>4.005E+19</v>
      </c>
      <c r="K1350">
        <v>7014783305</v>
      </c>
      <c r="L1350" t="s">
        <v>9</v>
      </c>
      <c r="M1350" s="5">
        <v>175.6</v>
      </c>
      <c r="N1350" s="5">
        <v>175.6</v>
      </c>
      <c r="O1350" s="5">
        <v>79.81</v>
      </c>
      <c r="P1350" t="s">
        <v>2399</v>
      </c>
      <c r="Q1350" t="s">
        <v>19</v>
      </c>
      <c r="R1350" s="1">
        <v>45987</v>
      </c>
      <c r="S1350" s="1">
        <v>45920</v>
      </c>
      <c r="T1350" s="1">
        <v>45920</v>
      </c>
      <c r="U1350" s="1">
        <v>45734</v>
      </c>
      <c r="V1350" s="1">
        <v>45741</v>
      </c>
      <c r="W1350">
        <v>125</v>
      </c>
      <c r="X1350">
        <v>-65</v>
      </c>
      <c r="Y1350" t="s">
        <v>12</v>
      </c>
      <c r="Z1350" t="s">
        <v>251</v>
      </c>
      <c r="AA1350" s="3">
        <v>390246</v>
      </c>
      <c r="AB1350" t="s">
        <v>14</v>
      </c>
      <c r="AD1350">
        <v>701478330</v>
      </c>
      <c r="AH1350">
        <v>0</v>
      </c>
      <c r="AI1350" t="s">
        <v>15</v>
      </c>
      <c r="AJ1350" t="s">
        <v>15</v>
      </c>
      <c r="AK1350" t="s">
        <v>10</v>
      </c>
      <c r="AM1350">
        <v>65271659</v>
      </c>
      <c r="AN1350" t="s">
        <v>0</v>
      </c>
      <c r="AO1350" t="s">
        <v>0</v>
      </c>
      <c r="AP1350" t="s">
        <v>0</v>
      </c>
      <c r="AQ1350" t="s">
        <v>0</v>
      </c>
      <c r="AR1350" t="s">
        <v>0</v>
      </c>
      <c r="AS1350" t="s">
        <v>0</v>
      </c>
      <c r="AT1350" s="4">
        <v>45988.566145833334</v>
      </c>
      <c r="AU1350" s="4">
        <v>45988.566145833334</v>
      </c>
    </row>
    <row r="1351" spans="1:47" x14ac:dyDescent="0.45">
      <c r="A1351" t="s">
        <v>1</v>
      </c>
      <c r="B1351" t="s">
        <v>2</v>
      </c>
      <c r="C1351" s="1">
        <v>45988</v>
      </c>
      <c r="D1351" t="s">
        <v>3</v>
      </c>
      <c r="E1351" t="s">
        <v>4</v>
      </c>
      <c r="F1351" t="s">
        <v>5</v>
      </c>
      <c r="G1351" t="s">
        <v>6</v>
      </c>
      <c r="H1351" t="s">
        <v>4356</v>
      </c>
      <c r="I1351" t="s">
        <v>4357</v>
      </c>
      <c r="J1351" s="2">
        <v>4.005E+19</v>
      </c>
      <c r="K1351">
        <v>7014784705</v>
      </c>
      <c r="L1351" t="s">
        <v>9</v>
      </c>
      <c r="M1351" s="5">
        <v>30.49</v>
      </c>
      <c r="N1351" s="5">
        <v>30.49</v>
      </c>
      <c r="O1351" s="5">
        <v>13.86</v>
      </c>
      <c r="P1351" t="s">
        <v>4351</v>
      </c>
      <c r="Q1351" t="s">
        <v>19</v>
      </c>
      <c r="R1351" s="1">
        <v>45987</v>
      </c>
      <c r="S1351" s="1">
        <v>45920</v>
      </c>
      <c r="T1351" s="1">
        <v>45920</v>
      </c>
      <c r="U1351" s="1">
        <v>45734</v>
      </c>
      <c r="V1351" s="1">
        <v>45741</v>
      </c>
      <c r="W1351">
        <v>125</v>
      </c>
      <c r="X1351">
        <v>-65</v>
      </c>
      <c r="Y1351" t="s">
        <v>12</v>
      </c>
      <c r="Z1351" t="s">
        <v>251</v>
      </c>
      <c r="AA1351" s="3">
        <v>39008</v>
      </c>
      <c r="AB1351" t="s">
        <v>14</v>
      </c>
      <c r="AD1351">
        <v>701478470</v>
      </c>
      <c r="AH1351">
        <v>0</v>
      </c>
      <c r="AI1351" t="s">
        <v>15</v>
      </c>
      <c r="AJ1351" t="s">
        <v>15</v>
      </c>
      <c r="AK1351" t="s">
        <v>10</v>
      </c>
      <c r="AM1351">
        <v>65271481</v>
      </c>
      <c r="AN1351" t="s">
        <v>0</v>
      </c>
      <c r="AO1351" t="s">
        <v>0</v>
      </c>
      <c r="AP1351" t="s">
        <v>0</v>
      </c>
      <c r="AQ1351" t="s">
        <v>0</v>
      </c>
      <c r="AR1351" t="s">
        <v>0</v>
      </c>
      <c r="AS1351" t="s">
        <v>0</v>
      </c>
      <c r="AT1351" s="4">
        <v>45988.56858796296</v>
      </c>
      <c r="AU1351" s="4">
        <v>45988.56858796296</v>
      </c>
    </row>
    <row r="1352" spans="1:47" x14ac:dyDescent="0.45">
      <c r="A1352" t="s">
        <v>1</v>
      </c>
      <c r="B1352" t="s">
        <v>2</v>
      </c>
      <c r="C1352" s="1">
        <v>45988</v>
      </c>
      <c r="D1352" t="s">
        <v>3</v>
      </c>
      <c r="E1352" t="s">
        <v>4</v>
      </c>
      <c r="F1352" t="s">
        <v>5</v>
      </c>
      <c r="G1352" t="s">
        <v>6</v>
      </c>
      <c r="H1352" t="s">
        <v>1474</v>
      </c>
      <c r="I1352" t="s">
        <v>1475</v>
      </c>
      <c r="J1352" s="2">
        <v>4.005E+19</v>
      </c>
      <c r="K1352">
        <v>7014929705</v>
      </c>
      <c r="L1352" t="s">
        <v>9</v>
      </c>
      <c r="M1352" s="5">
        <v>280</v>
      </c>
      <c r="N1352" s="5">
        <v>280</v>
      </c>
      <c r="O1352" s="5">
        <v>128.33000000000001</v>
      </c>
      <c r="P1352" t="s">
        <v>1473</v>
      </c>
      <c r="Q1352" t="s">
        <v>19</v>
      </c>
      <c r="R1352" s="1">
        <v>45987</v>
      </c>
      <c r="S1352" s="1">
        <v>45920</v>
      </c>
      <c r="T1352" s="1">
        <v>45920</v>
      </c>
      <c r="U1352" s="1">
        <v>45743</v>
      </c>
      <c r="V1352" s="1">
        <v>45748</v>
      </c>
      <c r="W1352">
        <v>120</v>
      </c>
      <c r="X1352">
        <v>-65</v>
      </c>
      <c r="Y1352" t="s">
        <v>12</v>
      </c>
      <c r="Z1352" t="s">
        <v>535</v>
      </c>
      <c r="AA1352" s="3">
        <v>414686</v>
      </c>
      <c r="AB1352" t="s">
        <v>14</v>
      </c>
      <c r="AD1352">
        <v>701492970</v>
      </c>
      <c r="AH1352">
        <v>0</v>
      </c>
      <c r="AI1352" t="s">
        <v>15</v>
      </c>
      <c r="AJ1352" t="s">
        <v>15</v>
      </c>
      <c r="AK1352" t="s">
        <v>10</v>
      </c>
      <c r="AM1352">
        <v>68116357</v>
      </c>
      <c r="AN1352" t="s">
        <v>0</v>
      </c>
      <c r="AO1352" t="s">
        <v>0</v>
      </c>
      <c r="AP1352" t="s">
        <v>0</v>
      </c>
      <c r="AQ1352" t="s">
        <v>0</v>
      </c>
      <c r="AR1352" t="s">
        <v>0</v>
      </c>
      <c r="AS1352" t="s">
        <v>0</v>
      </c>
      <c r="AT1352" s="4">
        <v>45988.565127314818</v>
      </c>
      <c r="AU1352" s="4">
        <v>45988.565127314818</v>
      </c>
    </row>
    <row r="1353" spans="1:47" x14ac:dyDescent="0.45">
      <c r="A1353" t="s">
        <v>1</v>
      </c>
      <c r="B1353" t="s">
        <v>2</v>
      </c>
      <c r="C1353" s="1">
        <v>45988</v>
      </c>
      <c r="D1353" t="s">
        <v>3</v>
      </c>
      <c r="E1353" t="s">
        <v>4</v>
      </c>
      <c r="F1353" t="s">
        <v>5</v>
      </c>
      <c r="G1353" t="s">
        <v>6</v>
      </c>
      <c r="H1353" t="s">
        <v>3023</v>
      </c>
      <c r="I1353" t="s">
        <v>3024</v>
      </c>
      <c r="J1353" s="2">
        <v>4.005E+19</v>
      </c>
      <c r="K1353">
        <v>7014930905</v>
      </c>
      <c r="L1353" t="s">
        <v>9</v>
      </c>
      <c r="M1353" s="5">
        <v>113.55</v>
      </c>
      <c r="N1353" s="5">
        <v>113.55</v>
      </c>
      <c r="O1353" s="5">
        <v>52.04</v>
      </c>
      <c r="P1353" t="s">
        <v>3025</v>
      </c>
      <c r="Q1353" t="s">
        <v>19</v>
      </c>
      <c r="R1353" s="1">
        <v>45987</v>
      </c>
      <c r="S1353" s="1">
        <v>45920</v>
      </c>
      <c r="T1353" s="1">
        <v>45920</v>
      </c>
      <c r="U1353" s="1">
        <v>45736</v>
      </c>
      <c r="V1353" s="1">
        <v>45748</v>
      </c>
      <c r="W1353">
        <v>120</v>
      </c>
      <c r="X1353">
        <v>-65</v>
      </c>
      <c r="Y1353" t="s">
        <v>12</v>
      </c>
      <c r="Z1353" t="s">
        <v>535</v>
      </c>
      <c r="AA1353" s="3">
        <v>414736</v>
      </c>
      <c r="AB1353" t="s">
        <v>14</v>
      </c>
      <c r="AD1353">
        <v>701493090</v>
      </c>
      <c r="AH1353">
        <v>0</v>
      </c>
      <c r="AI1353" t="s">
        <v>15</v>
      </c>
      <c r="AJ1353" t="s">
        <v>15</v>
      </c>
      <c r="AK1353" t="s">
        <v>10</v>
      </c>
      <c r="AM1353">
        <v>68116453</v>
      </c>
      <c r="AN1353" t="s">
        <v>0</v>
      </c>
      <c r="AO1353" t="s">
        <v>0</v>
      </c>
      <c r="AP1353" t="s">
        <v>0</v>
      </c>
      <c r="AQ1353" t="s">
        <v>0</v>
      </c>
      <c r="AR1353" t="s">
        <v>0</v>
      </c>
      <c r="AS1353" t="s">
        <v>0</v>
      </c>
      <c r="AT1353" s="4">
        <v>45988.56690972222</v>
      </c>
      <c r="AU1353" s="4">
        <v>45988.56690972222</v>
      </c>
    </row>
    <row r="1354" spans="1:47" x14ac:dyDescent="0.45">
      <c r="A1354" t="s">
        <v>1</v>
      </c>
      <c r="B1354" t="s">
        <v>2</v>
      </c>
      <c r="C1354" s="1">
        <v>45988</v>
      </c>
      <c r="D1354" t="s">
        <v>3</v>
      </c>
      <c r="E1354" t="s">
        <v>4</v>
      </c>
      <c r="F1354" t="s">
        <v>5</v>
      </c>
      <c r="G1354" t="s">
        <v>6</v>
      </c>
      <c r="H1354" t="s">
        <v>3087</v>
      </c>
      <c r="I1354" t="s">
        <v>3088</v>
      </c>
      <c r="J1354" s="2">
        <v>4.005E+19</v>
      </c>
      <c r="K1354">
        <v>7014999205</v>
      </c>
      <c r="L1354" t="s">
        <v>9</v>
      </c>
      <c r="M1354" s="5">
        <v>107.35</v>
      </c>
      <c r="N1354" s="5">
        <v>107.35</v>
      </c>
      <c r="O1354" s="5">
        <v>49.27</v>
      </c>
      <c r="P1354" t="s">
        <v>3089</v>
      </c>
      <c r="Q1354" t="s">
        <v>19</v>
      </c>
      <c r="R1354" s="1">
        <v>45987</v>
      </c>
      <c r="S1354" s="1">
        <v>45920</v>
      </c>
      <c r="T1354" s="1">
        <v>45920</v>
      </c>
      <c r="U1354" s="1">
        <v>45754</v>
      </c>
      <c r="V1354" s="1">
        <v>45757</v>
      </c>
      <c r="W1354">
        <v>113</v>
      </c>
      <c r="X1354">
        <v>-65</v>
      </c>
      <c r="Y1354" t="s">
        <v>12</v>
      </c>
      <c r="Z1354" t="s">
        <v>454</v>
      </c>
      <c r="AA1354" s="3">
        <v>467884</v>
      </c>
      <c r="AB1354" t="s">
        <v>14</v>
      </c>
      <c r="AD1354">
        <v>701499920</v>
      </c>
      <c r="AH1354">
        <v>0</v>
      </c>
      <c r="AI1354" t="s">
        <v>15</v>
      </c>
      <c r="AJ1354" t="s">
        <v>15</v>
      </c>
      <c r="AK1354" t="s">
        <v>10</v>
      </c>
      <c r="AM1354">
        <v>70662820</v>
      </c>
      <c r="AN1354" t="s">
        <v>0</v>
      </c>
      <c r="AO1354" t="s">
        <v>0</v>
      </c>
      <c r="AP1354" t="s">
        <v>0</v>
      </c>
      <c r="AQ1354" t="s">
        <v>0</v>
      </c>
      <c r="AR1354" t="s">
        <v>0</v>
      </c>
      <c r="AS1354" t="s">
        <v>0</v>
      </c>
      <c r="AT1354" s="4">
        <v>45988.566990740743</v>
      </c>
      <c r="AU1354" s="4">
        <v>45988.566990740743</v>
      </c>
    </row>
    <row r="1355" spans="1:47" x14ac:dyDescent="0.45">
      <c r="A1355" t="s">
        <v>1</v>
      </c>
      <c r="B1355" t="s">
        <v>2</v>
      </c>
      <c r="C1355" s="1">
        <v>45988</v>
      </c>
      <c r="D1355" t="s">
        <v>3</v>
      </c>
      <c r="E1355" t="s">
        <v>4</v>
      </c>
      <c r="F1355" t="s">
        <v>5</v>
      </c>
      <c r="G1355" t="s">
        <v>6</v>
      </c>
      <c r="H1355" t="s">
        <v>265</v>
      </c>
      <c r="I1355" t="s">
        <v>266</v>
      </c>
      <c r="J1355" s="2">
        <v>4.005E+19</v>
      </c>
      <c r="K1355">
        <v>7015013507</v>
      </c>
      <c r="L1355" t="s">
        <v>9</v>
      </c>
      <c r="M1355" s="5">
        <v>700</v>
      </c>
      <c r="N1355" s="5">
        <v>700</v>
      </c>
      <c r="O1355" s="5">
        <v>322.76</v>
      </c>
      <c r="P1355" t="s">
        <v>10</v>
      </c>
      <c r="Q1355" t="s">
        <v>11</v>
      </c>
      <c r="R1355" s="1">
        <v>45987</v>
      </c>
      <c r="S1355" s="1">
        <v>45981</v>
      </c>
      <c r="T1355" s="1">
        <v>45981</v>
      </c>
      <c r="U1355" s="1">
        <v>45740</v>
      </c>
      <c r="V1355" s="1">
        <v>45751</v>
      </c>
      <c r="W1355">
        <v>160</v>
      </c>
      <c r="X1355">
        <v>-5</v>
      </c>
      <c r="Y1355" t="s">
        <v>12</v>
      </c>
      <c r="Z1355" t="s">
        <v>238</v>
      </c>
      <c r="AA1355" s="3">
        <v>238489</v>
      </c>
      <c r="AB1355" t="s">
        <v>14</v>
      </c>
      <c r="AD1355">
        <v>701501350</v>
      </c>
      <c r="AH1355">
        <v>0</v>
      </c>
      <c r="AI1355" t="s">
        <v>15</v>
      </c>
      <c r="AJ1355" t="s">
        <v>15</v>
      </c>
      <c r="AK1355" t="s">
        <v>10</v>
      </c>
      <c r="AM1355">
        <v>68913601</v>
      </c>
      <c r="AN1355" t="s">
        <v>0</v>
      </c>
      <c r="AO1355" t="s">
        <v>0</v>
      </c>
      <c r="AP1355" t="s">
        <v>0</v>
      </c>
      <c r="AQ1355" t="s">
        <v>0</v>
      </c>
      <c r="AR1355" t="s">
        <v>0</v>
      </c>
      <c r="AS1355" t="s">
        <v>0</v>
      </c>
      <c r="AT1355" s="4">
        <v>45988.563761574071</v>
      </c>
      <c r="AU1355" s="4">
        <v>45988.563761574071</v>
      </c>
    </row>
    <row r="1356" spans="1:47" x14ac:dyDescent="0.45">
      <c r="A1356" t="s">
        <v>1</v>
      </c>
      <c r="B1356" t="s">
        <v>2</v>
      </c>
      <c r="C1356" s="1">
        <v>45988</v>
      </c>
      <c r="D1356" t="s">
        <v>3</v>
      </c>
      <c r="E1356" t="s">
        <v>4</v>
      </c>
      <c r="F1356" t="s">
        <v>5</v>
      </c>
      <c r="G1356" t="s">
        <v>6</v>
      </c>
      <c r="H1356" t="s">
        <v>2301</v>
      </c>
      <c r="I1356" t="s">
        <v>2302</v>
      </c>
      <c r="J1356" s="2">
        <v>4.005E+19</v>
      </c>
      <c r="K1356">
        <v>7015021407</v>
      </c>
      <c r="L1356" t="s">
        <v>9</v>
      </c>
      <c r="M1356" s="5">
        <v>186.17</v>
      </c>
      <c r="N1356" s="5">
        <v>122.72</v>
      </c>
      <c r="O1356" s="5">
        <v>85.44</v>
      </c>
      <c r="P1356" t="s">
        <v>10</v>
      </c>
      <c r="Q1356" t="s">
        <v>11</v>
      </c>
      <c r="R1356" s="1">
        <v>45987</v>
      </c>
      <c r="S1356" s="1">
        <v>46254</v>
      </c>
      <c r="T1356" s="1">
        <v>46254</v>
      </c>
      <c r="U1356" s="1">
        <v>45744</v>
      </c>
      <c r="V1356" s="1">
        <v>45757</v>
      </c>
      <c r="W1356">
        <v>342</v>
      </c>
      <c r="X1356">
        <v>183</v>
      </c>
      <c r="Y1356" t="s">
        <v>42</v>
      </c>
      <c r="Z1356" t="s">
        <v>454</v>
      </c>
      <c r="AA1356" t="s">
        <v>2303</v>
      </c>
      <c r="AB1356" t="s">
        <v>14</v>
      </c>
      <c r="AD1356">
        <v>701502140</v>
      </c>
      <c r="AH1356">
        <v>0</v>
      </c>
      <c r="AI1356" t="s">
        <v>15</v>
      </c>
      <c r="AJ1356" t="s">
        <v>15</v>
      </c>
      <c r="AK1356" t="s">
        <v>10</v>
      </c>
      <c r="AM1356">
        <v>70668229</v>
      </c>
      <c r="AN1356" t="s">
        <v>0</v>
      </c>
      <c r="AO1356" t="s">
        <v>0</v>
      </c>
      <c r="AP1356" t="s">
        <v>0</v>
      </c>
      <c r="AQ1356" t="s">
        <v>0</v>
      </c>
      <c r="AR1356" t="s">
        <v>0</v>
      </c>
      <c r="AS1356" t="s">
        <v>0</v>
      </c>
      <c r="AT1356" s="4">
        <v>45988.566041666665</v>
      </c>
      <c r="AU1356" s="4">
        <v>45988.566041666665</v>
      </c>
    </row>
    <row r="1357" spans="1:47" x14ac:dyDescent="0.45">
      <c r="A1357" t="s">
        <v>1</v>
      </c>
      <c r="B1357" t="s">
        <v>2</v>
      </c>
      <c r="C1357" s="1">
        <v>45988</v>
      </c>
      <c r="D1357" t="s">
        <v>3</v>
      </c>
      <c r="E1357" t="s">
        <v>4</v>
      </c>
      <c r="F1357" t="s">
        <v>5</v>
      </c>
      <c r="G1357" t="s">
        <v>6</v>
      </c>
      <c r="H1357" t="s">
        <v>3613</v>
      </c>
      <c r="I1357" t="s">
        <v>3614</v>
      </c>
      <c r="J1357" s="2">
        <v>4.0050100000000002E+21</v>
      </c>
      <c r="K1357">
        <v>7015031505</v>
      </c>
      <c r="L1357" t="s">
        <v>9</v>
      </c>
      <c r="M1357" s="5">
        <v>70.44</v>
      </c>
      <c r="N1357" s="5">
        <v>70.44</v>
      </c>
      <c r="O1357" s="5">
        <v>32.19</v>
      </c>
      <c r="P1357" t="s">
        <v>3615</v>
      </c>
      <c r="Q1357" t="s">
        <v>286</v>
      </c>
      <c r="R1357" s="1">
        <v>45987</v>
      </c>
      <c r="S1357" s="1">
        <v>45920</v>
      </c>
      <c r="T1357" s="1">
        <v>45920</v>
      </c>
      <c r="U1357" s="1">
        <v>45740</v>
      </c>
      <c r="V1357" s="1">
        <v>45749</v>
      </c>
      <c r="W1357">
        <v>119</v>
      </c>
      <c r="X1357">
        <v>-65</v>
      </c>
      <c r="Y1357" t="s">
        <v>12</v>
      </c>
      <c r="Z1357" t="s">
        <v>185</v>
      </c>
      <c r="AA1357" s="3">
        <v>425059</v>
      </c>
      <c r="AB1357" t="s">
        <v>14</v>
      </c>
      <c r="AD1357">
        <v>701503150</v>
      </c>
      <c r="AH1357">
        <v>0</v>
      </c>
      <c r="AI1357" t="s">
        <v>15</v>
      </c>
      <c r="AJ1357" t="s">
        <v>15</v>
      </c>
      <c r="AK1357" t="s">
        <v>10</v>
      </c>
      <c r="AM1357">
        <v>68125711</v>
      </c>
      <c r="AN1357" t="s">
        <v>0</v>
      </c>
      <c r="AO1357" t="s">
        <v>0</v>
      </c>
      <c r="AP1357" t="s">
        <v>0</v>
      </c>
      <c r="AQ1357" t="s">
        <v>0</v>
      </c>
      <c r="AR1357" t="s">
        <v>0</v>
      </c>
      <c r="AS1357" t="s">
        <v>0</v>
      </c>
      <c r="AT1357" s="4">
        <v>45988.567650462966</v>
      </c>
      <c r="AU1357" s="4">
        <v>45988.567650462966</v>
      </c>
    </row>
    <row r="1358" spans="1:47" x14ac:dyDescent="0.45">
      <c r="A1358" t="s">
        <v>1</v>
      </c>
      <c r="B1358" t="s">
        <v>2</v>
      </c>
      <c r="C1358" s="1">
        <v>45988</v>
      </c>
      <c r="D1358" t="s">
        <v>3</v>
      </c>
      <c r="E1358" t="s">
        <v>4</v>
      </c>
      <c r="F1358" t="s">
        <v>5</v>
      </c>
      <c r="G1358" t="s">
        <v>6</v>
      </c>
      <c r="H1358" t="s">
        <v>4137</v>
      </c>
      <c r="I1358" t="s">
        <v>4138</v>
      </c>
      <c r="J1358" s="2">
        <v>4.005E+19</v>
      </c>
      <c r="K1358">
        <v>7015051905</v>
      </c>
      <c r="L1358" t="s">
        <v>9</v>
      </c>
      <c r="M1358" s="5">
        <v>40.35</v>
      </c>
      <c r="N1358" s="5">
        <v>40.35</v>
      </c>
      <c r="O1358" s="5">
        <v>18.489999999999998</v>
      </c>
      <c r="P1358" t="s">
        <v>4139</v>
      </c>
      <c r="Q1358" t="s">
        <v>19</v>
      </c>
      <c r="R1358" s="1">
        <v>45987</v>
      </c>
      <c r="S1358" s="1">
        <v>45920</v>
      </c>
      <c r="T1358" s="1">
        <v>45920</v>
      </c>
      <c r="U1358" s="1">
        <v>45741</v>
      </c>
      <c r="V1358" s="1">
        <v>45748</v>
      </c>
      <c r="W1358">
        <v>120</v>
      </c>
      <c r="X1358">
        <v>-65</v>
      </c>
      <c r="Y1358" t="s">
        <v>12</v>
      </c>
      <c r="Z1358" t="s">
        <v>535</v>
      </c>
      <c r="AA1358" s="3">
        <v>414877</v>
      </c>
      <c r="AB1358" t="s">
        <v>14</v>
      </c>
      <c r="AD1358">
        <v>701505190</v>
      </c>
      <c r="AH1358">
        <v>0</v>
      </c>
      <c r="AI1358" t="s">
        <v>15</v>
      </c>
      <c r="AJ1358" t="s">
        <v>15</v>
      </c>
      <c r="AK1358" t="s">
        <v>10</v>
      </c>
      <c r="AM1358">
        <v>68116757</v>
      </c>
      <c r="AN1358" t="s">
        <v>0</v>
      </c>
      <c r="AO1358" t="s">
        <v>0</v>
      </c>
      <c r="AP1358" t="s">
        <v>0</v>
      </c>
      <c r="AQ1358" t="s">
        <v>0</v>
      </c>
      <c r="AR1358" t="s">
        <v>0</v>
      </c>
      <c r="AS1358" t="s">
        <v>0</v>
      </c>
      <c r="AT1358" s="4">
        <v>45988.568310185183</v>
      </c>
      <c r="AU1358" s="4">
        <v>45988.568310185183</v>
      </c>
    </row>
    <row r="1359" spans="1:47" x14ac:dyDescent="0.45">
      <c r="A1359" t="s">
        <v>1</v>
      </c>
      <c r="B1359" t="s">
        <v>2</v>
      </c>
      <c r="C1359" s="1">
        <v>45988</v>
      </c>
      <c r="D1359" t="s">
        <v>3</v>
      </c>
      <c r="E1359" t="s">
        <v>4</v>
      </c>
      <c r="F1359" t="s">
        <v>5</v>
      </c>
      <c r="G1359" t="s">
        <v>6</v>
      </c>
      <c r="H1359" t="s">
        <v>4124</v>
      </c>
      <c r="I1359" t="s">
        <v>4125</v>
      </c>
      <c r="J1359" s="2">
        <v>4.005E+19</v>
      </c>
      <c r="K1359">
        <v>7015059505</v>
      </c>
      <c r="L1359" t="s">
        <v>9</v>
      </c>
      <c r="M1359" s="5">
        <v>40.869999999999997</v>
      </c>
      <c r="N1359" s="5">
        <v>40.869999999999997</v>
      </c>
      <c r="O1359" s="5">
        <v>18.73</v>
      </c>
      <c r="P1359" t="s">
        <v>4126</v>
      </c>
      <c r="Q1359" t="s">
        <v>19</v>
      </c>
      <c r="R1359" s="1">
        <v>45987</v>
      </c>
      <c r="S1359" s="1">
        <v>45920</v>
      </c>
      <c r="T1359" s="1">
        <v>45920</v>
      </c>
      <c r="U1359" s="1">
        <v>45740</v>
      </c>
      <c r="V1359" s="1">
        <v>45748</v>
      </c>
      <c r="W1359">
        <v>120</v>
      </c>
      <c r="X1359">
        <v>-65</v>
      </c>
      <c r="Y1359" t="s">
        <v>12</v>
      </c>
      <c r="Z1359" t="s">
        <v>535</v>
      </c>
      <c r="AA1359" s="3">
        <v>414778</v>
      </c>
      <c r="AB1359" t="s">
        <v>14</v>
      </c>
      <c r="AD1359">
        <v>701505950</v>
      </c>
      <c r="AH1359">
        <v>0</v>
      </c>
      <c r="AI1359" t="s">
        <v>15</v>
      </c>
      <c r="AJ1359" t="s">
        <v>15</v>
      </c>
      <c r="AK1359" t="s">
        <v>10</v>
      </c>
      <c r="AM1359">
        <v>68117039</v>
      </c>
      <c r="AN1359" t="s">
        <v>0</v>
      </c>
      <c r="AO1359" t="s">
        <v>0</v>
      </c>
      <c r="AP1359" t="s">
        <v>0</v>
      </c>
      <c r="AQ1359" t="s">
        <v>0</v>
      </c>
      <c r="AR1359" t="s">
        <v>0</v>
      </c>
      <c r="AS1359" t="s">
        <v>0</v>
      </c>
      <c r="AT1359" s="4">
        <v>45988.568287037036</v>
      </c>
      <c r="AU1359" s="4">
        <v>45988.568287037036</v>
      </c>
    </row>
    <row r="1360" spans="1:47" x14ac:dyDescent="0.45">
      <c r="A1360" t="s">
        <v>1</v>
      </c>
      <c r="B1360" t="s">
        <v>2</v>
      </c>
      <c r="C1360" s="1">
        <v>45988</v>
      </c>
      <c r="D1360" t="s">
        <v>3</v>
      </c>
      <c r="E1360" t="s">
        <v>4</v>
      </c>
      <c r="F1360" t="s">
        <v>5</v>
      </c>
      <c r="G1360" t="s">
        <v>6</v>
      </c>
      <c r="H1360" t="s">
        <v>3574</v>
      </c>
      <c r="I1360" t="s">
        <v>3575</v>
      </c>
      <c r="J1360" s="2">
        <v>4.005E+19</v>
      </c>
      <c r="K1360">
        <v>7015070007</v>
      </c>
      <c r="L1360" t="s">
        <v>9</v>
      </c>
      <c r="M1360" s="5">
        <v>73.05</v>
      </c>
      <c r="N1360" s="5">
        <v>73.05</v>
      </c>
      <c r="O1360" s="5">
        <v>33.479999999999997</v>
      </c>
      <c r="P1360" t="s">
        <v>10</v>
      </c>
      <c r="Q1360" t="s">
        <v>11</v>
      </c>
      <c r="R1360" s="1">
        <v>45987</v>
      </c>
      <c r="S1360" s="1">
        <v>45981</v>
      </c>
      <c r="T1360" s="1">
        <v>45981</v>
      </c>
      <c r="U1360" s="1">
        <v>45741</v>
      </c>
      <c r="V1360" s="1">
        <v>45748</v>
      </c>
      <c r="W1360">
        <v>163</v>
      </c>
      <c r="X1360">
        <v>-5</v>
      </c>
      <c r="Y1360" t="s">
        <v>12</v>
      </c>
      <c r="Z1360" t="s">
        <v>535</v>
      </c>
      <c r="AA1360" s="3">
        <v>234074</v>
      </c>
      <c r="AB1360" t="s">
        <v>14</v>
      </c>
      <c r="AD1360">
        <v>701507000</v>
      </c>
      <c r="AH1360">
        <v>0</v>
      </c>
      <c r="AI1360" t="s">
        <v>15</v>
      </c>
      <c r="AJ1360" t="s">
        <v>15</v>
      </c>
      <c r="AK1360" t="s">
        <v>10</v>
      </c>
      <c r="AM1360">
        <v>68117233</v>
      </c>
      <c r="AN1360" t="s">
        <v>0</v>
      </c>
      <c r="AO1360" t="s">
        <v>0</v>
      </c>
      <c r="AP1360" t="s">
        <v>0</v>
      </c>
      <c r="AQ1360" t="s">
        <v>0</v>
      </c>
      <c r="AR1360" t="s">
        <v>0</v>
      </c>
      <c r="AS1360" t="s">
        <v>0</v>
      </c>
      <c r="AT1360" s="4">
        <v>45988.567604166667</v>
      </c>
      <c r="AU1360" s="4">
        <v>45988.567604166667</v>
      </c>
    </row>
    <row r="1361" spans="1:47" x14ac:dyDescent="0.45">
      <c r="A1361" t="s">
        <v>1</v>
      </c>
      <c r="B1361" t="s">
        <v>2</v>
      </c>
      <c r="C1361" s="1">
        <v>45988</v>
      </c>
      <c r="D1361" t="s">
        <v>3</v>
      </c>
      <c r="E1361" t="s">
        <v>4</v>
      </c>
      <c r="F1361" t="s">
        <v>5</v>
      </c>
      <c r="G1361" t="s">
        <v>6</v>
      </c>
      <c r="H1361" t="s">
        <v>4071</v>
      </c>
      <c r="I1361" t="s">
        <v>4072</v>
      </c>
      <c r="J1361" s="2">
        <v>4.005E+19</v>
      </c>
      <c r="K1361">
        <v>7015078502</v>
      </c>
      <c r="L1361" t="s">
        <v>9</v>
      </c>
      <c r="M1361" s="5">
        <v>45.41</v>
      </c>
      <c r="N1361" s="5">
        <v>45.41</v>
      </c>
      <c r="O1361" s="5">
        <v>20.81</v>
      </c>
      <c r="P1361" t="s">
        <v>4073</v>
      </c>
      <c r="Q1361" t="s">
        <v>286</v>
      </c>
      <c r="R1361" s="1">
        <v>45987</v>
      </c>
      <c r="S1361" s="1">
        <v>45828</v>
      </c>
      <c r="T1361" s="1">
        <v>45828</v>
      </c>
      <c r="U1361" s="1">
        <v>45741</v>
      </c>
      <c r="V1361" s="1">
        <v>45748</v>
      </c>
      <c r="W1361">
        <v>54</v>
      </c>
      <c r="X1361">
        <v>-159</v>
      </c>
      <c r="Y1361" t="s">
        <v>12</v>
      </c>
      <c r="Z1361" t="s">
        <v>535</v>
      </c>
      <c r="AA1361" s="3">
        <v>37145</v>
      </c>
      <c r="AB1361" t="s">
        <v>14</v>
      </c>
      <c r="AD1361">
        <v>701507850</v>
      </c>
      <c r="AH1361">
        <v>0</v>
      </c>
      <c r="AI1361" t="s">
        <v>15</v>
      </c>
      <c r="AJ1361" t="s">
        <v>15</v>
      </c>
      <c r="AK1361" t="s">
        <v>10</v>
      </c>
      <c r="AM1361">
        <v>68116844</v>
      </c>
      <c r="AN1361" t="s">
        <v>0</v>
      </c>
      <c r="AO1361" t="s">
        <v>0</v>
      </c>
      <c r="AP1361" t="s">
        <v>0</v>
      </c>
      <c r="AQ1361" t="s">
        <v>0</v>
      </c>
      <c r="AR1361" t="s">
        <v>0</v>
      </c>
      <c r="AS1361" t="s">
        <v>0</v>
      </c>
      <c r="AT1361" s="4">
        <v>45988.56821759259</v>
      </c>
      <c r="AU1361" s="4">
        <v>45988.56821759259</v>
      </c>
    </row>
    <row r="1362" spans="1:47" x14ac:dyDescent="0.45">
      <c r="A1362" t="s">
        <v>1</v>
      </c>
      <c r="B1362" t="s">
        <v>2</v>
      </c>
      <c r="C1362" s="1">
        <v>45988</v>
      </c>
      <c r="D1362" t="s">
        <v>3</v>
      </c>
      <c r="E1362" t="s">
        <v>4</v>
      </c>
      <c r="F1362" t="s">
        <v>5</v>
      </c>
      <c r="G1362" t="s">
        <v>6</v>
      </c>
      <c r="H1362" t="s">
        <v>533</v>
      </c>
      <c r="I1362" t="s">
        <v>534</v>
      </c>
      <c r="J1362" s="2">
        <v>4.005E+19</v>
      </c>
      <c r="K1362">
        <v>7015079605</v>
      </c>
      <c r="L1362" t="s">
        <v>9</v>
      </c>
      <c r="M1362" s="5">
        <v>500</v>
      </c>
      <c r="N1362" s="5">
        <v>500</v>
      </c>
      <c r="O1362" s="5">
        <v>229.17</v>
      </c>
      <c r="P1362" t="s">
        <v>532</v>
      </c>
      <c r="Q1362" t="s">
        <v>19</v>
      </c>
      <c r="R1362" s="1">
        <v>45987</v>
      </c>
      <c r="S1362" s="1">
        <v>45920</v>
      </c>
      <c r="T1362" s="1">
        <v>45920</v>
      </c>
      <c r="U1362" s="1">
        <v>45741</v>
      </c>
      <c r="V1362" s="1">
        <v>45748</v>
      </c>
      <c r="W1362">
        <v>120</v>
      </c>
      <c r="X1362">
        <v>-65</v>
      </c>
      <c r="Y1362" t="s">
        <v>12</v>
      </c>
      <c r="Z1362" t="s">
        <v>535</v>
      </c>
      <c r="AA1362" s="3">
        <v>414643</v>
      </c>
      <c r="AB1362" t="s">
        <v>14</v>
      </c>
      <c r="AD1362">
        <v>701507960</v>
      </c>
      <c r="AH1362">
        <v>0</v>
      </c>
      <c r="AI1362" t="s">
        <v>15</v>
      </c>
      <c r="AJ1362" t="s">
        <v>15</v>
      </c>
      <c r="AK1362" t="s">
        <v>10</v>
      </c>
      <c r="AM1362">
        <v>68117135</v>
      </c>
      <c r="AN1362" t="s">
        <v>0</v>
      </c>
      <c r="AO1362" t="s">
        <v>0</v>
      </c>
      <c r="AP1362" t="s">
        <v>0</v>
      </c>
      <c r="AQ1362" t="s">
        <v>0</v>
      </c>
      <c r="AR1362" t="s">
        <v>0</v>
      </c>
      <c r="AS1362" t="s">
        <v>0</v>
      </c>
      <c r="AT1362" s="4">
        <v>45988.564074074071</v>
      </c>
      <c r="AU1362" s="4">
        <v>45988.564074074071</v>
      </c>
    </row>
    <row r="1363" spans="1:47" x14ac:dyDescent="0.45">
      <c r="A1363" t="s">
        <v>1</v>
      </c>
      <c r="B1363" t="s">
        <v>2</v>
      </c>
      <c r="C1363" s="1">
        <v>45988</v>
      </c>
      <c r="D1363" t="s">
        <v>3</v>
      </c>
      <c r="E1363" t="s">
        <v>4</v>
      </c>
      <c r="F1363" t="s">
        <v>5</v>
      </c>
      <c r="G1363" t="s">
        <v>6</v>
      </c>
      <c r="H1363" t="s">
        <v>1199</v>
      </c>
      <c r="I1363" t="s">
        <v>1200</v>
      </c>
      <c r="J1363" s="2">
        <v>4.005E+19</v>
      </c>
      <c r="K1363">
        <v>7015086507</v>
      </c>
      <c r="L1363" t="s">
        <v>9</v>
      </c>
      <c r="M1363" s="5">
        <v>310.98</v>
      </c>
      <c r="N1363" s="5">
        <v>157.11000000000001</v>
      </c>
      <c r="O1363" s="5">
        <v>142.19999999999999</v>
      </c>
      <c r="P1363" t="s">
        <v>10</v>
      </c>
      <c r="Q1363" t="s">
        <v>11</v>
      </c>
      <c r="R1363" s="1">
        <v>45987</v>
      </c>
      <c r="S1363" s="1">
        <v>47623</v>
      </c>
      <c r="T1363" s="1">
        <v>47623</v>
      </c>
      <c r="U1363" s="1">
        <v>45741</v>
      </c>
      <c r="V1363" s="1">
        <v>45751</v>
      </c>
      <c r="W1363">
        <v>1279</v>
      </c>
      <c r="X1363">
        <v>1116</v>
      </c>
      <c r="Y1363" t="s">
        <v>42</v>
      </c>
      <c r="Z1363" t="s">
        <v>264</v>
      </c>
      <c r="AA1363" t="s">
        <v>1201</v>
      </c>
      <c r="AB1363" t="s">
        <v>14</v>
      </c>
      <c r="AD1363">
        <v>701508650</v>
      </c>
      <c r="AH1363">
        <v>0</v>
      </c>
      <c r="AI1363" t="s">
        <v>15</v>
      </c>
      <c r="AJ1363" t="s">
        <v>15</v>
      </c>
      <c r="AK1363" t="s">
        <v>10</v>
      </c>
      <c r="AM1363">
        <v>68920444</v>
      </c>
      <c r="AN1363" t="s">
        <v>0</v>
      </c>
      <c r="AO1363" t="s">
        <v>0</v>
      </c>
      <c r="AP1363" t="s">
        <v>0</v>
      </c>
      <c r="AQ1363" t="s">
        <v>0</v>
      </c>
      <c r="AR1363" t="s">
        <v>0</v>
      </c>
      <c r="AS1363" t="s">
        <v>0</v>
      </c>
      <c r="AT1363" s="4">
        <v>45988.564814814818</v>
      </c>
      <c r="AU1363" s="4">
        <v>45988.564814814818</v>
      </c>
    </row>
    <row r="1364" spans="1:47" x14ac:dyDescent="0.45">
      <c r="A1364" t="s">
        <v>1</v>
      </c>
      <c r="B1364" t="s">
        <v>2</v>
      </c>
      <c r="C1364" s="1">
        <v>45988</v>
      </c>
      <c r="D1364" t="s">
        <v>3</v>
      </c>
      <c r="E1364" t="s">
        <v>4</v>
      </c>
      <c r="F1364" t="s">
        <v>5</v>
      </c>
      <c r="G1364" t="s">
        <v>6</v>
      </c>
      <c r="H1364" t="s">
        <v>4282</v>
      </c>
      <c r="I1364" t="s">
        <v>4283</v>
      </c>
      <c r="J1364" s="2">
        <v>4.005E+19</v>
      </c>
      <c r="K1364">
        <v>7015097205</v>
      </c>
      <c r="L1364" t="s">
        <v>9</v>
      </c>
      <c r="M1364" s="5">
        <v>33.840000000000003</v>
      </c>
      <c r="N1364" s="5">
        <v>33.840000000000003</v>
      </c>
      <c r="O1364" s="5">
        <v>15.51</v>
      </c>
      <c r="P1364" t="s">
        <v>4284</v>
      </c>
      <c r="Q1364" t="s">
        <v>19</v>
      </c>
      <c r="R1364" s="1">
        <v>45987</v>
      </c>
      <c r="S1364" s="1">
        <v>45920</v>
      </c>
      <c r="T1364" s="1">
        <v>45920</v>
      </c>
      <c r="U1364" s="1">
        <v>45741</v>
      </c>
      <c r="V1364" s="1">
        <v>45748</v>
      </c>
      <c r="W1364">
        <v>120</v>
      </c>
      <c r="X1364">
        <v>-65</v>
      </c>
      <c r="Y1364" t="s">
        <v>12</v>
      </c>
      <c r="Z1364" t="s">
        <v>535</v>
      </c>
      <c r="AA1364" s="3">
        <v>414658</v>
      </c>
      <c r="AB1364" t="s">
        <v>14</v>
      </c>
      <c r="AD1364">
        <v>701509720</v>
      </c>
      <c r="AH1364">
        <v>0</v>
      </c>
      <c r="AI1364" t="s">
        <v>15</v>
      </c>
      <c r="AJ1364" t="s">
        <v>15</v>
      </c>
      <c r="AK1364" t="s">
        <v>10</v>
      </c>
      <c r="AM1364">
        <v>68117392</v>
      </c>
      <c r="AN1364" t="s">
        <v>0</v>
      </c>
      <c r="AO1364" t="s">
        <v>0</v>
      </c>
      <c r="AP1364" t="s">
        <v>0</v>
      </c>
      <c r="AQ1364" t="s">
        <v>0</v>
      </c>
      <c r="AR1364" t="s">
        <v>0</v>
      </c>
      <c r="AS1364" t="s">
        <v>0</v>
      </c>
      <c r="AT1364" s="4">
        <v>45988.568483796298</v>
      </c>
      <c r="AU1364" s="4">
        <v>45988.568483796298</v>
      </c>
    </row>
    <row r="1365" spans="1:47" x14ac:dyDescent="0.45">
      <c r="A1365" t="s">
        <v>1</v>
      </c>
      <c r="B1365" t="s">
        <v>2</v>
      </c>
      <c r="C1365" s="1">
        <v>45988</v>
      </c>
      <c r="D1365" t="s">
        <v>3</v>
      </c>
      <c r="E1365" t="s">
        <v>4</v>
      </c>
      <c r="F1365" t="s">
        <v>5</v>
      </c>
      <c r="G1365" t="s">
        <v>6</v>
      </c>
      <c r="H1365" t="s">
        <v>2499</v>
      </c>
      <c r="I1365" t="s">
        <v>2500</v>
      </c>
      <c r="J1365" s="2">
        <v>4.005E+19</v>
      </c>
      <c r="K1365">
        <v>7015099107</v>
      </c>
      <c r="L1365" t="s">
        <v>9</v>
      </c>
      <c r="M1365" s="5">
        <v>166.76</v>
      </c>
      <c r="N1365" s="5">
        <v>154.06</v>
      </c>
      <c r="O1365" s="5">
        <v>76.53</v>
      </c>
      <c r="P1365" t="s">
        <v>2501</v>
      </c>
      <c r="Q1365" t="s">
        <v>62</v>
      </c>
      <c r="R1365" s="1">
        <v>45987</v>
      </c>
      <c r="S1365" s="1">
        <v>46011</v>
      </c>
      <c r="T1365" s="1">
        <v>46011</v>
      </c>
      <c r="U1365" s="1">
        <v>45755</v>
      </c>
      <c r="V1365" s="1">
        <v>45757</v>
      </c>
      <c r="W1365">
        <v>177</v>
      </c>
      <c r="X1365">
        <v>18</v>
      </c>
      <c r="Y1365" t="s">
        <v>42</v>
      </c>
      <c r="Z1365" t="s">
        <v>167</v>
      </c>
      <c r="AA1365" s="3">
        <v>203103</v>
      </c>
      <c r="AB1365" t="s">
        <v>14</v>
      </c>
      <c r="AD1365">
        <v>701509910</v>
      </c>
      <c r="AH1365">
        <v>0</v>
      </c>
      <c r="AI1365" t="s">
        <v>15</v>
      </c>
      <c r="AJ1365" t="s">
        <v>15</v>
      </c>
      <c r="AK1365" t="s">
        <v>10</v>
      </c>
      <c r="AM1365">
        <v>70669830</v>
      </c>
      <c r="AN1365" t="s">
        <v>0</v>
      </c>
      <c r="AO1365" t="s">
        <v>0</v>
      </c>
      <c r="AP1365" t="s">
        <v>0</v>
      </c>
      <c r="AQ1365" t="s">
        <v>0</v>
      </c>
      <c r="AR1365" t="s">
        <v>0</v>
      </c>
      <c r="AS1365" t="s">
        <v>0</v>
      </c>
      <c r="AT1365" s="4">
        <v>45988.56627314815</v>
      </c>
      <c r="AU1365" s="4">
        <v>45988.56627314815</v>
      </c>
    </row>
    <row r="1366" spans="1:47" x14ac:dyDescent="0.45">
      <c r="A1366" t="s">
        <v>1</v>
      </c>
      <c r="B1366" t="s">
        <v>2</v>
      </c>
      <c r="C1366" s="1">
        <v>45988</v>
      </c>
      <c r="D1366" t="s">
        <v>3</v>
      </c>
      <c r="E1366" t="s">
        <v>4</v>
      </c>
      <c r="F1366" t="s">
        <v>5</v>
      </c>
      <c r="G1366" t="s">
        <v>6</v>
      </c>
      <c r="H1366" t="s">
        <v>3352</v>
      </c>
      <c r="I1366" t="s">
        <v>3353</v>
      </c>
      <c r="J1366" s="2">
        <v>4.005E+19</v>
      </c>
      <c r="K1366">
        <v>7015103305</v>
      </c>
      <c r="L1366" t="s">
        <v>9</v>
      </c>
      <c r="M1366" s="5">
        <v>89.02</v>
      </c>
      <c r="N1366" s="5">
        <v>89.02</v>
      </c>
      <c r="O1366" s="5">
        <v>40.799999999999997</v>
      </c>
      <c r="P1366" t="s">
        <v>3354</v>
      </c>
      <c r="Q1366" t="s">
        <v>19</v>
      </c>
      <c r="R1366" s="1">
        <v>45987</v>
      </c>
      <c r="S1366" s="1">
        <v>45920</v>
      </c>
      <c r="T1366" s="1">
        <v>45920</v>
      </c>
      <c r="U1366" s="1">
        <v>45742</v>
      </c>
      <c r="V1366" s="1">
        <v>45748</v>
      </c>
      <c r="W1366">
        <v>120</v>
      </c>
      <c r="X1366">
        <v>-65</v>
      </c>
      <c r="Y1366" t="s">
        <v>12</v>
      </c>
      <c r="Z1366" t="s">
        <v>535</v>
      </c>
      <c r="AA1366" s="3">
        <v>41468</v>
      </c>
      <c r="AB1366" t="s">
        <v>14</v>
      </c>
      <c r="AD1366">
        <v>701510330</v>
      </c>
      <c r="AH1366">
        <v>0</v>
      </c>
      <c r="AI1366" t="s">
        <v>15</v>
      </c>
      <c r="AJ1366" t="s">
        <v>15</v>
      </c>
      <c r="AK1366" t="s">
        <v>10</v>
      </c>
      <c r="AM1366">
        <v>68117488</v>
      </c>
      <c r="AN1366" t="s">
        <v>0</v>
      </c>
      <c r="AO1366" t="s">
        <v>0</v>
      </c>
      <c r="AP1366" t="s">
        <v>0</v>
      </c>
      <c r="AQ1366" t="s">
        <v>0</v>
      </c>
      <c r="AR1366" t="s">
        <v>0</v>
      </c>
      <c r="AS1366" t="s">
        <v>0</v>
      </c>
      <c r="AT1366" s="4">
        <v>45988.567303240743</v>
      </c>
      <c r="AU1366" s="4">
        <v>45988.567303240743</v>
      </c>
    </row>
    <row r="1367" spans="1:47" x14ac:dyDescent="0.45">
      <c r="A1367" t="s">
        <v>1</v>
      </c>
      <c r="B1367" t="s">
        <v>2</v>
      </c>
      <c r="C1367" s="1">
        <v>45988</v>
      </c>
      <c r="D1367" t="s">
        <v>3</v>
      </c>
      <c r="E1367" t="s">
        <v>4</v>
      </c>
      <c r="F1367" t="s">
        <v>5</v>
      </c>
      <c r="G1367" t="s">
        <v>6</v>
      </c>
      <c r="H1367" t="s">
        <v>1986</v>
      </c>
      <c r="I1367" t="s">
        <v>1987</v>
      </c>
      <c r="J1367" s="2">
        <v>4.005E+19</v>
      </c>
      <c r="K1367">
        <v>7015103807</v>
      </c>
      <c r="L1367" t="s">
        <v>9</v>
      </c>
      <c r="M1367" s="5">
        <v>219</v>
      </c>
      <c r="N1367" s="5">
        <v>202.55</v>
      </c>
      <c r="O1367" s="5">
        <v>100.33</v>
      </c>
      <c r="P1367" t="s">
        <v>1988</v>
      </c>
      <c r="Q1367" t="s">
        <v>62</v>
      </c>
      <c r="R1367" s="1">
        <v>45987</v>
      </c>
      <c r="S1367" s="1">
        <v>46011</v>
      </c>
      <c r="T1367" s="1">
        <v>46011</v>
      </c>
      <c r="U1367" s="1">
        <v>45741</v>
      </c>
      <c r="V1367" s="1">
        <v>45754</v>
      </c>
      <c r="W1367">
        <v>180</v>
      </c>
      <c r="X1367">
        <v>18</v>
      </c>
      <c r="Y1367" t="s">
        <v>42</v>
      </c>
      <c r="Z1367" t="s">
        <v>123</v>
      </c>
      <c r="AA1367" s="3">
        <v>198276</v>
      </c>
      <c r="AB1367" t="s">
        <v>14</v>
      </c>
      <c r="AD1367">
        <v>701510380</v>
      </c>
      <c r="AH1367">
        <v>0</v>
      </c>
      <c r="AI1367" t="s">
        <v>15</v>
      </c>
      <c r="AJ1367" t="s">
        <v>15</v>
      </c>
      <c r="AK1367" t="s">
        <v>10</v>
      </c>
      <c r="AM1367">
        <v>70634187</v>
      </c>
      <c r="AN1367" t="s">
        <v>0</v>
      </c>
      <c r="AO1367" t="s">
        <v>0</v>
      </c>
      <c r="AP1367" t="s">
        <v>0</v>
      </c>
      <c r="AQ1367" t="s">
        <v>0</v>
      </c>
      <c r="AR1367" t="s">
        <v>0</v>
      </c>
      <c r="AS1367" t="s">
        <v>0</v>
      </c>
      <c r="AT1367" s="4">
        <v>45988.565682870372</v>
      </c>
      <c r="AU1367" s="4">
        <v>45988.565682870372</v>
      </c>
    </row>
    <row r="1368" spans="1:47" x14ac:dyDescent="0.45">
      <c r="A1368" t="s">
        <v>1</v>
      </c>
      <c r="B1368" t="s">
        <v>2</v>
      </c>
      <c r="C1368" s="1">
        <v>45988</v>
      </c>
      <c r="D1368" t="s">
        <v>3</v>
      </c>
      <c r="E1368" t="s">
        <v>4</v>
      </c>
      <c r="F1368" t="s">
        <v>5</v>
      </c>
      <c r="G1368" t="s">
        <v>6</v>
      </c>
      <c r="H1368" t="s">
        <v>3106</v>
      </c>
      <c r="I1368" t="s">
        <v>3107</v>
      </c>
      <c r="J1368" s="2">
        <v>4.005E+19</v>
      </c>
      <c r="K1368">
        <v>7015107105</v>
      </c>
      <c r="L1368" t="s">
        <v>9</v>
      </c>
      <c r="M1368" s="5">
        <v>106.74</v>
      </c>
      <c r="N1368" s="5">
        <v>106.74</v>
      </c>
      <c r="O1368" s="5">
        <v>48.92</v>
      </c>
      <c r="P1368" t="s">
        <v>3108</v>
      </c>
      <c r="Q1368" t="s">
        <v>19</v>
      </c>
      <c r="R1368" s="1">
        <v>45987</v>
      </c>
      <c r="S1368" s="1">
        <v>45920</v>
      </c>
      <c r="T1368" s="1">
        <v>45920</v>
      </c>
      <c r="U1368" s="1">
        <v>45742</v>
      </c>
      <c r="V1368" s="1">
        <v>45748</v>
      </c>
      <c r="W1368">
        <v>120</v>
      </c>
      <c r="X1368">
        <v>-65</v>
      </c>
      <c r="Y1368" t="s">
        <v>12</v>
      </c>
      <c r="Z1368" t="s">
        <v>535</v>
      </c>
      <c r="AA1368" s="3">
        <v>414713</v>
      </c>
      <c r="AB1368" t="s">
        <v>14</v>
      </c>
      <c r="AD1368">
        <v>701510710</v>
      </c>
      <c r="AH1368">
        <v>0</v>
      </c>
      <c r="AI1368" t="s">
        <v>15</v>
      </c>
      <c r="AJ1368" t="s">
        <v>15</v>
      </c>
      <c r="AK1368" t="s">
        <v>10</v>
      </c>
      <c r="AM1368">
        <v>68117584</v>
      </c>
      <c r="AN1368" t="s">
        <v>0</v>
      </c>
      <c r="AO1368" t="s">
        <v>0</v>
      </c>
      <c r="AP1368" t="s">
        <v>0</v>
      </c>
      <c r="AQ1368" t="s">
        <v>0</v>
      </c>
      <c r="AR1368" t="s">
        <v>0</v>
      </c>
      <c r="AS1368" t="s">
        <v>0</v>
      </c>
      <c r="AT1368" s="4">
        <v>45988.567013888889</v>
      </c>
      <c r="AU1368" s="4">
        <v>45988.567013888889</v>
      </c>
    </row>
    <row r="1369" spans="1:47" x14ac:dyDescent="0.45">
      <c r="A1369" t="s">
        <v>1</v>
      </c>
      <c r="B1369" t="s">
        <v>2</v>
      </c>
      <c r="C1369" s="1">
        <v>45988</v>
      </c>
      <c r="D1369" t="s">
        <v>3</v>
      </c>
      <c r="E1369" t="s">
        <v>4</v>
      </c>
      <c r="F1369" t="s">
        <v>5</v>
      </c>
      <c r="G1369" t="s">
        <v>6</v>
      </c>
      <c r="H1369" t="s">
        <v>547</v>
      </c>
      <c r="I1369" t="s">
        <v>548</v>
      </c>
      <c r="J1369" s="2">
        <v>4.005E+19</v>
      </c>
      <c r="K1369">
        <v>7015107405</v>
      </c>
      <c r="L1369" t="s">
        <v>9</v>
      </c>
      <c r="M1369" s="5">
        <v>500</v>
      </c>
      <c r="N1369" s="5">
        <v>500</v>
      </c>
      <c r="O1369" s="5">
        <v>229.48</v>
      </c>
      <c r="P1369" t="s">
        <v>532</v>
      </c>
      <c r="Q1369" t="s">
        <v>19</v>
      </c>
      <c r="R1369" s="1">
        <v>45987</v>
      </c>
      <c r="S1369" s="1">
        <v>45920</v>
      </c>
      <c r="T1369" s="1">
        <v>45920</v>
      </c>
      <c r="U1369" s="1">
        <v>45742</v>
      </c>
      <c r="V1369" s="1">
        <v>45757</v>
      </c>
      <c r="W1369">
        <v>113</v>
      </c>
      <c r="X1369">
        <v>-65</v>
      </c>
      <c r="Y1369" t="s">
        <v>12</v>
      </c>
      <c r="Z1369" t="s">
        <v>454</v>
      </c>
      <c r="AA1369" s="3">
        <v>4679</v>
      </c>
      <c r="AB1369" t="s">
        <v>14</v>
      </c>
      <c r="AD1369">
        <v>701510740</v>
      </c>
      <c r="AH1369">
        <v>0</v>
      </c>
      <c r="AI1369" t="s">
        <v>15</v>
      </c>
      <c r="AJ1369" t="s">
        <v>15</v>
      </c>
      <c r="AK1369" t="s">
        <v>10</v>
      </c>
      <c r="AM1369">
        <v>70666703</v>
      </c>
      <c r="AN1369" t="s">
        <v>0</v>
      </c>
      <c r="AO1369" t="s">
        <v>0</v>
      </c>
      <c r="AP1369" t="s">
        <v>0</v>
      </c>
      <c r="AQ1369" t="s">
        <v>0</v>
      </c>
      <c r="AR1369" t="s">
        <v>0</v>
      </c>
      <c r="AS1369" t="s">
        <v>0</v>
      </c>
      <c r="AT1369" s="4">
        <v>45988.564085648148</v>
      </c>
      <c r="AU1369" s="4">
        <v>45988.564085648148</v>
      </c>
    </row>
    <row r="1370" spans="1:47" x14ac:dyDescent="0.45">
      <c r="A1370" t="s">
        <v>1</v>
      </c>
      <c r="B1370" t="s">
        <v>2</v>
      </c>
      <c r="C1370" s="1">
        <v>45988</v>
      </c>
      <c r="D1370" t="s">
        <v>3</v>
      </c>
      <c r="E1370" t="s">
        <v>4</v>
      </c>
      <c r="F1370" t="s">
        <v>5</v>
      </c>
      <c r="G1370" t="s">
        <v>6</v>
      </c>
      <c r="H1370" t="s">
        <v>2064</v>
      </c>
      <c r="I1370" t="s">
        <v>2065</v>
      </c>
      <c r="J1370" s="2">
        <v>4.005E+19</v>
      </c>
      <c r="K1370">
        <v>7015109605</v>
      </c>
      <c r="L1370" t="s">
        <v>9</v>
      </c>
      <c r="M1370" s="5">
        <v>208.83</v>
      </c>
      <c r="N1370" s="5">
        <v>208.83</v>
      </c>
      <c r="O1370" s="5">
        <v>95.71</v>
      </c>
      <c r="P1370" t="s">
        <v>2066</v>
      </c>
      <c r="Q1370" t="s">
        <v>19</v>
      </c>
      <c r="R1370" s="1">
        <v>45987</v>
      </c>
      <c r="S1370" s="1">
        <v>45920</v>
      </c>
      <c r="T1370" s="1">
        <v>45920</v>
      </c>
      <c r="U1370" s="1">
        <v>45742</v>
      </c>
      <c r="V1370" s="1">
        <v>45748</v>
      </c>
      <c r="W1370">
        <v>120</v>
      </c>
      <c r="X1370">
        <v>-65</v>
      </c>
      <c r="Y1370" t="s">
        <v>12</v>
      </c>
      <c r="Z1370" t="s">
        <v>535</v>
      </c>
      <c r="AA1370" s="3">
        <v>414701</v>
      </c>
      <c r="AB1370" t="s">
        <v>14</v>
      </c>
      <c r="AD1370">
        <v>701510960</v>
      </c>
      <c r="AH1370">
        <v>0</v>
      </c>
      <c r="AI1370" t="s">
        <v>15</v>
      </c>
      <c r="AJ1370" t="s">
        <v>15</v>
      </c>
      <c r="AK1370" t="s">
        <v>10</v>
      </c>
      <c r="AM1370">
        <v>68117337</v>
      </c>
      <c r="AN1370" t="s">
        <v>0</v>
      </c>
      <c r="AO1370" t="s">
        <v>0</v>
      </c>
      <c r="AP1370" t="s">
        <v>0</v>
      </c>
      <c r="AQ1370" t="s">
        <v>0</v>
      </c>
      <c r="AR1370" t="s">
        <v>0</v>
      </c>
      <c r="AS1370" t="s">
        <v>0</v>
      </c>
      <c r="AT1370" s="4">
        <v>45988.565775462965</v>
      </c>
      <c r="AU1370" s="4">
        <v>45988.565775462965</v>
      </c>
    </row>
    <row r="1371" spans="1:47" x14ac:dyDescent="0.45">
      <c r="A1371" t="s">
        <v>1</v>
      </c>
      <c r="B1371" t="s">
        <v>2</v>
      </c>
      <c r="C1371" s="1">
        <v>45988</v>
      </c>
      <c r="D1371" t="s">
        <v>3</v>
      </c>
      <c r="E1371" t="s">
        <v>4</v>
      </c>
      <c r="F1371" t="s">
        <v>5</v>
      </c>
      <c r="G1371" t="s">
        <v>6</v>
      </c>
      <c r="H1371" t="s">
        <v>3117</v>
      </c>
      <c r="I1371" t="s">
        <v>3118</v>
      </c>
      <c r="J1371" s="2">
        <v>4.005E+19</v>
      </c>
      <c r="K1371">
        <v>7015109605</v>
      </c>
      <c r="L1371" t="s">
        <v>9</v>
      </c>
      <c r="M1371" s="5">
        <v>105.39</v>
      </c>
      <c r="N1371" s="5">
        <v>105.39</v>
      </c>
      <c r="O1371" s="5">
        <v>48.3</v>
      </c>
      <c r="P1371" t="s">
        <v>3119</v>
      </c>
      <c r="Q1371" t="s">
        <v>19</v>
      </c>
      <c r="R1371" s="1">
        <v>45987</v>
      </c>
      <c r="S1371" s="1">
        <v>45920</v>
      </c>
      <c r="T1371" s="1">
        <v>45920</v>
      </c>
      <c r="U1371" s="1">
        <v>45741</v>
      </c>
      <c r="V1371" s="1">
        <v>45748</v>
      </c>
      <c r="W1371">
        <v>120</v>
      </c>
      <c r="X1371">
        <v>-65</v>
      </c>
      <c r="Y1371" t="s">
        <v>12</v>
      </c>
      <c r="Z1371" t="s">
        <v>535</v>
      </c>
      <c r="AA1371" s="3">
        <v>414742</v>
      </c>
      <c r="AB1371" t="s">
        <v>14</v>
      </c>
      <c r="AD1371">
        <v>701510960</v>
      </c>
      <c r="AH1371">
        <v>0</v>
      </c>
      <c r="AI1371" t="s">
        <v>15</v>
      </c>
      <c r="AJ1371" t="s">
        <v>15</v>
      </c>
      <c r="AK1371" t="s">
        <v>10</v>
      </c>
      <c r="AM1371">
        <v>68117680</v>
      </c>
      <c r="AN1371" t="s">
        <v>0</v>
      </c>
      <c r="AO1371" t="s">
        <v>0</v>
      </c>
      <c r="AP1371" t="s">
        <v>0</v>
      </c>
      <c r="AQ1371" t="s">
        <v>0</v>
      </c>
      <c r="AR1371" t="s">
        <v>0</v>
      </c>
      <c r="AS1371" t="s">
        <v>0</v>
      </c>
      <c r="AT1371" s="4">
        <v>45988.567025462966</v>
      </c>
      <c r="AU1371" s="4">
        <v>45988.567025462966</v>
      </c>
    </row>
    <row r="1372" spans="1:47" x14ac:dyDescent="0.45">
      <c r="A1372" t="s">
        <v>1</v>
      </c>
      <c r="B1372" t="s">
        <v>2</v>
      </c>
      <c r="C1372" s="1">
        <v>45988</v>
      </c>
      <c r="D1372" t="s">
        <v>3</v>
      </c>
      <c r="E1372" t="s">
        <v>4</v>
      </c>
      <c r="F1372" t="s">
        <v>5</v>
      </c>
      <c r="G1372" t="s">
        <v>6</v>
      </c>
      <c r="H1372" t="s">
        <v>3873</v>
      </c>
      <c r="I1372" t="s">
        <v>3874</v>
      </c>
      <c r="J1372" s="2">
        <v>4.005E+19</v>
      </c>
      <c r="K1372">
        <v>7015123905</v>
      </c>
      <c r="L1372" t="s">
        <v>9</v>
      </c>
      <c r="M1372" s="5">
        <v>58.26</v>
      </c>
      <c r="N1372" s="5">
        <v>58.26</v>
      </c>
      <c r="O1372" s="5">
        <v>26.7</v>
      </c>
      <c r="P1372" t="s">
        <v>3872</v>
      </c>
      <c r="Q1372" t="s">
        <v>19</v>
      </c>
      <c r="R1372" s="1">
        <v>45987</v>
      </c>
      <c r="S1372" s="1">
        <v>45920</v>
      </c>
      <c r="T1372" s="1">
        <v>45920</v>
      </c>
      <c r="U1372" s="1">
        <v>45742</v>
      </c>
      <c r="V1372" s="1">
        <v>45748</v>
      </c>
      <c r="W1372">
        <v>120</v>
      </c>
      <c r="X1372">
        <v>-65</v>
      </c>
      <c r="Y1372" t="s">
        <v>12</v>
      </c>
      <c r="Z1372" t="s">
        <v>535</v>
      </c>
      <c r="AA1372" s="3">
        <v>414759</v>
      </c>
      <c r="AB1372" t="s">
        <v>14</v>
      </c>
      <c r="AD1372">
        <v>701512390</v>
      </c>
      <c r="AH1372">
        <v>0</v>
      </c>
      <c r="AI1372" t="s">
        <v>15</v>
      </c>
      <c r="AJ1372" t="s">
        <v>15</v>
      </c>
      <c r="AK1372" t="s">
        <v>10</v>
      </c>
      <c r="AM1372">
        <v>68118060</v>
      </c>
      <c r="AN1372" t="s">
        <v>0</v>
      </c>
      <c r="AO1372" t="s">
        <v>0</v>
      </c>
      <c r="AP1372" t="s">
        <v>0</v>
      </c>
      <c r="AQ1372" t="s">
        <v>0</v>
      </c>
      <c r="AR1372" t="s">
        <v>0</v>
      </c>
      <c r="AS1372" t="s">
        <v>0</v>
      </c>
      <c r="AT1372" s="4">
        <v>45988.567962962959</v>
      </c>
      <c r="AU1372" s="4">
        <v>45988.567962962959</v>
      </c>
    </row>
    <row r="1373" spans="1:47" x14ac:dyDescent="0.45">
      <c r="A1373" t="s">
        <v>1</v>
      </c>
      <c r="B1373" t="s">
        <v>2</v>
      </c>
      <c r="C1373" s="1">
        <v>45988</v>
      </c>
      <c r="D1373" t="s">
        <v>3</v>
      </c>
      <c r="E1373" t="s">
        <v>4</v>
      </c>
      <c r="F1373" t="s">
        <v>5</v>
      </c>
      <c r="G1373" t="s">
        <v>6</v>
      </c>
      <c r="H1373" t="s">
        <v>3409</v>
      </c>
      <c r="I1373" t="s">
        <v>3410</v>
      </c>
      <c r="J1373" s="2">
        <v>4.005E+19</v>
      </c>
      <c r="K1373">
        <v>7015126305</v>
      </c>
      <c r="L1373" t="s">
        <v>9</v>
      </c>
      <c r="M1373" s="5">
        <v>86</v>
      </c>
      <c r="N1373" s="5">
        <v>86</v>
      </c>
      <c r="O1373" s="5">
        <v>39.42</v>
      </c>
      <c r="P1373" t="s">
        <v>3408</v>
      </c>
      <c r="Q1373" t="s">
        <v>19</v>
      </c>
      <c r="R1373" s="1">
        <v>45987</v>
      </c>
      <c r="S1373" s="1">
        <v>45920</v>
      </c>
      <c r="T1373" s="1">
        <v>45920</v>
      </c>
      <c r="U1373" s="1">
        <v>45742</v>
      </c>
      <c r="V1373" s="1">
        <v>45748</v>
      </c>
      <c r="W1373">
        <v>120</v>
      </c>
      <c r="X1373">
        <v>-65</v>
      </c>
      <c r="Y1373" t="s">
        <v>12</v>
      </c>
      <c r="Z1373" t="s">
        <v>535</v>
      </c>
      <c r="AA1373" s="3">
        <v>414567</v>
      </c>
      <c r="AB1373" t="s">
        <v>14</v>
      </c>
      <c r="AD1373">
        <v>701512630</v>
      </c>
      <c r="AH1373">
        <v>0</v>
      </c>
      <c r="AI1373" t="s">
        <v>15</v>
      </c>
      <c r="AJ1373" t="s">
        <v>15</v>
      </c>
      <c r="AK1373" t="s">
        <v>10</v>
      </c>
      <c r="AM1373">
        <v>68117827</v>
      </c>
      <c r="AN1373" t="s">
        <v>0</v>
      </c>
      <c r="AO1373" t="s">
        <v>0</v>
      </c>
      <c r="AP1373" t="s">
        <v>0</v>
      </c>
      <c r="AQ1373" t="s">
        <v>0</v>
      </c>
      <c r="AR1373" t="s">
        <v>0</v>
      </c>
      <c r="AS1373" t="s">
        <v>0</v>
      </c>
      <c r="AT1373" s="4">
        <v>45988.567372685182</v>
      </c>
      <c r="AU1373" s="4">
        <v>45988.567372685182</v>
      </c>
    </row>
    <row r="1374" spans="1:47" x14ac:dyDescent="0.45">
      <c r="A1374" t="s">
        <v>1</v>
      </c>
      <c r="B1374" t="s">
        <v>2</v>
      </c>
      <c r="C1374" s="1">
        <v>45988</v>
      </c>
      <c r="D1374" t="s">
        <v>3</v>
      </c>
      <c r="E1374" t="s">
        <v>4</v>
      </c>
      <c r="F1374" t="s">
        <v>5</v>
      </c>
      <c r="G1374" t="s">
        <v>6</v>
      </c>
      <c r="H1374" t="s">
        <v>536</v>
      </c>
      <c r="I1374" t="s">
        <v>537</v>
      </c>
      <c r="J1374" s="2">
        <v>4.005E+19</v>
      </c>
      <c r="K1374">
        <v>7015130005</v>
      </c>
      <c r="L1374" t="s">
        <v>9</v>
      </c>
      <c r="M1374" s="5">
        <v>500</v>
      </c>
      <c r="N1374" s="5">
        <v>500</v>
      </c>
      <c r="O1374" s="5">
        <v>229.17</v>
      </c>
      <c r="P1374" t="s">
        <v>532</v>
      </c>
      <c r="Q1374" t="s">
        <v>19</v>
      </c>
      <c r="R1374" s="1">
        <v>45987</v>
      </c>
      <c r="S1374" s="1">
        <v>45920</v>
      </c>
      <c r="T1374" s="1">
        <v>45920</v>
      </c>
      <c r="U1374" s="1">
        <v>45742</v>
      </c>
      <c r="V1374" s="1">
        <v>45748</v>
      </c>
      <c r="W1374">
        <v>120</v>
      </c>
      <c r="X1374">
        <v>-65</v>
      </c>
      <c r="Y1374" t="s">
        <v>12</v>
      </c>
      <c r="Z1374" t="s">
        <v>535</v>
      </c>
      <c r="AA1374" s="3">
        <v>414643</v>
      </c>
      <c r="AB1374" t="s">
        <v>14</v>
      </c>
      <c r="AD1374">
        <v>701513000</v>
      </c>
      <c r="AH1374">
        <v>0</v>
      </c>
      <c r="AI1374" t="s">
        <v>15</v>
      </c>
      <c r="AJ1374" t="s">
        <v>15</v>
      </c>
      <c r="AK1374" t="s">
        <v>10</v>
      </c>
      <c r="AM1374">
        <v>68118180</v>
      </c>
      <c r="AN1374" t="s">
        <v>0</v>
      </c>
      <c r="AO1374" t="s">
        <v>0</v>
      </c>
      <c r="AP1374" t="s">
        <v>0</v>
      </c>
      <c r="AQ1374" t="s">
        <v>0</v>
      </c>
      <c r="AR1374" t="s">
        <v>0</v>
      </c>
      <c r="AS1374" t="s">
        <v>0</v>
      </c>
      <c r="AT1374" s="4">
        <v>45988.564074074071</v>
      </c>
      <c r="AU1374" s="4">
        <v>45988.564074074071</v>
      </c>
    </row>
    <row r="1375" spans="1:47" x14ac:dyDescent="0.45">
      <c r="A1375" t="s">
        <v>1</v>
      </c>
      <c r="B1375" t="s">
        <v>2</v>
      </c>
      <c r="C1375" s="1">
        <v>45988</v>
      </c>
      <c r="D1375" t="s">
        <v>3</v>
      </c>
      <c r="E1375" t="s">
        <v>4</v>
      </c>
      <c r="F1375" t="s">
        <v>5</v>
      </c>
      <c r="G1375" t="s">
        <v>6</v>
      </c>
      <c r="H1375" t="s">
        <v>4098</v>
      </c>
      <c r="I1375" t="s">
        <v>4099</v>
      </c>
      <c r="J1375" s="2">
        <v>4.005E+19</v>
      </c>
      <c r="K1375">
        <v>7015135305</v>
      </c>
      <c r="L1375" t="s">
        <v>9</v>
      </c>
      <c r="M1375" s="5">
        <v>42.86</v>
      </c>
      <c r="N1375" s="5">
        <v>42.86</v>
      </c>
      <c r="O1375" s="5">
        <v>19.64</v>
      </c>
      <c r="P1375" t="s">
        <v>2697</v>
      </c>
      <c r="Q1375" t="s">
        <v>19</v>
      </c>
      <c r="R1375" s="1">
        <v>45987</v>
      </c>
      <c r="S1375" s="1">
        <v>45920</v>
      </c>
      <c r="T1375" s="1">
        <v>45920</v>
      </c>
      <c r="U1375" s="1">
        <v>45742</v>
      </c>
      <c r="V1375" s="1">
        <v>45748</v>
      </c>
      <c r="W1375">
        <v>120</v>
      </c>
      <c r="X1375">
        <v>-65</v>
      </c>
      <c r="Y1375" t="s">
        <v>12</v>
      </c>
      <c r="Z1375" t="s">
        <v>535</v>
      </c>
      <c r="AA1375" s="3">
        <v>414888</v>
      </c>
      <c r="AB1375" t="s">
        <v>14</v>
      </c>
      <c r="AD1375">
        <v>701513530</v>
      </c>
      <c r="AH1375">
        <v>0</v>
      </c>
      <c r="AI1375" t="s">
        <v>15</v>
      </c>
      <c r="AJ1375" t="s">
        <v>15</v>
      </c>
      <c r="AK1375" t="s">
        <v>10</v>
      </c>
      <c r="AM1375">
        <v>68118711</v>
      </c>
      <c r="AN1375" t="s">
        <v>0</v>
      </c>
      <c r="AO1375" t="s">
        <v>0</v>
      </c>
      <c r="AP1375" t="s">
        <v>0</v>
      </c>
      <c r="AQ1375" t="s">
        <v>0</v>
      </c>
      <c r="AR1375" t="s">
        <v>0</v>
      </c>
      <c r="AS1375" t="s">
        <v>0</v>
      </c>
      <c r="AT1375" s="4">
        <v>45988.568252314813</v>
      </c>
      <c r="AU1375" s="4">
        <v>45988.568252314813</v>
      </c>
    </row>
    <row r="1376" spans="1:47" x14ac:dyDescent="0.45">
      <c r="A1376" t="s">
        <v>1</v>
      </c>
      <c r="B1376" t="s">
        <v>2</v>
      </c>
      <c r="C1376" s="1">
        <v>45988</v>
      </c>
      <c r="D1376" t="s">
        <v>3</v>
      </c>
      <c r="E1376" t="s">
        <v>4</v>
      </c>
      <c r="F1376" t="s">
        <v>5</v>
      </c>
      <c r="G1376" t="s">
        <v>6</v>
      </c>
      <c r="H1376" t="s">
        <v>3358</v>
      </c>
      <c r="I1376" t="s">
        <v>3359</v>
      </c>
      <c r="J1376" s="2">
        <v>4.005E+19</v>
      </c>
      <c r="K1376">
        <v>7015142405</v>
      </c>
      <c r="L1376" t="s">
        <v>9</v>
      </c>
      <c r="M1376" s="5">
        <v>88.29</v>
      </c>
      <c r="N1376" s="5">
        <v>88.29</v>
      </c>
      <c r="O1376" s="5">
        <v>40.47</v>
      </c>
      <c r="P1376" t="s">
        <v>1346</v>
      </c>
      <c r="Q1376" t="s">
        <v>19</v>
      </c>
      <c r="R1376" s="1">
        <v>45987</v>
      </c>
      <c r="S1376" s="1">
        <v>45920</v>
      </c>
      <c r="T1376" s="1">
        <v>45920</v>
      </c>
      <c r="U1376" s="1">
        <v>45742</v>
      </c>
      <c r="V1376" s="1">
        <v>45748</v>
      </c>
      <c r="W1376">
        <v>120</v>
      </c>
      <c r="X1376">
        <v>-65</v>
      </c>
      <c r="Y1376" t="s">
        <v>12</v>
      </c>
      <c r="Z1376" t="s">
        <v>535</v>
      </c>
      <c r="AA1376" s="3">
        <v>414558</v>
      </c>
      <c r="AB1376" t="s">
        <v>14</v>
      </c>
      <c r="AD1376">
        <v>701514240</v>
      </c>
      <c r="AH1376">
        <v>0</v>
      </c>
      <c r="AI1376" t="s">
        <v>15</v>
      </c>
      <c r="AJ1376" t="s">
        <v>15</v>
      </c>
      <c r="AK1376" t="s">
        <v>10</v>
      </c>
      <c r="AM1376">
        <v>68118413</v>
      </c>
      <c r="AN1376" t="s">
        <v>0</v>
      </c>
      <c r="AO1376" t="s">
        <v>0</v>
      </c>
      <c r="AP1376" t="s">
        <v>0</v>
      </c>
      <c r="AQ1376" t="s">
        <v>0</v>
      </c>
      <c r="AR1376" t="s">
        <v>0</v>
      </c>
      <c r="AS1376" t="s">
        <v>0</v>
      </c>
      <c r="AT1376" s="4">
        <v>45988.567314814813</v>
      </c>
      <c r="AU1376" s="4">
        <v>45988.567314814813</v>
      </c>
    </row>
    <row r="1377" spans="1:47" x14ac:dyDescent="0.45">
      <c r="A1377" t="s">
        <v>1</v>
      </c>
      <c r="B1377" t="s">
        <v>2</v>
      </c>
      <c r="C1377" s="1">
        <v>45988</v>
      </c>
      <c r="D1377" t="s">
        <v>3</v>
      </c>
      <c r="E1377" t="s">
        <v>4</v>
      </c>
      <c r="F1377" t="s">
        <v>5</v>
      </c>
      <c r="G1377" t="s">
        <v>6</v>
      </c>
      <c r="H1377" t="s">
        <v>4104</v>
      </c>
      <c r="I1377" t="s">
        <v>4105</v>
      </c>
      <c r="J1377" s="2">
        <v>4.005E+19</v>
      </c>
      <c r="K1377">
        <v>7015143405</v>
      </c>
      <c r="L1377" t="s">
        <v>9</v>
      </c>
      <c r="M1377" s="5">
        <v>42.62</v>
      </c>
      <c r="N1377" s="5">
        <v>42.62</v>
      </c>
      <c r="O1377" s="5">
        <v>19.53</v>
      </c>
      <c r="P1377" t="s">
        <v>2719</v>
      </c>
      <c r="Q1377" t="s">
        <v>19</v>
      </c>
      <c r="R1377" s="1">
        <v>45987</v>
      </c>
      <c r="S1377" s="1">
        <v>45920</v>
      </c>
      <c r="T1377" s="1">
        <v>45920</v>
      </c>
      <c r="U1377" s="1">
        <v>45742</v>
      </c>
      <c r="V1377" s="1">
        <v>45748</v>
      </c>
      <c r="W1377">
        <v>120</v>
      </c>
      <c r="X1377">
        <v>-65</v>
      </c>
      <c r="Y1377" t="s">
        <v>12</v>
      </c>
      <c r="Z1377" t="s">
        <v>535</v>
      </c>
      <c r="AA1377" s="3">
        <v>414889</v>
      </c>
      <c r="AB1377" t="s">
        <v>14</v>
      </c>
      <c r="AD1377">
        <v>701514340</v>
      </c>
      <c r="AH1377">
        <v>0</v>
      </c>
      <c r="AI1377" t="s">
        <v>15</v>
      </c>
      <c r="AJ1377" t="s">
        <v>15</v>
      </c>
      <c r="AK1377" t="s">
        <v>10</v>
      </c>
      <c r="AM1377">
        <v>68118317</v>
      </c>
      <c r="AN1377" t="s">
        <v>0</v>
      </c>
      <c r="AO1377" t="s">
        <v>0</v>
      </c>
      <c r="AP1377" t="s">
        <v>0</v>
      </c>
      <c r="AQ1377" t="s">
        <v>0</v>
      </c>
      <c r="AR1377" t="s">
        <v>0</v>
      </c>
      <c r="AS1377" t="s">
        <v>0</v>
      </c>
      <c r="AT1377" s="4">
        <v>45988.56826388889</v>
      </c>
      <c r="AU1377" s="4">
        <v>45988.56826388889</v>
      </c>
    </row>
    <row r="1378" spans="1:47" x14ac:dyDescent="0.45">
      <c r="A1378" t="s">
        <v>1</v>
      </c>
      <c r="B1378" t="s">
        <v>2</v>
      </c>
      <c r="C1378" s="1">
        <v>45988</v>
      </c>
      <c r="D1378" t="s">
        <v>3</v>
      </c>
      <c r="E1378" t="s">
        <v>4</v>
      </c>
      <c r="F1378" t="s">
        <v>5</v>
      </c>
      <c r="G1378" t="s">
        <v>6</v>
      </c>
      <c r="H1378" t="s">
        <v>3049</v>
      </c>
      <c r="I1378" t="s">
        <v>3050</v>
      </c>
      <c r="J1378" s="2">
        <v>4.005E+19</v>
      </c>
      <c r="K1378">
        <v>7015144705</v>
      </c>
      <c r="L1378" t="s">
        <v>9</v>
      </c>
      <c r="M1378" s="5">
        <v>110</v>
      </c>
      <c r="N1378" s="5">
        <v>110</v>
      </c>
      <c r="O1378" s="5">
        <v>50.42</v>
      </c>
      <c r="P1378" t="s">
        <v>3051</v>
      </c>
      <c r="Q1378" t="s">
        <v>19</v>
      </c>
      <c r="R1378" s="1">
        <v>45987</v>
      </c>
      <c r="S1378" s="1">
        <v>45920</v>
      </c>
      <c r="T1378" s="1">
        <v>45920</v>
      </c>
      <c r="U1378" s="1">
        <v>45742</v>
      </c>
      <c r="V1378" s="1">
        <v>45748</v>
      </c>
      <c r="W1378">
        <v>120</v>
      </c>
      <c r="X1378">
        <v>-65</v>
      </c>
      <c r="Y1378" t="s">
        <v>12</v>
      </c>
      <c r="Z1378" t="s">
        <v>535</v>
      </c>
      <c r="AA1378" s="3">
        <v>414587</v>
      </c>
      <c r="AB1378" t="s">
        <v>14</v>
      </c>
      <c r="AD1378">
        <v>701514470</v>
      </c>
      <c r="AH1378">
        <v>0</v>
      </c>
      <c r="AI1378" t="s">
        <v>15</v>
      </c>
      <c r="AJ1378" t="s">
        <v>15</v>
      </c>
      <c r="AK1378" t="s">
        <v>10</v>
      </c>
      <c r="AM1378">
        <v>68118509</v>
      </c>
      <c r="AN1378" t="s">
        <v>0</v>
      </c>
      <c r="AO1378" t="s">
        <v>0</v>
      </c>
      <c r="AP1378" t="s">
        <v>0</v>
      </c>
      <c r="AQ1378" t="s">
        <v>0</v>
      </c>
      <c r="AR1378" t="s">
        <v>0</v>
      </c>
      <c r="AS1378" t="s">
        <v>0</v>
      </c>
      <c r="AT1378" s="4">
        <v>45988.566944444443</v>
      </c>
      <c r="AU1378" s="4">
        <v>45988.566944444443</v>
      </c>
    </row>
    <row r="1379" spans="1:47" x14ac:dyDescent="0.45">
      <c r="A1379" t="s">
        <v>1</v>
      </c>
      <c r="B1379" t="s">
        <v>2</v>
      </c>
      <c r="C1379" s="1">
        <v>45988</v>
      </c>
      <c r="D1379" t="s">
        <v>3</v>
      </c>
      <c r="E1379" t="s">
        <v>4</v>
      </c>
      <c r="F1379" t="s">
        <v>5</v>
      </c>
      <c r="G1379" t="s">
        <v>6</v>
      </c>
      <c r="H1379" t="s">
        <v>4017</v>
      </c>
      <c r="I1379" t="s">
        <v>4018</v>
      </c>
      <c r="J1379" s="2">
        <v>4.005E+19</v>
      </c>
      <c r="K1379">
        <v>7015148505</v>
      </c>
      <c r="L1379" t="s">
        <v>9</v>
      </c>
      <c r="M1379" s="5">
        <v>48.14</v>
      </c>
      <c r="N1379" s="5">
        <v>48.14</v>
      </c>
      <c r="O1379" s="5">
        <v>22.06</v>
      </c>
      <c r="P1379" t="s">
        <v>4019</v>
      </c>
      <c r="Q1379" t="s">
        <v>19</v>
      </c>
      <c r="R1379" s="1">
        <v>45987</v>
      </c>
      <c r="S1379" s="1">
        <v>45920</v>
      </c>
      <c r="T1379" s="1">
        <v>45920</v>
      </c>
      <c r="U1379" s="1">
        <v>45742</v>
      </c>
      <c r="V1379" s="1">
        <v>45748</v>
      </c>
      <c r="W1379">
        <v>120</v>
      </c>
      <c r="X1379">
        <v>-65</v>
      </c>
      <c r="Y1379" t="s">
        <v>12</v>
      </c>
      <c r="Z1379" t="s">
        <v>535</v>
      </c>
      <c r="AA1379" s="3">
        <v>414862</v>
      </c>
      <c r="AB1379" t="s">
        <v>14</v>
      </c>
      <c r="AD1379">
        <v>701514850</v>
      </c>
      <c r="AH1379">
        <v>0</v>
      </c>
      <c r="AI1379" t="s">
        <v>15</v>
      </c>
      <c r="AJ1379" t="s">
        <v>15</v>
      </c>
      <c r="AK1379" t="s">
        <v>10</v>
      </c>
      <c r="AM1379">
        <v>68119139</v>
      </c>
      <c r="AN1379" t="s">
        <v>0</v>
      </c>
      <c r="AO1379" t="s">
        <v>0</v>
      </c>
      <c r="AP1379" t="s">
        <v>0</v>
      </c>
      <c r="AQ1379" t="s">
        <v>0</v>
      </c>
      <c r="AR1379" t="s">
        <v>0</v>
      </c>
      <c r="AS1379" t="s">
        <v>0</v>
      </c>
      <c r="AT1379" s="4">
        <v>45988.568159722221</v>
      </c>
      <c r="AU1379" s="4">
        <v>45988.568159722221</v>
      </c>
    </row>
    <row r="1380" spans="1:47" x14ac:dyDescent="0.45">
      <c r="A1380" t="s">
        <v>1</v>
      </c>
      <c r="B1380" t="s">
        <v>2</v>
      </c>
      <c r="C1380" s="1">
        <v>45988</v>
      </c>
      <c r="D1380" t="s">
        <v>3</v>
      </c>
      <c r="E1380" t="s">
        <v>4</v>
      </c>
      <c r="F1380" t="s">
        <v>5</v>
      </c>
      <c r="G1380" t="s">
        <v>6</v>
      </c>
      <c r="H1380" t="s">
        <v>1835</v>
      </c>
      <c r="I1380" t="s">
        <v>1836</v>
      </c>
      <c r="J1380" s="2">
        <v>4.005E+19</v>
      </c>
      <c r="K1380">
        <v>7015151005</v>
      </c>
      <c r="L1380" t="s">
        <v>9</v>
      </c>
      <c r="M1380" s="5">
        <v>236.81</v>
      </c>
      <c r="N1380" s="5">
        <v>236.81</v>
      </c>
      <c r="O1380" s="5">
        <v>108.49</v>
      </c>
      <c r="P1380" t="s">
        <v>1837</v>
      </c>
      <c r="Q1380" t="s">
        <v>19</v>
      </c>
      <c r="R1380" s="1">
        <v>45987</v>
      </c>
      <c r="S1380" s="1">
        <v>45920</v>
      </c>
      <c r="T1380" s="1">
        <v>45920</v>
      </c>
      <c r="U1380" s="1">
        <v>45749</v>
      </c>
      <c r="V1380" s="1">
        <v>45754</v>
      </c>
      <c r="W1380">
        <v>116</v>
      </c>
      <c r="X1380">
        <v>-65</v>
      </c>
      <c r="Y1380" t="s">
        <v>12</v>
      </c>
      <c r="Z1380" t="s">
        <v>123</v>
      </c>
      <c r="AA1380" s="3">
        <v>445093</v>
      </c>
      <c r="AB1380" t="s">
        <v>14</v>
      </c>
      <c r="AD1380">
        <v>701515100</v>
      </c>
      <c r="AH1380">
        <v>0</v>
      </c>
      <c r="AI1380" t="s">
        <v>15</v>
      </c>
      <c r="AJ1380" t="s">
        <v>15</v>
      </c>
      <c r="AK1380" t="s">
        <v>10</v>
      </c>
      <c r="AM1380">
        <v>70634281</v>
      </c>
      <c r="AN1380" t="s">
        <v>0</v>
      </c>
      <c r="AO1380" t="s">
        <v>0</v>
      </c>
      <c r="AP1380" t="s">
        <v>0</v>
      </c>
      <c r="AQ1380" t="s">
        <v>0</v>
      </c>
      <c r="AR1380" t="s">
        <v>0</v>
      </c>
      <c r="AS1380" t="s">
        <v>0</v>
      </c>
      <c r="AT1380" s="4">
        <v>45988.565520833334</v>
      </c>
      <c r="AU1380" s="4">
        <v>45988.565520833334</v>
      </c>
    </row>
    <row r="1381" spans="1:47" x14ac:dyDescent="0.45">
      <c r="A1381" t="s">
        <v>1</v>
      </c>
      <c r="B1381" t="s">
        <v>2</v>
      </c>
      <c r="C1381" s="1">
        <v>45988</v>
      </c>
      <c r="D1381" t="s">
        <v>3</v>
      </c>
      <c r="E1381" t="s">
        <v>4</v>
      </c>
      <c r="F1381" t="s">
        <v>5</v>
      </c>
      <c r="G1381" t="s">
        <v>6</v>
      </c>
      <c r="H1381" t="s">
        <v>1364</v>
      </c>
      <c r="I1381" t="s">
        <v>1365</v>
      </c>
      <c r="J1381" s="2">
        <v>4.005E+19</v>
      </c>
      <c r="K1381">
        <v>7015155917</v>
      </c>
      <c r="L1381" t="s">
        <v>9</v>
      </c>
      <c r="M1381" s="5">
        <v>292.88</v>
      </c>
      <c r="N1381" s="5">
        <v>292.88</v>
      </c>
      <c r="O1381" s="5">
        <v>134.41999999999999</v>
      </c>
      <c r="P1381" t="s">
        <v>1366</v>
      </c>
      <c r="Q1381" t="s">
        <v>67</v>
      </c>
      <c r="R1381" s="1">
        <v>45987</v>
      </c>
      <c r="S1381" s="1">
        <v>45858</v>
      </c>
      <c r="T1381" s="1">
        <v>45858</v>
      </c>
      <c r="U1381" s="1">
        <v>45754</v>
      </c>
      <c r="V1381" s="1">
        <v>45757</v>
      </c>
      <c r="W1381">
        <v>68</v>
      </c>
      <c r="X1381">
        <v>-128</v>
      </c>
      <c r="Y1381" t="s">
        <v>12</v>
      </c>
      <c r="Z1381" t="s">
        <v>454</v>
      </c>
      <c r="AA1381" s="3">
        <v>169236</v>
      </c>
      <c r="AB1381" t="s">
        <v>14</v>
      </c>
      <c r="AD1381">
        <v>701515591</v>
      </c>
      <c r="AH1381">
        <v>0</v>
      </c>
      <c r="AI1381" t="s">
        <v>15</v>
      </c>
      <c r="AJ1381" t="s">
        <v>15</v>
      </c>
      <c r="AK1381" t="s">
        <v>10</v>
      </c>
      <c r="AM1381">
        <v>70662960</v>
      </c>
      <c r="AN1381" t="s">
        <v>0</v>
      </c>
      <c r="AO1381" t="s">
        <v>0</v>
      </c>
      <c r="AP1381" t="s">
        <v>0</v>
      </c>
      <c r="AQ1381" t="s">
        <v>0</v>
      </c>
      <c r="AR1381" t="s">
        <v>0</v>
      </c>
      <c r="AS1381" t="s">
        <v>0</v>
      </c>
      <c r="AT1381" s="4">
        <v>45988.565000000002</v>
      </c>
      <c r="AU1381" s="4">
        <v>45988.565000000002</v>
      </c>
    </row>
    <row r="1382" spans="1:47" x14ac:dyDescent="0.45">
      <c r="A1382" t="s">
        <v>1</v>
      </c>
      <c r="B1382" t="s">
        <v>2</v>
      </c>
      <c r="C1382" s="1">
        <v>45988</v>
      </c>
      <c r="D1382" t="s">
        <v>3</v>
      </c>
      <c r="E1382" t="s">
        <v>4</v>
      </c>
      <c r="F1382" t="s">
        <v>5</v>
      </c>
      <c r="G1382" t="s">
        <v>6</v>
      </c>
      <c r="H1382" t="s">
        <v>2324</v>
      </c>
      <c r="I1382" t="s">
        <v>2325</v>
      </c>
      <c r="J1382" s="2">
        <v>4.005E+19</v>
      </c>
      <c r="K1382">
        <v>7015163105</v>
      </c>
      <c r="L1382" t="s">
        <v>9</v>
      </c>
      <c r="M1382" s="5">
        <v>183.73</v>
      </c>
      <c r="N1382" s="5">
        <v>183.73</v>
      </c>
      <c r="O1382" s="5">
        <v>84.72</v>
      </c>
      <c r="P1382" t="s">
        <v>2326</v>
      </c>
      <c r="Q1382" t="s">
        <v>19</v>
      </c>
      <c r="R1382" s="1">
        <v>45987</v>
      </c>
      <c r="S1382" s="1">
        <v>45920</v>
      </c>
      <c r="T1382" s="1">
        <v>45920</v>
      </c>
      <c r="U1382" s="1">
        <v>45742</v>
      </c>
      <c r="V1382" s="1">
        <v>45751</v>
      </c>
      <c r="W1382">
        <v>117</v>
      </c>
      <c r="X1382">
        <v>-65</v>
      </c>
      <c r="Y1382" t="s">
        <v>12</v>
      </c>
      <c r="Z1382" t="s">
        <v>238</v>
      </c>
      <c r="AA1382" s="3">
        <v>429798</v>
      </c>
      <c r="AB1382" t="s">
        <v>14</v>
      </c>
      <c r="AD1382">
        <v>701516310</v>
      </c>
      <c r="AH1382">
        <v>0</v>
      </c>
      <c r="AI1382" t="s">
        <v>15</v>
      </c>
      <c r="AJ1382" t="s">
        <v>15</v>
      </c>
      <c r="AK1382" t="s">
        <v>10</v>
      </c>
      <c r="AM1382">
        <v>68914092</v>
      </c>
      <c r="AN1382" t="s">
        <v>0</v>
      </c>
      <c r="AO1382" t="s">
        <v>0</v>
      </c>
      <c r="AP1382" t="s">
        <v>0</v>
      </c>
      <c r="AQ1382" t="s">
        <v>0</v>
      </c>
      <c r="AR1382" t="s">
        <v>0</v>
      </c>
      <c r="AS1382" t="s">
        <v>0</v>
      </c>
      <c r="AT1382" s="4">
        <v>45988.566064814811</v>
      </c>
      <c r="AU1382" s="4">
        <v>45988.566064814811</v>
      </c>
    </row>
    <row r="1383" spans="1:47" x14ac:dyDescent="0.45">
      <c r="A1383" t="s">
        <v>1</v>
      </c>
      <c r="B1383" t="s">
        <v>2</v>
      </c>
      <c r="C1383" s="1">
        <v>45988</v>
      </c>
      <c r="D1383" t="s">
        <v>3</v>
      </c>
      <c r="E1383" t="s">
        <v>4</v>
      </c>
      <c r="F1383" t="s">
        <v>5</v>
      </c>
      <c r="G1383" t="s">
        <v>6</v>
      </c>
      <c r="H1383" t="s">
        <v>3290</v>
      </c>
      <c r="I1383" t="s">
        <v>3291</v>
      </c>
      <c r="J1383" s="2">
        <v>4.005E+19</v>
      </c>
      <c r="K1383">
        <v>7015169205</v>
      </c>
      <c r="L1383" t="s">
        <v>9</v>
      </c>
      <c r="M1383" s="5">
        <v>92.89</v>
      </c>
      <c r="N1383" s="5">
        <v>92.89</v>
      </c>
      <c r="O1383" s="5">
        <v>42.57</v>
      </c>
      <c r="P1383" t="s">
        <v>3292</v>
      </c>
      <c r="Q1383" t="s">
        <v>19</v>
      </c>
      <c r="R1383" s="1">
        <v>45987</v>
      </c>
      <c r="S1383" s="1">
        <v>45920</v>
      </c>
      <c r="T1383" s="1">
        <v>45920</v>
      </c>
      <c r="U1383" s="1">
        <v>45742</v>
      </c>
      <c r="V1383" s="1">
        <v>45748</v>
      </c>
      <c r="W1383">
        <v>120</v>
      </c>
      <c r="X1383">
        <v>-65</v>
      </c>
      <c r="Y1383" t="s">
        <v>12</v>
      </c>
      <c r="Z1383" t="s">
        <v>535</v>
      </c>
      <c r="AA1383" s="3">
        <v>414775</v>
      </c>
      <c r="AB1383" t="s">
        <v>14</v>
      </c>
      <c r="AD1383">
        <v>701516920</v>
      </c>
      <c r="AH1383">
        <v>0</v>
      </c>
      <c r="AI1383" t="s">
        <v>15</v>
      </c>
      <c r="AJ1383" t="s">
        <v>15</v>
      </c>
      <c r="AK1383" t="s">
        <v>10</v>
      </c>
      <c r="AM1383">
        <v>68118807</v>
      </c>
      <c r="AN1383" t="s">
        <v>0</v>
      </c>
      <c r="AO1383" t="s">
        <v>0</v>
      </c>
      <c r="AP1383" t="s">
        <v>0</v>
      </c>
      <c r="AQ1383" t="s">
        <v>0</v>
      </c>
      <c r="AR1383" t="s">
        <v>0</v>
      </c>
      <c r="AS1383" t="s">
        <v>0</v>
      </c>
      <c r="AT1383" s="4">
        <v>45988.567233796297</v>
      </c>
      <c r="AU1383" s="4">
        <v>45988.567233796297</v>
      </c>
    </row>
    <row r="1384" spans="1:47" x14ac:dyDescent="0.45">
      <c r="A1384" t="s">
        <v>1</v>
      </c>
      <c r="B1384" t="s">
        <v>2</v>
      </c>
      <c r="C1384" s="1">
        <v>45988</v>
      </c>
      <c r="D1384" t="s">
        <v>3</v>
      </c>
      <c r="E1384" t="s">
        <v>4</v>
      </c>
      <c r="F1384" t="s">
        <v>5</v>
      </c>
      <c r="G1384" t="s">
        <v>6</v>
      </c>
      <c r="H1384" t="s">
        <v>2707</v>
      </c>
      <c r="I1384" t="s">
        <v>2708</v>
      </c>
      <c r="J1384" s="2">
        <v>4.005E+19</v>
      </c>
      <c r="K1384">
        <v>7015171105</v>
      </c>
      <c r="L1384" t="s">
        <v>9</v>
      </c>
      <c r="M1384" s="5">
        <v>142.36000000000001</v>
      </c>
      <c r="N1384" s="5">
        <v>142.36000000000001</v>
      </c>
      <c r="O1384" s="5">
        <v>65.25</v>
      </c>
      <c r="P1384" t="s">
        <v>2709</v>
      </c>
      <c r="Q1384" t="s">
        <v>19</v>
      </c>
      <c r="R1384" s="1">
        <v>45987</v>
      </c>
      <c r="S1384" s="1">
        <v>45920</v>
      </c>
      <c r="T1384" s="1">
        <v>45920</v>
      </c>
      <c r="U1384" s="1">
        <v>45742</v>
      </c>
      <c r="V1384" s="1">
        <v>45748</v>
      </c>
      <c r="W1384">
        <v>120</v>
      </c>
      <c r="X1384">
        <v>-65</v>
      </c>
      <c r="Y1384" t="s">
        <v>12</v>
      </c>
      <c r="Z1384" t="s">
        <v>535</v>
      </c>
      <c r="AA1384" s="3">
        <v>414631</v>
      </c>
      <c r="AB1384" t="s">
        <v>14</v>
      </c>
      <c r="AD1384">
        <v>701517110</v>
      </c>
      <c r="AH1384">
        <v>0</v>
      </c>
      <c r="AI1384" t="s">
        <v>15</v>
      </c>
      <c r="AJ1384" t="s">
        <v>15</v>
      </c>
      <c r="AK1384" t="s">
        <v>10</v>
      </c>
      <c r="AM1384">
        <v>68119043</v>
      </c>
      <c r="AN1384" t="s">
        <v>0</v>
      </c>
      <c r="AO1384" t="s">
        <v>0</v>
      </c>
      <c r="AP1384" t="s">
        <v>0</v>
      </c>
      <c r="AQ1384" t="s">
        <v>0</v>
      </c>
      <c r="AR1384" t="s">
        <v>0</v>
      </c>
      <c r="AS1384" t="s">
        <v>0</v>
      </c>
      <c r="AT1384" s="4">
        <v>45988.56653935185</v>
      </c>
      <c r="AU1384" s="4">
        <v>45988.56653935185</v>
      </c>
    </row>
    <row r="1385" spans="1:47" x14ac:dyDescent="0.45">
      <c r="A1385" t="s">
        <v>1</v>
      </c>
      <c r="B1385" t="s">
        <v>2</v>
      </c>
      <c r="C1385" s="1">
        <v>45988</v>
      </c>
      <c r="D1385" t="s">
        <v>3</v>
      </c>
      <c r="E1385" t="s">
        <v>4</v>
      </c>
      <c r="F1385" t="s">
        <v>5</v>
      </c>
      <c r="G1385" t="s">
        <v>6</v>
      </c>
      <c r="H1385" t="s">
        <v>3803</v>
      </c>
      <c r="I1385" t="s">
        <v>3804</v>
      </c>
      <c r="J1385" s="2">
        <v>4.005E+19</v>
      </c>
      <c r="K1385">
        <v>7015172205</v>
      </c>
      <c r="L1385" t="s">
        <v>9</v>
      </c>
      <c r="M1385" s="5">
        <v>61.87</v>
      </c>
      <c r="N1385" s="5">
        <v>61.87</v>
      </c>
      <c r="O1385" s="5">
        <v>28.36</v>
      </c>
      <c r="P1385" t="s">
        <v>3805</v>
      </c>
      <c r="Q1385" t="s">
        <v>19</v>
      </c>
      <c r="R1385" s="1">
        <v>45987</v>
      </c>
      <c r="S1385" s="1">
        <v>45920</v>
      </c>
      <c r="T1385" s="1">
        <v>45920</v>
      </c>
      <c r="U1385" s="1">
        <v>45743</v>
      </c>
      <c r="V1385" s="1">
        <v>45748</v>
      </c>
      <c r="W1385">
        <v>120</v>
      </c>
      <c r="X1385">
        <v>-65</v>
      </c>
      <c r="Y1385" t="s">
        <v>12</v>
      </c>
      <c r="Z1385" t="s">
        <v>535</v>
      </c>
      <c r="AA1385" s="3">
        <v>414547</v>
      </c>
      <c r="AB1385" t="s">
        <v>14</v>
      </c>
      <c r="AD1385">
        <v>701517220</v>
      </c>
      <c r="AH1385">
        <v>0</v>
      </c>
      <c r="AI1385" t="s">
        <v>15</v>
      </c>
      <c r="AJ1385" t="s">
        <v>15</v>
      </c>
      <c r="AK1385" t="s">
        <v>10</v>
      </c>
      <c r="AM1385">
        <v>68118999</v>
      </c>
      <c r="AN1385" t="s">
        <v>0</v>
      </c>
      <c r="AO1385" t="s">
        <v>0</v>
      </c>
      <c r="AP1385" t="s">
        <v>0</v>
      </c>
      <c r="AQ1385" t="s">
        <v>0</v>
      </c>
      <c r="AR1385" t="s">
        <v>0</v>
      </c>
      <c r="AS1385" t="s">
        <v>0</v>
      </c>
      <c r="AT1385" s="4">
        <v>45988.567881944444</v>
      </c>
      <c r="AU1385" s="4">
        <v>45988.567881944444</v>
      </c>
    </row>
    <row r="1386" spans="1:47" x14ac:dyDescent="0.45">
      <c r="A1386" t="s">
        <v>1</v>
      </c>
      <c r="B1386" t="s">
        <v>2</v>
      </c>
      <c r="C1386" s="1">
        <v>45988</v>
      </c>
      <c r="D1386" t="s">
        <v>3</v>
      </c>
      <c r="E1386" t="s">
        <v>4</v>
      </c>
      <c r="F1386" t="s">
        <v>5</v>
      </c>
      <c r="G1386" t="s">
        <v>6</v>
      </c>
      <c r="H1386" t="s">
        <v>3924</v>
      </c>
      <c r="I1386" t="s">
        <v>3925</v>
      </c>
      <c r="J1386" s="2">
        <v>4.005E+19</v>
      </c>
      <c r="K1386">
        <v>7015174105</v>
      </c>
      <c r="L1386" t="s">
        <v>9</v>
      </c>
      <c r="M1386" s="5">
        <v>54</v>
      </c>
      <c r="N1386" s="5">
        <v>54</v>
      </c>
      <c r="O1386" s="5">
        <v>24.75</v>
      </c>
      <c r="P1386" t="s">
        <v>2360</v>
      </c>
      <c r="Q1386" t="s">
        <v>19</v>
      </c>
      <c r="R1386" s="1">
        <v>45987</v>
      </c>
      <c r="S1386" s="1">
        <v>45920</v>
      </c>
      <c r="T1386" s="1">
        <v>45920</v>
      </c>
      <c r="U1386" s="1">
        <v>45743</v>
      </c>
      <c r="V1386" s="1">
        <v>45748</v>
      </c>
      <c r="W1386">
        <v>120</v>
      </c>
      <c r="X1386">
        <v>-65</v>
      </c>
      <c r="Y1386" t="s">
        <v>12</v>
      </c>
      <c r="Z1386" t="s">
        <v>535</v>
      </c>
      <c r="AA1386" s="3">
        <v>414658</v>
      </c>
      <c r="AB1386" t="s">
        <v>14</v>
      </c>
      <c r="AD1386">
        <v>701517410</v>
      </c>
      <c r="AH1386">
        <v>0</v>
      </c>
      <c r="AI1386" t="s">
        <v>15</v>
      </c>
      <c r="AJ1386" t="s">
        <v>15</v>
      </c>
      <c r="AK1386" t="s">
        <v>10</v>
      </c>
      <c r="AM1386">
        <v>68119393</v>
      </c>
      <c r="AN1386" t="s">
        <v>0</v>
      </c>
      <c r="AO1386" t="s">
        <v>0</v>
      </c>
      <c r="AP1386" t="s">
        <v>0</v>
      </c>
      <c r="AQ1386" t="s">
        <v>0</v>
      </c>
      <c r="AR1386" t="s">
        <v>0</v>
      </c>
      <c r="AS1386" t="s">
        <v>0</v>
      </c>
      <c r="AT1386" s="4">
        <v>45988.568043981482</v>
      </c>
      <c r="AU1386" s="4">
        <v>45988.568043981482</v>
      </c>
    </row>
    <row r="1387" spans="1:47" x14ac:dyDescent="0.45">
      <c r="A1387" t="s">
        <v>1</v>
      </c>
      <c r="B1387" t="s">
        <v>2</v>
      </c>
      <c r="C1387" s="1">
        <v>45988</v>
      </c>
      <c r="D1387" t="s">
        <v>3</v>
      </c>
      <c r="E1387" t="s">
        <v>4</v>
      </c>
      <c r="F1387" t="s">
        <v>5</v>
      </c>
      <c r="G1387" t="s">
        <v>6</v>
      </c>
      <c r="H1387" t="s">
        <v>533</v>
      </c>
      <c r="I1387" t="s">
        <v>534</v>
      </c>
      <c r="J1387" s="2">
        <v>4.005E+19</v>
      </c>
      <c r="K1387">
        <v>7015175305</v>
      </c>
      <c r="L1387" t="s">
        <v>9</v>
      </c>
      <c r="M1387" s="5">
        <v>450</v>
      </c>
      <c r="N1387" s="5">
        <v>450</v>
      </c>
      <c r="O1387" s="5">
        <v>206.25</v>
      </c>
      <c r="P1387" t="s">
        <v>656</v>
      </c>
      <c r="Q1387" t="s">
        <v>19</v>
      </c>
      <c r="R1387" s="1">
        <v>45987</v>
      </c>
      <c r="S1387" s="1">
        <v>45920</v>
      </c>
      <c r="T1387" s="1">
        <v>45920</v>
      </c>
      <c r="U1387" s="1">
        <v>45743</v>
      </c>
      <c r="V1387" s="1">
        <v>45748</v>
      </c>
      <c r="W1387">
        <v>120</v>
      </c>
      <c r="X1387">
        <v>-65</v>
      </c>
      <c r="Y1387" t="s">
        <v>12</v>
      </c>
      <c r="Z1387" t="s">
        <v>535</v>
      </c>
      <c r="AA1387" s="3">
        <v>414658</v>
      </c>
      <c r="AB1387" t="s">
        <v>14</v>
      </c>
      <c r="AD1387">
        <v>701517530</v>
      </c>
      <c r="AH1387">
        <v>0</v>
      </c>
      <c r="AI1387" t="s">
        <v>15</v>
      </c>
      <c r="AJ1387" t="s">
        <v>15</v>
      </c>
      <c r="AK1387" t="s">
        <v>10</v>
      </c>
      <c r="AM1387">
        <v>68119489</v>
      </c>
      <c r="AN1387" t="s">
        <v>0</v>
      </c>
      <c r="AO1387" t="s">
        <v>0</v>
      </c>
      <c r="AP1387" t="s">
        <v>0</v>
      </c>
      <c r="AQ1387" t="s">
        <v>0</v>
      </c>
      <c r="AR1387" t="s">
        <v>0</v>
      </c>
      <c r="AS1387" t="s">
        <v>0</v>
      </c>
      <c r="AT1387" s="4">
        <v>45988.564201388886</v>
      </c>
      <c r="AU1387" s="4">
        <v>45988.564201388886</v>
      </c>
    </row>
    <row r="1388" spans="1:47" x14ac:dyDescent="0.45">
      <c r="A1388" t="s">
        <v>1</v>
      </c>
      <c r="B1388" t="s">
        <v>2</v>
      </c>
      <c r="C1388" s="1">
        <v>45988</v>
      </c>
      <c r="D1388" t="s">
        <v>3</v>
      </c>
      <c r="E1388" t="s">
        <v>4</v>
      </c>
      <c r="F1388" t="s">
        <v>5</v>
      </c>
      <c r="G1388" t="s">
        <v>6</v>
      </c>
      <c r="H1388" t="s">
        <v>3268</v>
      </c>
      <c r="I1388" t="s">
        <v>3269</v>
      </c>
      <c r="J1388" s="2">
        <v>4.005E+19</v>
      </c>
      <c r="K1388">
        <v>7015176605</v>
      </c>
      <c r="L1388" t="s">
        <v>9</v>
      </c>
      <c r="M1388" s="5">
        <v>95.38</v>
      </c>
      <c r="N1388" s="5">
        <v>95.38</v>
      </c>
      <c r="O1388" s="5">
        <v>43.72</v>
      </c>
      <c r="P1388" t="s">
        <v>3270</v>
      </c>
      <c r="Q1388" t="s">
        <v>19</v>
      </c>
      <c r="R1388" s="1">
        <v>45987</v>
      </c>
      <c r="S1388" s="1">
        <v>45920</v>
      </c>
      <c r="T1388" s="1">
        <v>45920</v>
      </c>
      <c r="U1388" s="1">
        <v>45743</v>
      </c>
      <c r="V1388" s="1">
        <v>45748</v>
      </c>
      <c r="W1388">
        <v>120</v>
      </c>
      <c r="X1388">
        <v>-65</v>
      </c>
      <c r="Y1388" t="s">
        <v>12</v>
      </c>
      <c r="Z1388" t="s">
        <v>535</v>
      </c>
      <c r="AA1388" s="3">
        <v>414555</v>
      </c>
      <c r="AB1388" t="s">
        <v>14</v>
      </c>
      <c r="AD1388">
        <v>701517660</v>
      </c>
      <c r="AH1388">
        <v>0</v>
      </c>
      <c r="AI1388" t="s">
        <v>15</v>
      </c>
      <c r="AJ1388" t="s">
        <v>15</v>
      </c>
      <c r="AK1388" t="s">
        <v>10</v>
      </c>
      <c r="AM1388">
        <v>68119297</v>
      </c>
      <c r="AN1388" t="s">
        <v>0</v>
      </c>
      <c r="AO1388" t="s">
        <v>0</v>
      </c>
      <c r="AP1388" t="s">
        <v>0</v>
      </c>
      <c r="AQ1388" t="s">
        <v>0</v>
      </c>
      <c r="AR1388" t="s">
        <v>0</v>
      </c>
      <c r="AS1388" t="s">
        <v>0</v>
      </c>
      <c r="AT1388" s="4">
        <v>45988.567210648151</v>
      </c>
      <c r="AU1388" s="4">
        <v>45988.567210648151</v>
      </c>
    </row>
    <row r="1389" spans="1:47" x14ac:dyDescent="0.45">
      <c r="A1389" t="s">
        <v>1</v>
      </c>
      <c r="B1389" t="s">
        <v>2</v>
      </c>
      <c r="C1389" s="1">
        <v>45988</v>
      </c>
      <c r="D1389" t="s">
        <v>3</v>
      </c>
      <c r="E1389" t="s">
        <v>4</v>
      </c>
      <c r="F1389" t="s">
        <v>5</v>
      </c>
      <c r="G1389" t="s">
        <v>6</v>
      </c>
      <c r="H1389" t="s">
        <v>3908</v>
      </c>
      <c r="I1389" t="s">
        <v>3909</v>
      </c>
      <c r="J1389" s="2">
        <v>4.005E+19</v>
      </c>
      <c r="K1389">
        <v>7015177705</v>
      </c>
      <c r="L1389" t="s">
        <v>9</v>
      </c>
      <c r="M1389" s="5">
        <v>55.13</v>
      </c>
      <c r="N1389" s="5">
        <v>55.13</v>
      </c>
      <c r="O1389" s="5">
        <v>25.27</v>
      </c>
      <c r="P1389" t="s">
        <v>3907</v>
      </c>
      <c r="Q1389" t="s">
        <v>19</v>
      </c>
      <c r="R1389" s="1">
        <v>45987</v>
      </c>
      <c r="S1389" s="1">
        <v>45920</v>
      </c>
      <c r="T1389" s="1">
        <v>45920</v>
      </c>
      <c r="U1389" s="1">
        <v>45743</v>
      </c>
      <c r="V1389" s="1">
        <v>45748</v>
      </c>
      <c r="W1389">
        <v>120</v>
      </c>
      <c r="X1389">
        <v>-65</v>
      </c>
      <c r="Y1389" t="s">
        <v>12</v>
      </c>
      <c r="Z1389" t="s">
        <v>535</v>
      </c>
      <c r="AA1389" s="3">
        <v>414569</v>
      </c>
      <c r="AB1389" t="s">
        <v>14</v>
      </c>
      <c r="AD1389">
        <v>701517770</v>
      </c>
      <c r="AH1389">
        <v>0</v>
      </c>
      <c r="AI1389" t="s">
        <v>15</v>
      </c>
      <c r="AJ1389" t="s">
        <v>15</v>
      </c>
      <c r="AK1389" t="s">
        <v>10</v>
      </c>
      <c r="AM1389">
        <v>68119691</v>
      </c>
      <c r="AN1389" t="s">
        <v>0</v>
      </c>
      <c r="AO1389" t="s">
        <v>0</v>
      </c>
      <c r="AP1389" t="s">
        <v>0</v>
      </c>
      <c r="AQ1389" t="s">
        <v>0</v>
      </c>
      <c r="AR1389" t="s">
        <v>0</v>
      </c>
      <c r="AS1389" t="s">
        <v>0</v>
      </c>
      <c r="AT1389" s="4">
        <v>45988.568020833336</v>
      </c>
      <c r="AU1389" s="4">
        <v>45988.568020833336</v>
      </c>
    </row>
    <row r="1390" spans="1:47" x14ac:dyDescent="0.45">
      <c r="A1390" t="s">
        <v>1</v>
      </c>
      <c r="B1390" t="s">
        <v>2</v>
      </c>
      <c r="C1390" s="1">
        <v>45988</v>
      </c>
      <c r="D1390" t="s">
        <v>3</v>
      </c>
      <c r="E1390" t="s">
        <v>4</v>
      </c>
      <c r="F1390" t="s">
        <v>5</v>
      </c>
      <c r="G1390" t="s">
        <v>6</v>
      </c>
      <c r="H1390" t="s">
        <v>2276</v>
      </c>
      <c r="I1390" t="s">
        <v>2277</v>
      </c>
      <c r="J1390" s="2">
        <v>4.005E+19</v>
      </c>
      <c r="K1390">
        <v>7015178905</v>
      </c>
      <c r="L1390" t="s">
        <v>9</v>
      </c>
      <c r="M1390" s="5">
        <v>188.8</v>
      </c>
      <c r="N1390" s="5">
        <v>188.8</v>
      </c>
      <c r="O1390" s="5">
        <v>86.49</v>
      </c>
      <c r="P1390" t="s">
        <v>2278</v>
      </c>
      <c r="Q1390" t="s">
        <v>19</v>
      </c>
      <c r="R1390" s="1">
        <v>45987</v>
      </c>
      <c r="S1390" s="1">
        <v>45920</v>
      </c>
      <c r="T1390" s="1">
        <v>45920</v>
      </c>
      <c r="U1390" s="1">
        <v>45747</v>
      </c>
      <c r="V1390" s="1">
        <v>45754</v>
      </c>
      <c r="W1390">
        <v>116</v>
      </c>
      <c r="X1390">
        <v>-65</v>
      </c>
      <c r="Y1390" t="s">
        <v>12</v>
      </c>
      <c r="Z1390" t="s">
        <v>123</v>
      </c>
      <c r="AA1390" s="3">
        <v>445163</v>
      </c>
      <c r="AB1390" t="s">
        <v>14</v>
      </c>
      <c r="AD1390">
        <v>701517890</v>
      </c>
      <c r="AH1390">
        <v>0</v>
      </c>
      <c r="AI1390" t="s">
        <v>15</v>
      </c>
      <c r="AJ1390" t="s">
        <v>15</v>
      </c>
      <c r="AK1390" t="s">
        <v>10</v>
      </c>
      <c r="AM1390">
        <v>70634311</v>
      </c>
      <c r="AN1390" t="s">
        <v>0</v>
      </c>
      <c r="AO1390" t="s">
        <v>0</v>
      </c>
      <c r="AP1390" t="s">
        <v>0</v>
      </c>
      <c r="AQ1390" t="s">
        <v>0</v>
      </c>
      <c r="AR1390" t="s">
        <v>0</v>
      </c>
      <c r="AS1390" t="s">
        <v>0</v>
      </c>
      <c r="AT1390" s="4">
        <v>45988.566006944442</v>
      </c>
      <c r="AU1390" s="4">
        <v>45988.566006944442</v>
      </c>
    </row>
    <row r="1391" spans="1:47" x14ac:dyDescent="0.45">
      <c r="A1391" t="s">
        <v>1</v>
      </c>
      <c r="B1391" t="s">
        <v>2</v>
      </c>
      <c r="C1391" s="1">
        <v>45988</v>
      </c>
      <c r="D1391" t="s">
        <v>3</v>
      </c>
      <c r="E1391" t="s">
        <v>4</v>
      </c>
      <c r="F1391" t="s">
        <v>5</v>
      </c>
      <c r="G1391" t="s">
        <v>6</v>
      </c>
      <c r="H1391" t="s">
        <v>3155</v>
      </c>
      <c r="I1391" t="s">
        <v>3156</v>
      </c>
      <c r="J1391" s="2">
        <v>4.0050100000000002E+21</v>
      </c>
      <c r="K1391">
        <v>7015180405</v>
      </c>
      <c r="L1391" t="s">
        <v>9</v>
      </c>
      <c r="M1391" s="5">
        <v>101.78</v>
      </c>
      <c r="N1391" s="5">
        <v>101.78</v>
      </c>
      <c r="O1391" s="5">
        <v>46.52</v>
      </c>
      <c r="P1391" t="s">
        <v>3157</v>
      </c>
      <c r="Q1391" t="s">
        <v>19</v>
      </c>
      <c r="R1391" s="1">
        <v>45987</v>
      </c>
      <c r="S1391" s="1">
        <v>45920</v>
      </c>
      <c r="T1391" s="1">
        <v>45920</v>
      </c>
      <c r="U1391" s="1">
        <v>45743</v>
      </c>
      <c r="V1391" s="1">
        <v>45749</v>
      </c>
      <c r="W1391">
        <v>119</v>
      </c>
      <c r="X1391">
        <v>-65</v>
      </c>
      <c r="Y1391" t="s">
        <v>12</v>
      </c>
      <c r="Z1391" t="s">
        <v>185</v>
      </c>
      <c r="AA1391" s="3">
        <v>424866</v>
      </c>
      <c r="AB1391" t="s">
        <v>14</v>
      </c>
      <c r="AD1391">
        <v>701518040</v>
      </c>
      <c r="AH1391">
        <v>0</v>
      </c>
      <c r="AI1391" t="s">
        <v>15</v>
      </c>
      <c r="AJ1391" t="s">
        <v>15</v>
      </c>
      <c r="AK1391" t="s">
        <v>10</v>
      </c>
      <c r="AM1391">
        <v>68125887</v>
      </c>
      <c r="AN1391" t="s">
        <v>0</v>
      </c>
      <c r="AO1391" t="s">
        <v>0</v>
      </c>
      <c r="AP1391" t="s">
        <v>0</v>
      </c>
      <c r="AQ1391" t="s">
        <v>0</v>
      </c>
      <c r="AR1391" t="s">
        <v>0</v>
      </c>
      <c r="AS1391" t="s">
        <v>0</v>
      </c>
      <c r="AT1391" s="4">
        <v>45988.567071759258</v>
      </c>
      <c r="AU1391" s="4">
        <v>45988.567071759258</v>
      </c>
    </row>
    <row r="1392" spans="1:47" x14ac:dyDescent="0.45">
      <c r="A1392" t="s">
        <v>1</v>
      </c>
      <c r="B1392" t="s">
        <v>2</v>
      </c>
      <c r="C1392" s="1">
        <v>45988</v>
      </c>
      <c r="D1392" t="s">
        <v>3</v>
      </c>
      <c r="E1392" t="s">
        <v>4</v>
      </c>
      <c r="F1392" t="s">
        <v>5</v>
      </c>
      <c r="G1392" t="s">
        <v>6</v>
      </c>
      <c r="H1392" t="s">
        <v>3182</v>
      </c>
      <c r="I1392" t="s">
        <v>3183</v>
      </c>
      <c r="J1392" s="2">
        <v>4.005E+19</v>
      </c>
      <c r="K1392">
        <v>7015181105</v>
      </c>
      <c r="L1392" t="s">
        <v>9</v>
      </c>
      <c r="M1392" s="5">
        <v>100</v>
      </c>
      <c r="N1392" s="5">
        <v>100</v>
      </c>
      <c r="O1392" s="5">
        <v>45.83</v>
      </c>
      <c r="P1392" t="s">
        <v>3179</v>
      </c>
      <c r="Q1392" t="s">
        <v>19</v>
      </c>
      <c r="R1392" s="1">
        <v>45987</v>
      </c>
      <c r="S1392" s="1">
        <v>45920</v>
      </c>
      <c r="T1392" s="1">
        <v>45920</v>
      </c>
      <c r="U1392" s="1">
        <v>45743</v>
      </c>
      <c r="V1392" s="1">
        <v>45748</v>
      </c>
      <c r="W1392">
        <v>120</v>
      </c>
      <c r="X1392">
        <v>-65</v>
      </c>
      <c r="Y1392" t="s">
        <v>12</v>
      </c>
      <c r="Z1392" t="s">
        <v>535</v>
      </c>
      <c r="AA1392" s="3">
        <v>414737</v>
      </c>
      <c r="AB1392" t="s">
        <v>14</v>
      </c>
      <c r="AD1392">
        <v>701518110</v>
      </c>
      <c r="AH1392">
        <v>0</v>
      </c>
      <c r="AI1392" t="s">
        <v>15</v>
      </c>
      <c r="AJ1392" t="s">
        <v>15</v>
      </c>
      <c r="AK1392" t="s">
        <v>10</v>
      </c>
      <c r="AM1392">
        <v>68119979</v>
      </c>
      <c r="AN1392" t="s">
        <v>0</v>
      </c>
      <c r="AO1392" t="s">
        <v>0</v>
      </c>
      <c r="AP1392" t="s">
        <v>0</v>
      </c>
      <c r="AQ1392" t="s">
        <v>0</v>
      </c>
      <c r="AR1392" t="s">
        <v>0</v>
      </c>
      <c r="AS1392" t="s">
        <v>0</v>
      </c>
      <c r="AT1392" s="4">
        <v>45988.567106481481</v>
      </c>
      <c r="AU1392" s="4">
        <v>45988.567106481481</v>
      </c>
    </row>
    <row r="1393" spans="1:47" x14ac:dyDescent="0.45">
      <c r="A1393" t="s">
        <v>1</v>
      </c>
      <c r="B1393" t="s">
        <v>2</v>
      </c>
      <c r="C1393" s="1">
        <v>45988</v>
      </c>
      <c r="D1393" t="s">
        <v>3</v>
      </c>
      <c r="E1393" t="s">
        <v>4</v>
      </c>
      <c r="F1393" t="s">
        <v>5</v>
      </c>
      <c r="G1393" t="s">
        <v>6</v>
      </c>
      <c r="H1393" t="s">
        <v>3277</v>
      </c>
      <c r="I1393" t="s">
        <v>3278</v>
      </c>
      <c r="J1393" s="2">
        <v>4.005E+19</v>
      </c>
      <c r="K1393">
        <v>7015185005</v>
      </c>
      <c r="L1393" t="s">
        <v>9</v>
      </c>
      <c r="M1393" s="5">
        <v>93.81</v>
      </c>
      <c r="N1393" s="5">
        <v>93.81</v>
      </c>
      <c r="O1393" s="5">
        <v>43</v>
      </c>
      <c r="P1393" t="s">
        <v>1189</v>
      </c>
      <c r="Q1393" t="s">
        <v>19</v>
      </c>
      <c r="R1393" s="1">
        <v>45987</v>
      </c>
      <c r="S1393" s="1">
        <v>45920</v>
      </c>
      <c r="T1393" s="1">
        <v>45920</v>
      </c>
      <c r="U1393" s="1">
        <v>45743</v>
      </c>
      <c r="V1393" s="1">
        <v>45748</v>
      </c>
      <c r="W1393">
        <v>120</v>
      </c>
      <c r="X1393">
        <v>-65</v>
      </c>
      <c r="Y1393" t="s">
        <v>12</v>
      </c>
      <c r="Z1393" t="s">
        <v>535</v>
      </c>
      <c r="AA1393" s="3">
        <v>414564</v>
      </c>
      <c r="AB1393" t="s">
        <v>14</v>
      </c>
      <c r="AD1393">
        <v>701518500</v>
      </c>
      <c r="AH1393">
        <v>0</v>
      </c>
      <c r="AI1393" t="s">
        <v>15</v>
      </c>
      <c r="AJ1393" t="s">
        <v>15</v>
      </c>
      <c r="AK1393" t="s">
        <v>10</v>
      </c>
      <c r="AM1393">
        <v>68119883</v>
      </c>
      <c r="AN1393" t="s">
        <v>0</v>
      </c>
      <c r="AO1393" t="s">
        <v>0</v>
      </c>
      <c r="AP1393" t="s">
        <v>0</v>
      </c>
      <c r="AQ1393" t="s">
        <v>0</v>
      </c>
      <c r="AR1393" t="s">
        <v>0</v>
      </c>
      <c r="AS1393" t="s">
        <v>0</v>
      </c>
      <c r="AT1393" s="4">
        <v>45988.56722222222</v>
      </c>
      <c r="AU1393" s="4">
        <v>45988.56722222222</v>
      </c>
    </row>
    <row r="1394" spans="1:47" x14ac:dyDescent="0.45">
      <c r="A1394" t="s">
        <v>1</v>
      </c>
      <c r="B1394" t="s">
        <v>2</v>
      </c>
      <c r="C1394" s="1">
        <v>45988</v>
      </c>
      <c r="D1394" t="s">
        <v>3</v>
      </c>
      <c r="E1394" t="s">
        <v>4</v>
      </c>
      <c r="F1394" t="s">
        <v>5</v>
      </c>
      <c r="G1394" t="s">
        <v>6</v>
      </c>
      <c r="H1394" t="s">
        <v>3561</v>
      </c>
      <c r="I1394" t="s">
        <v>3562</v>
      </c>
      <c r="J1394" s="2">
        <v>4.005E+19</v>
      </c>
      <c r="K1394">
        <v>7015185107</v>
      </c>
      <c r="L1394" t="s">
        <v>9</v>
      </c>
      <c r="M1394" s="5">
        <v>74.89</v>
      </c>
      <c r="N1394" s="5">
        <v>74.89</v>
      </c>
      <c r="O1394" s="5">
        <v>34.32</v>
      </c>
      <c r="P1394" t="s">
        <v>10</v>
      </c>
      <c r="Q1394" t="s">
        <v>11</v>
      </c>
      <c r="R1394" s="1">
        <v>45987</v>
      </c>
      <c r="S1394" s="1">
        <v>45981</v>
      </c>
      <c r="T1394" s="1">
        <v>45981</v>
      </c>
      <c r="U1394" s="1">
        <v>45743</v>
      </c>
      <c r="V1394" s="1">
        <v>45748</v>
      </c>
      <c r="W1394">
        <v>163</v>
      </c>
      <c r="X1394">
        <v>-5</v>
      </c>
      <c r="Y1394" t="s">
        <v>12</v>
      </c>
      <c r="Z1394" t="s">
        <v>535</v>
      </c>
      <c r="AA1394" s="3">
        <v>234124</v>
      </c>
      <c r="AB1394" t="s">
        <v>14</v>
      </c>
      <c r="AD1394">
        <v>701518510</v>
      </c>
      <c r="AH1394">
        <v>0</v>
      </c>
      <c r="AI1394" t="s">
        <v>15</v>
      </c>
      <c r="AJ1394" t="s">
        <v>15</v>
      </c>
      <c r="AK1394" t="s">
        <v>10</v>
      </c>
      <c r="AM1394">
        <v>68120077</v>
      </c>
      <c r="AN1394" t="s">
        <v>0</v>
      </c>
      <c r="AO1394" t="s">
        <v>0</v>
      </c>
      <c r="AP1394" t="s">
        <v>0</v>
      </c>
      <c r="AQ1394" t="s">
        <v>0</v>
      </c>
      <c r="AR1394" t="s">
        <v>0</v>
      </c>
      <c r="AS1394" t="s">
        <v>0</v>
      </c>
      <c r="AT1394" s="4">
        <v>45988.56758101852</v>
      </c>
      <c r="AU1394" s="4">
        <v>45988.56758101852</v>
      </c>
    </row>
    <row r="1395" spans="1:47" x14ac:dyDescent="0.45">
      <c r="A1395" t="s">
        <v>1</v>
      </c>
      <c r="B1395" t="s">
        <v>2</v>
      </c>
      <c r="C1395" s="1">
        <v>45988</v>
      </c>
      <c r="D1395" t="s">
        <v>3</v>
      </c>
      <c r="E1395" t="s">
        <v>4</v>
      </c>
      <c r="F1395" t="s">
        <v>5</v>
      </c>
      <c r="G1395" t="s">
        <v>6</v>
      </c>
      <c r="H1395" t="s">
        <v>3975</v>
      </c>
      <c r="I1395" t="s">
        <v>3976</v>
      </c>
      <c r="J1395" s="2">
        <v>4.005E+19</v>
      </c>
      <c r="K1395">
        <v>7015185605</v>
      </c>
      <c r="L1395" t="s">
        <v>9</v>
      </c>
      <c r="M1395" s="5">
        <v>50.79</v>
      </c>
      <c r="N1395" s="5">
        <v>50.79</v>
      </c>
      <c r="O1395" s="5">
        <v>23.28</v>
      </c>
      <c r="P1395" t="s">
        <v>3977</v>
      </c>
      <c r="Q1395" t="s">
        <v>19</v>
      </c>
      <c r="R1395" s="1">
        <v>45987</v>
      </c>
      <c r="S1395" s="1">
        <v>45920</v>
      </c>
      <c r="T1395" s="1">
        <v>45920</v>
      </c>
      <c r="U1395" s="1">
        <v>45743</v>
      </c>
      <c r="V1395" s="1">
        <v>45748</v>
      </c>
      <c r="W1395">
        <v>120</v>
      </c>
      <c r="X1395">
        <v>-65</v>
      </c>
      <c r="Y1395" t="s">
        <v>12</v>
      </c>
      <c r="Z1395" t="s">
        <v>535</v>
      </c>
      <c r="AA1395" s="3">
        <v>4146</v>
      </c>
      <c r="AB1395" t="s">
        <v>14</v>
      </c>
      <c r="AD1395">
        <v>701518560</v>
      </c>
      <c r="AH1395">
        <v>0</v>
      </c>
      <c r="AI1395" t="s">
        <v>15</v>
      </c>
      <c r="AJ1395" t="s">
        <v>15</v>
      </c>
      <c r="AK1395" t="s">
        <v>10</v>
      </c>
      <c r="AM1395">
        <v>68119787</v>
      </c>
      <c r="AN1395" t="s">
        <v>0</v>
      </c>
      <c r="AO1395" t="s">
        <v>0</v>
      </c>
      <c r="AP1395" t="s">
        <v>0</v>
      </c>
      <c r="AQ1395" t="s">
        <v>0</v>
      </c>
      <c r="AR1395" t="s">
        <v>0</v>
      </c>
      <c r="AS1395" t="s">
        <v>0</v>
      </c>
      <c r="AT1395" s="4">
        <v>45988.568101851852</v>
      </c>
      <c r="AU1395" s="4">
        <v>45988.568101851852</v>
      </c>
    </row>
    <row r="1396" spans="1:47" x14ac:dyDescent="0.45">
      <c r="A1396" t="s">
        <v>1</v>
      </c>
      <c r="B1396" t="s">
        <v>2</v>
      </c>
      <c r="C1396" s="1">
        <v>45988</v>
      </c>
      <c r="D1396" t="s">
        <v>3</v>
      </c>
      <c r="E1396" t="s">
        <v>4</v>
      </c>
      <c r="F1396" t="s">
        <v>5</v>
      </c>
      <c r="G1396" t="s">
        <v>6</v>
      </c>
      <c r="H1396" t="s">
        <v>2628</v>
      </c>
      <c r="I1396" t="s">
        <v>2629</v>
      </c>
      <c r="J1396" s="2">
        <v>4.005E+19</v>
      </c>
      <c r="K1396">
        <v>7015188405</v>
      </c>
      <c r="L1396" t="s">
        <v>9</v>
      </c>
      <c r="M1396" s="5">
        <v>150</v>
      </c>
      <c r="N1396" s="5">
        <v>150</v>
      </c>
      <c r="O1396" s="5">
        <v>68.75</v>
      </c>
      <c r="P1396" t="s">
        <v>2627</v>
      </c>
      <c r="Q1396" t="s">
        <v>19</v>
      </c>
      <c r="R1396" s="1">
        <v>45987</v>
      </c>
      <c r="S1396" s="1">
        <v>45920</v>
      </c>
      <c r="T1396" s="1">
        <v>45920</v>
      </c>
      <c r="U1396" s="1">
        <v>45743</v>
      </c>
      <c r="V1396" s="1">
        <v>45748</v>
      </c>
      <c r="W1396">
        <v>120</v>
      </c>
      <c r="X1396">
        <v>-65</v>
      </c>
      <c r="Y1396" t="s">
        <v>12</v>
      </c>
      <c r="Z1396" t="s">
        <v>535</v>
      </c>
      <c r="AA1396" s="3">
        <v>414658</v>
      </c>
      <c r="AB1396" t="s">
        <v>14</v>
      </c>
      <c r="AD1396">
        <v>701518840</v>
      </c>
      <c r="AH1396">
        <v>0</v>
      </c>
      <c r="AI1396" t="s">
        <v>15</v>
      </c>
      <c r="AJ1396" t="s">
        <v>15</v>
      </c>
      <c r="AK1396" t="s">
        <v>10</v>
      </c>
      <c r="AM1396">
        <v>68120171</v>
      </c>
      <c r="AN1396" t="s">
        <v>0</v>
      </c>
      <c r="AO1396" t="s">
        <v>0</v>
      </c>
      <c r="AP1396" t="s">
        <v>0</v>
      </c>
      <c r="AQ1396" t="s">
        <v>0</v>
      </c>
      <c r="AR1396" t="s">
        <v>0</v>
      </c>
      <c r="AS1396" t="s">
        <v>0</v>
      </c>
      <c r="AT1396" s="4">
        <v>45988.566446759258</v>
      </c>
      <c r="AU1396" s="4">
        <v>45988.566446759258</v>
      </c>
    </row>
    <row r="1397" spans="1:47" x14ac:dyDescent="0.45">
      <c r="A1397" t="s">
        <v>1</v>
      </c>
      <c r="B1397" t="s">
        <v>2</v>
      </c>
      <c r="C1397" s="1">
        <v>45988</v>
      </c>
      <c r="D1397" t="s">
        <v>3</v>
      </c>
      <c r="E1397" t="s">
        <v>4</v>
      </c>
      <c r="F1397" t="s">
        <v>5</v>
      </c>
      <c r="G1397" t="s">
        <v>6</v>
      </c>
      <c r="H1397" t="s">
        <v>3995</v>
      </c>
      <c r="I1397" t="s">
        <v>3996</v>
      </c>
      <c r="J1397" s="2">
        <v>4.005E+19</v>
      </c>
      <c r="K1397">
        <v>7015189005</v>
      </c>
      <c r="L1397" t="s">
        <v>9</v>
      </c>
      <c r="M1397" s="5">
        <v>50</v>
      </c>
      <c r="N1397" s="5">
        <v>50</v>
      </c>
      <c r="O1397" s="5">
        <v>22.92</v>
      </c>
      <c r="P1397" t="s">
        <v>3997</v>
      </c>
      <c r="Q1397" t="s">
        <v>19</v>
      </c>
      <c r="R1397" s="1">
        <v>45987</v>
      </c>
      <c r="S1397" s="1">
        <v>45920</v>
      </c>
      <c r="T1397" s="1">
        <v>45920</v>
      </c>
      <c r="U1397" s="1">
        <v>45743</v>
      </c>
      <c r="V1397" s="1">
        <v>45748</v>
      </c>
      <c r="W1397">
        <v>120</v>
      </c>
      <c r="X1397">
        <v>-65</v>
      </c>
      <c r="Y1397" t="s">
        <v>12</v>
      </c>
      <c r="Z1397" t="s">
        <v>535</v>
      </c>
      <c r="AA1397" s="3">
        <v>414501</v>
      </c>
      <c r="AB1397" t="s">
        <v>14</v>
      </c>
      <c r="AD1397">
        <v>701518900</v>
      </c>
      <c r="AH1397">
        <v>0</v>
      </c>
      <c r="AI1397" t="s">
        <v>15</v>
      </c>
      <c r="AJ1397" t="s">
        <v>15</v>
      </c>
      <c r="AK1397" t="s">
        <v>10</v>
      </c>
      <c r="AM1397">
        <v>68120469</v>
      </c>
      <c r="AN1397" t="s">
        <v>0</v>
      </c>
      <c r="AO1397" t="s">
        <v>0</v>
      </c>
      <c r="AP1397" t="s">
        <v>0</v>
      </c>
      <c r="AQ1397" t="s">
        <v>0</v>
      </c>
      <c r="AR1397" t="s">
        <v>0</v>
      </c>
      <c r="AS1397" t="s">
        <v>0</v>
      </c>
      <c r="AT1397" s="4">
        <v>45988.568124999998</v>
      </c>
      <c r="AU1397" s="4">
        <v>45988.568124999998</v>
      </c>
    </row>
    <row r="1398" spans="1:47" x14ac:dyDescent="0.45">
      <c r="A1398" t="s">
        <v>1</v>
      </c>
      <c r="B1398" t="s">
        <v>2</v>
      </c>
      <c r="C1398" s="1">
        <v>45988</v>
      </c>
      <c r="D1398" t="s">
        <v>3</v>
      </c>
      <c r="E1398" t="s">
        <v>4</v>
      </c>
      <c r="F1398" t="s">
        <v>5</v>
      </c>
      <c r="G1398" t="s">
        <v>6</v>
      </c>
      <c r="H1398" t="s">
        <v>894</v>
      </c>
      <c r="I1398" t="s">
        <v>895</v>
      </c>
      <c r="J1398" s="2">
        <v>4.0050100000000002E+21</v>
      </c>
      <c r="K1398">
        <v>7015189905</v>
      </c>
      <c r="L1398" t="s">
        <v>9</v>
      </c>
      <c r="M1398" s="5">
        <v>369.95</v>
      </c>
      <c r="N1398" s="5">
        <v>369.95</v>
      </c>
      <c r="O1398" s="5">
        <v>169.08</v>
      </c>
      <c r="P1398" t="s">
        <v>893</v>
      </c>
      <c r="Q1398" t="s">
        <v>19</v>
      </c>
      <c r="R1398" s="1">
        <v>45987</v>
      </c>
      <c r="S1398" s="1">
        <v>45920</v>
      </c>
      <c r="T1398" s="1">
        <v>45920</v>
      </c>
      <c r="U1398" s="1">
        <v>45743</v>
      </c>
      <c r="V1398" s="1">
        <v>45749</v>
      </c>
      <c r="W1398">
        <v>119</v>
      </c>
      <c r="X1398">
        <v>-65</v>
      </c>
      <c r="Y1398" t="s">
        <v>12</v>
      </c>
      <c r="Z1398" t="s">
        <v>185</v>
      </c>
      <c r="AA1398" s="3">
        <v>424937</v>
      </c>
      <c r="AB1398" t="s">
        <v>14</v>
      </c>
      <c r="AD1398">
        <v>701518990</v>
      </c>
      <c r="AH1398">
        <v>0</v>
      </c>
      <c r="AI1398" t="s">
        <v>15</v>
      </c>
      <c r="AJ1398" t="s">
        <v>15</v>
      </c>
      <c r="AK1398" t="s">
        <v>10</v>
      </c>
      <c r="AM1398">
        <v>68125791</v>
      </c>
      <c r="AN1398" t="s">
        <v>0</v>
      </c>
      <c r="AO1398" t="s">
        <v>0</v>
      </c>
      <c r="AP1398" t="s">
        <v>0</v>
      </c>
      <c r="AQ1398" t="s">
        <v>0</v>
      </c>
      <c r="AR1398" t="s">
        <v>0</v>
      </c>
      <c r="AS1398" t="s">
        <v>0</v>
      </c>
      <c r="AT1398" s="4">
        <v>45988.564467592594</v>
      </c>
      <c r="AU1398" s="4">
        <v>45988.564467592594</v>
      </c>
    </row>
    <row r="1399" spans="1:47" x14ac:dyDescent="0.45">
      <c r="A1399" t="s">
        <v>1</v>
      </c>
      <c r="B1399" t="s">
        <v>2</v>
      </c>
      <c r="C1399" s="1">
        <v>45988</v>
      </c>
      <c r="D1399" t="s">
        <v>3</v>
      </c>
      <c r="E1399" t="s">
        <v>4</v>
      </c>
      <c r="F1399" t="s">
        <v>5</v>
      </c>
      <c r="G1399" t="s">
        <v>6</v>
      </c>
      <c r="H1399" t="s">
        <v>2972</v>
      </c>
      <c r="I1399" t="s">
        <v>2973</v>
      </c>
      <c r="J1399" s="2">
        <v>4.005E+19</v>
      </c>
      <c r="K1399">
        <v>7015190905</v>
      </c>
      <c r="L1399" t="s">
        <v>9</v>
      </c>
      <c r="M1399" s="5">
        <v>122</v>
      </c>
      <c r="N1399" s="5">
        <v>122</v>
      </c>
      <c r="O1399" s="5">
        <v>56.25</v>
      </c>
      <c r="P1399" t="s">
        <v>2974</v>
      </c>
      <c r="Q1399" t="s">
        <v>19</v>
      </c>
      <c r="R1399" s="1">
        <v>45987</v>
      </c>
      <c r="S1399" s="1">
        <v>45920</v>
      </c>
      <c r="T1399" s="1">
        <v>45920</v>
      </c>
      <c r="U1399" s="1">
        <v>45747</v>
      </c>
      <c r="V1399" s="1">
        <v>45751</v>
      </c>
      <c r="W1399">
        <v>117</v>
      </c>
      <c r="X1399">
        <v>-65</v>
      </c>
      <c r="Y1399" t="s">
        <v>12</v>
      </c>
      <c r="Z1399" t="s">
        <v>238</v>
      </c>
      <c r="AA1399" s="3">
        <v>429912</v>
      </c>
      <c r="AB1399" t="s">
        <v>14</v>
      </c>
      <c r="AD1399">
        <v>701519090</v>
      </c>
      <c r="AH1399">
        <v>0</v>
      </c>
      <c r="AI1399" t="s">
        <v>15</v>
      </c>
      <c r="AJ1399" t="s">
        <v>15</v>
      </c>
      <c r="AK1399" t="s">
        <v>10</v>
      </c>
      <c r="AM1399">
        <v>68913940</v>
      </c>
      <c r="AN1399" t="s">
        <v>0</v>
      </c>
      <c r="AO1399" t="s">
        <v>0</v>
      </c>
      <c r="AP1399" t="s">
        <v>0</v>
      </c>
      <c r="AQ1399" t="s">
        <v>0</v>
      </c>
      <c r="AR1399" t="s">
        <v>0</v>
      </c>
      <c r="AS1399" t="s">
        <v>0</v>
      </c>
      <c r="AT1399" s="4">
        <v>45988.566840277781</v>
      </c>
      <c r="AU1399" s="4">
        <v>45988.566840277781</v>
      </c>
    </row>
    <row r="1400" spans="1:47" x14ac:dyDescent="0.45">
      <c r="A1400" t="s">
        <v>1</v>
      </c>
      <c r="B1400" t="s">
        <v>2</v>
      </c>
      <c r="C1400" s="1">
        <v>45988</v>
      </c>
      <c r="D1400" t="s">
        <v>3</v>
      </c>
      <c r="E1400" t="s">
        <v>4</v>
      </c>
      <c r="F1400" t="s">
        <v>5</v>
      </c>
      <c r="G1400" t="s">
        <v>6</v>
      </c>
      <c r="H1400" t="s">
        <v>3772</v>
      </c>
      <c r="I1400" t="s">
        <v>3773</v>
      </c>
      <c r="J1400" s="2">
        <v>4.005E+19</v>
      </c>
      <c r="K1400">
        <v>7015197205</v>
      </c>
      <c r="L1400" t="s">
        <v>9</v>
      </c>
      <c r="M1400" s="5">
        <v>63.46</v>
      </c>
      <c r="N1400" s="5">
        <v>63.46</v>
      </c>
      <c r="O1400" s="5">
        <v>29.09</v>
      </c>
      <c r="P1400" t="s">
        <v>3774</v>
      </c>
      <c r="Q1400" t="s">
        <v>19</v>
      </c>
      <c r="R1400" s="1">
        <v>45987</v>
      </c>
      <c r="S1400" s="1">
        <v>45920</v>
      </c>
      <c r="T1400" s="1">
        <v>45920</v>
      </c>
      <c r="U1400" s="1">
        <v>45743</v>
      </c>
      <c r="V1400" s="1">
        <v>45748</v>
      </c>
      <c r="W1400">
        <v>120</v>
      </c>
      <c r="X1400">
        <v>-65</v>
      </c>
      <c r="Y1400" t="s">
        <v>12</v>
      </c>
      <c r="Z1400" t="s">
        <v>535</v>
      </c>
      <c r="AA1400" s="3">
        <v>414504</v>
      </c>
      <c r="AB1400" t="s">
        <v>14</v>
      </c>
      <c r="AD1400">
        <v>701519720</v>
      </c>
      <c r="AH1400">
        <v>0</v>
      </c>
      <c r="AI1400" t="s">
        <v>15</v>
      </c>
      <c r="AJ1400" t="s">
        <v>15</v>
      </c>
      <c r="AK1400" t="s">
        <v>10</v>
      </c>
      <c r="AM1400">
        <v>68120373</v>
      </c>
      <c r="AN1400" t="s">
        <v>0</v>
      </c>
      <c r="AO1400" t="s">
        <v>0</v>
      </c>
      <c r="AP1400" t="s">
        <v>0</v>
      </c>
      <c r="AQ1400" t="s">
        <v>0</v>
      </c>
      <c r="AR1400" t="s">
        <v>0</v>
      </c>
      <c r="AS1400" t="s">
        <v>0</v>
      </c>
      <c r="AT1400" s="4">
        <v>45988.567835648151</v>
      </c>
      <c r="AU1400" s="4">
        <v>45988.567835648151</v>
      </c>
    </row>
    <row r="1401" spans="1:47" x14ac:dyDescent="0.45">
      <c r="A1401" t="s">
        <v>1</v>
      </c>
      <c r="B1401" t="s">
        <v>2</v>
      </c>
      <c r="C1401" s="1">
        <v>45988</v>
      </c>
      <c r="D1401" t="s">
        <v>3</v>
      </c>
      <c r="E1401" t="s">
        <v>4</v>
      </c>
      <c r="F1401" t="s">
        <v>5</v>
      </c>
      <c r="G1401" t="s">
        <v>6</v>
      </c>
      <c r="H1401" t="s">
        <v>3041</v>
      </c>
      <c r="I1401" t="s">
        <v>3042</v>
      </c>
      <c r="J1401" s="2">
        <v>4.005E+19</v>
      </c>
      <c r="K1401">
        <v>7015228405</v>
      </c>
      <c r="L1401" t="s">
        <v>9</v>
      </c>
      <c r="M1401" s="5">
        <v>111.66</v>
      </c>
      <c r="N1401" s="5">
        <v>111.66</v>
      </c>
      <c r="O1401" s="5">
        <v>51.48</v>
      </c>
      <c r="P1401" t="s">
        <v>3043</v>
      </c>
      <c r="Q1401" t="s">
        <v>107</v>
      </c>
      <c r="R1401" s="1">
        <v>45987</v>
      </c>
      <c r="S1401" s="1">
        <v>45920</v>
      </c>
      <c r="T1401" s="1">
        <v>45920</v>
      </c>
      <c r="U1401" s="1">
        <v>45744</v>
      </c>
      <c r="V1401" s="1">
        <v>45751</v>
      </c>
      <c r="W1401">
        <v>117</v>
      </c>
      <c r="X1401">
        <v>-65</v>
      </c>
      <c r="Y1401" t="s">
        <v>12</v>
      </c>
      <c r="Z1401" t="s">
        <v>238</v>
      </c>
      <c r="AA1401" s="3">
        <v>429969</v>
      </c>
      <c r="AB1401" t="s">
        <v>14</v>
      </c>
      <c r="AD1401">
        <v>701522840</v>
      </c>
      <c r="AH1401">
        <v>0</v>
      </c>
      <c r="AI1401" t="s">
        <v>15</v>
      </c>
      <c r="AJ1401" t="s">
        <v>15</v>
      </c>
      <c r="AK1401" t="s">
        <v>10</v>
      </c>
      <c r="AM1401">
        <v>68913844</v>
      </c>
      <c r="AN1401" t="s">
        <v>0</v>
      </c>
      <c r="AO1401" t="s">
        <v>0</v>
      </c>
      <c r="AP1401" t="s">
        <v>0</v>
      </c>
      <c r="AQ1401" t="s">
        <v>0</v>
      </c>
      <c r="AR1401" t="s">
        <v>0</v>
      </c>
      <c r="AS1401" t="s">
        <v>0</v>
      </c>
      <c r="AT1401" s="4">
        <v>45988.566932870373</v>
      </c>
      <c r="AU1401" s="4">
        <v>45988.566932870373</v>
      </c>
    </row>
    <row r="1402" spans="1:47" x14ac:dyDescent="0.45">
      <c r="A1402" t="s">
        <v>1</v>
      </c>
      <c r="B1402" t="s">
        <v>2</v>
      </c>
      <c r="C1402" s="1">
        <v>45988</v>
      </c>
      <c r="D1402" t="s">
        <v>3</v>
      </c>
      <c r="E1402" t="s">
        <v>4</v>
      </c>
      <c r="F1402" t="s">
        <v>5</v>
      </c>
      <c r="G1402" t="s">
        <v>6</v>
      </c>
      <c r="H1402" t="s">
        <v>1375</v>
      </c>
      <c r="I1402" t="s">
        <v>1376</v>
      </c>
      <c r="J1402" s="2">
        <v>4.0050100000000002E+21</v>
      </c>
      <c r="K1402">
        <v>7015235907</v>
      </c>
      <c r="L1402" t="s">
        <v>9</v>
      </c>
      <c r="M1402" s="5">
        <v>292</v>
      </c>
      <c r="N1402" s="5">
        <v>160.37</v>
      </c>
      <c r="O1402" s="5">
        <v>133.44999999999999</v>
      </c>
      <c r="P1402" t="s">
        <v>10</v>
      </c>
      <c r="Q1402" t="s">
        <v>11</v>
      </c>
      <c r="R1402" s="1">
        <v>45987</v>
      </c>
      <c r="S1402" s="1">
        <v>46772</v>
      </c>
      <c r="T1402" s="1">
        <v>46772</v>
      </c>
      <c r="U1402" s="1">
        <v>45744</v>
      </c>
      <c r="V1402" s="1">
        <v>45749</v>
      </c>
      <c r="W1402">
        <v>703</v>
      </c>
      <c r="X1402">
        <v>538</v>
      </c>
      <c r="Y1402" t="s">
        <v>42</v>
      </c>
      <c r="Z1402" t="s">
        <v>185</v>
      </c>
      <c r="AA1402" t="s">
        <v>1377</v>
      </c>
      <c r="AB1402" t="s">
        <v>14</v>
      </c>
      <c r="AD1402">
        <v>701523590</v>
      </c>
      <c r="AH1402">
        <v>0</v>
      </c>
      <c r="AI1402" t="s">
        <v>15</v>
      </c>
      <c r="AJ1402" t="s">
        <v>15</v>
      </c>
      <c r="AK1402" t="s">
        <v>10</v>
      </c>
      <c r="AM1402">
        <v>68126081</v>
      </c>
      <c r="AN1402" t="s">
        <v>0</v>
      </c>
      <c r="AO1402" t="s">
        <v>0</v>
      </c>
      <c r="AP1402" t="s">
        <v>0</v>
      </c>
      <c r="AQ1402" t="s">
        <v>0</v>
      </c>
      <c r="AR1402" t="s">
        <v>0</v>
      </c>
      <c r="AS1402" t="s">
        <v>0</v>
      </c>
      <c r="AT1402" s="4">
        <v>45988.565000000002</v>
      </c>
      <c r="AU1402" s="4">
        <v>45988.565000000002</v>
      </c>
    </row>
    <row r="1403" spans="1:47" x14ac:dyDescent="0.45">
      <c r="A1403" t="s">
        <v>1</v>
      </c>
      <c r="B1403" t="s">
        <v>2</v>
      </c>
      <c r="C1403" s="1">
        <v>45988</v>
      </c>
      <c r="D1403" t="s">
        <v>3</v>
      </c>
      <c r="E1403" t="s">
        <v>4</v>
      </c>
      <c r="F1403" t="s">
        <v>5</v>
      </c>
      <c r="G1403" t="s">
        <v>6</v>
      </c>
      <c r="H1403" t="s">
        <v>2391</v>
      </c>
      <c r="I1403" t="s">
        <v>2392</v>
      </c>
      <c r="J1403" s="2">
        <v>4.005E+19</v>
      </c>
      <c r="K1403">
        <v>7015244905</v>
      </c>
      <c r="L1403" t="s">
        <v>9</v>
      </c>
      <c r="M1403" s="5">
        <v>176.28</v>
      </c>
      <c r="N1403" s="5">
        <v>176.28</v>
      </c>
      <c r="O1403" s="5">
        <v>80.900000000000006</v>
      </c>
      <c r="P1403" t="s">
        <v>2393</v>
      </c>
      <c r="Q1403" t="s">
        <v>286</v>
      </c>
      <c r="R1403" s="1">
        <v>45987</v>
      </c>
      <c r="S1403" s="1">
        <v>45920</v>
      </c>
      <c r="T1403" s="1">
        <v>45920</v>
      </c>
      <c r="U1403" s="1">
        <v>45744</v>
      </c>
      <c r="V1403" s="1">
        <v>45757</v>
      </c>
      <c r="W1403">
        <v>113</v>
      </c>
      <c r="X1403">
        <v>-65</v>
      </c>
      <c r="Y1403" t="s">
        <v>12</v>
      </c>
      <c r="Z1403" t="s">
        <v>454</v>
      </c>
      <c r="AA1403" s="3">
        <v>467986</v>
      </c>
      <c r="AB1403" t="s">
        <v>14</v>
      </c>
      <c r="AD1403">
        <v>701524490</v>
      </c>
      <c r="AH1403">
        <v>0</v>
      </c>
      <c r="AI1403" t="s">
        <v>15</v>
      </c>
      <c r="AJ1403" t="s">
        <v>15</v>
      </c>
      <c r="AK1403" t="s">
        <v>10</v>
      </c>
      <c r="AM1403">
        <v>70663726</v>
      </c>
      <c r="AN1403" t="s">
        <v>0</v>
      </c>
      <c r="AO1403" t="s">
        <v>0</v>
      </c>
      <c r="AP1403" t="s">
        <v>0</v>
      </c>
      <c r="AQ1403" t="s">
        <v>0</v>
      </c>
      <c r="AR1403" t="s">
        <v>0</v>
      </c>
      <c r="AS1403" t="s">
        <v>0</v>
      </c>
      <c r="AT1403" s="4">
        <v>45988.566145833334</v>
      </c>
      <c r="AU1403" s="4">
        <v>45988.566145833334</v>
      </c>
    </row>
    <row r="1404" spans="1:47" x14ac:dyDescent="0.45">
      <c r="A1404" t="s">
        <v>1</v>
      </c>
      <c r="B1404" t="s">
        <v>2</v>
      </c>
      <c r="C1404" s="1">
        <v>45988</v>
      </c>
      <c r="D1404" t="s">
        <v>3</v>
      </c>
      <c r="E1404" t="s">
        <v>4</v>
      </c>
      <c r="F1404" t="s">
        <v>5</v>
      </c>
      <c r="G1404" t="s">
        <v>6</v>
      </c>
      <c r="H1404" t="s">
        <v>1757</v>
      </c>
      <c r="I1404" t="s">
        <v>1758</v>
      </c>
      <c r="J1404" s="2">
        <v>4.0050100000000002E+21</v>
      </c>
      <c r="K1404">
        <v>7015245505</v>
      </c>
      <c r="L1404" t="s">
        <v>9</v>
      </c>
      <c r="M1404" s="5">
        <v>245.98</v>
      </c>
      <c r="N1404" s="5">
        <v>245.98</v>
      </c>
      <c r="O1404" s="5">
        <v>112.42</v>
      </c>
      <c r="P1404" t="s">
        <v>1759</v>
      </c>
      <c r="Q1404" t="s">
        <v>19</v>
      </c>
      <c r="R1404" s="1">
        <v>45987</v>
      </c>
      <c r="S1404" s="1">
        <v>45920</v>
      </c>
      <c r="T1404" s="1">
        <v>45920</v>
      </c>
      <c r="U1404" s="1">
        <v>45744</v>
      </c>
      <c r="V1404" s="1">
        <v>45749</v>
      </c>
      <c r="W1404">
        <v>119</v>
      </c>
      <c r="X1404">
        <v>-65</v>
      </c>
      <c r="Y1404" t="s">
        <v>12</v>
      </c>
      <c r="Z1404" t="s">
        <v>185</v>
      </c>
      <c r="AA1404" s="3">
        <v>424951</v>
      </c>
      <c r="AB1404" t="s">
        <v>14</v>
      </c>
      <c r="AD1404">
        <v>701524550</v>
      </c>
      <c r="AH1404">
        <v>0</v>
      </c>
      <c r="AI1404" t="s">
        <v>15</v>
      </c>
      <c r="AJ1404" t="s">
        <v>15</v>
      </c>
      <c r="AK1404" t="s">
        <v>10</v>
      </c>
      <c r="AM1404">
        <v>68126671</v>
      </c>
      <c r="AN1404" t="s">
        <v>0</v>
      </c>
      <c r="AO1404" t="s">
        <v>0</v>
      </c>
      <c r="AP1404" t="s">
        <v>0</v>
      </c>
      <c r="AQ1404" t="s">
        <v>0</v>
      </c>
      <c r="AR1404" t="s">
        <v>0</v>
      </c>
      <c r="AS1404" t="s">
        <v>0</v>
      </c>
      <c r="AT1404" s="4">
        <v>45988.565439814818</v>
      </c>
      <c r="AU1404" s="4">
        <v>45988.565439814818</v>
      </c>
    </row>
    <row r="1405" spans="1:47" x14ac:dyDescent="0.45">
      <c r="A1405" t="s">
        <v>1</v>
      </c>
      <c r="B1405" t="s">
        <v>2</v>
      </c>
      <c r="C1405" s="1">
        <v>45989</v>
      </c>
      <c r="D1405" t="s">
        <v>3</v>
      </c>
      <c r="E1405" t="s">
        <v>4</v>
      </c>
      <c r="F1405" t="s">
        <v>5</v>
      </c>
      <c r="G1405" t="s">
        <v>6</v>
      </c>
      <c r="H1405" t="s">
        <v>1391</v>
      </c>
      <c r="I1405" t="s">
        <v>1392</v>
      </c>
      <c r="J1405">
        <v>4.00500200000478E+16</v>
      </c>
      <c r="K1405">
        <v>7015246006</v>
      </c>
      <c r="L1405" t="s">
        <v>9</v>
      </c>
      <c r="M1405" s="5">
        <v>289.94</v>
      </c>
      <c r="N1405" s="5">
        <v>289.94</v>
      </c>
      <c r="O1405" s="5">
        <v>133.69</v>
      </c>
      <c r="P1405">
        <v>8.6999999999999993</v>
      </c>
      <c r="Q1405" t="s">
        <v>62</v>
      </c>
      <c r="R1405" s="1">
        <v>45988</v>
      </c>
      <c r="S1405" s="1">
        <v>45950</v>
      </c>
      <c r="T1405" s="1">
        <v>45950</v>
      </c>
      <c r="U1405" s="1">
        <v>45744</v>
      </c>
      <c r="V1405" s="1">
        <v>45751</v>
      </c>
      <c r="W1405">
        <v>137</v>
      </c>
      <c r="X1405">
        <v>-38</v>
      </c>
      <c r="Y1405" t="s">
        <v>12</v>
      </c>
      <c r="Z1405" t="s">
        <v>238</v>
      </c>
      <c r="AA1405" s="3">
        <v>315364</v>
      </c>
      <c r="AB1405" t="s">
        <v>14</v>
      </c>
      <c r="AD1405">
        <v>701524600</v>
      </c>
      <c r="AH1405">
        <v>0</v>
      </c>
      <c r="AI1405" t="s">
        <v>15</v>
      </c>
      <c r="AJ1405" t="s">
        <v>15</v>
      </c>
      <c r="AK1405" t="s">
        <v>10</v>
      </c>
      <c r="AM1405">
        <v>68914190</v>
      </c>
      <c r="AN1405" t="s">
        <v>0</v>
      </c>
      <c r="AO1405" t="s">
        <v>0</v>
      </c>
      <c r="AP1405" t="s">
        <v>0</v>
      </c>
      <c r="AQ1405" t="s">
        <v>0</v>
      </c>
      <c r="AR1405" t="s">
        <v>0</v>
      </c>
      <c r="AS1405" t="s">
        <v>0</v>
      </c>
      <c r="AT1405" s="4">
        <v>45988.565023148149</v>
      </c>
      <c r="AU1405" s="4">
        <v>45988.565023148149</v>
      </c>
    </row>
    <row r="1406" spans="1:47" x14ac:dyDescent="0.45">
      <c r="A1406" t="s">
        <v>1</v>
      </c>
      <c r="B1406" t="s">
        <v>2</v>
      </c>
      <c r="C1406" s="1">
        <v>45989</v>
      </c>
      <c r="D1406" t="s">
        <v>3</v>
      </c>
      <c r="E1406" t="s">
        <v>4</v>
      </c>
      <c r="F1406" t="s">
        <v>5</v>
      </c>
      <c r="G1406" t="s">
        <v>6</v>
      </c>
      <c r="H1406" t="s">
        <v>1391</v>
      </c>
      <c r="I1406" t="s">
        <v>1392</v>
      </c>
      <c r="J1406">
        <v>4.00500040000608E+16</v>
      </c>
      <c r="K1406">
        <v>7015491706</v>
      </c>
      <c r="L1406" t="s">
        <v>9</v>
      </c>
      <c r="M1406" s="5">
        <v>289.94</v>
      </c>
      <c r="N1406" s="5">
        <v>289.94</v>
      </c>
      <c r="O1406" s="5">
        <v>132.83000000000001</v>
      </c>
      <c r="P1406">
        <v>8.6999999999999993</v>
      </c>
      <c r="Q1406" t="s">
        <v>62</v>
      </c>
      <c r="R1406" s="1">
        <v>45988</v>
      </c>
      <c r="S1406" s="1">
        <v>45950</v>
      </c>
      <c r="T1406" s="1">
        <v>45950</v>
      </c>
      <c r="U1406" s="1">
        <v>45750</v>
      </c>
      <c r="V1406" s="1">
        <v>45754</v>
      </c>
      <c r="W1406">
        <v>136</v>
      </c>
      <c r="X1406">
        <v>-38</v>
      </c>
      <c r="Y1406" t="s">
        <v>12</v>
      </c>
      <c r="Z1406" t="s">
        <v>123</v>
      </c>
      <c r="AA1406" s="3">
        <v>324785</v>
      </c>
      <c r="AB1406" t="s">
        <v>14</v>
      </c>
      <c r="AD1406">
        <v>701524600</v>
      </c>
      <c r="AH1406">
        <v>0</v>
      </c>
      <c r="AI1406" t="s">
        <v>15</v>
      </c>
      <c r="AJ1406" t="s">
        <v>15</v>
      </c>
      <c r="AK1406" t="s">
        <v>10</v>
      </c>
      <c r="AM1406">
        <v>68914190</v>
      </c>
      <c r="AN1406" t="s">
        <v>0</v>
      </c>
      <c r="AO1406" t="s">
        <v>0</v>
      </c>
      <c r="AP1406" t="s">
        <v>0</v>
      </c>
      <c r="AQ1406" t="s">
        <v>0</v>
      </c>
      <c r="AR1406" t="s">
        <v>0</v>
      </c>
      <c r="AS1406" t="s">
        <v>0</v>
      </c>
      <c r="AT1406" s="4">
        <v>45988.565023148149</v>
      </c>
      <c r="AU1406" s="4">
        <v>45988.565023148149</v>
      </c>
    </row>
    <row r="1407" spans="1:47" x14ac:dyDescent="0.45">
      <c r="A1407" t="s">
        <v>1</v>
      </c>
      <c r="B1407" t="s">
        <v>2</v>
      </c>
      <c r="C1407" s="1">
        <v>45988</v>
      </c>
      <c r="D1407" t="s">
        <v>3</v>
      </c>
      <c r="E1407" t="s">
        <v>4</v>
      </c>
      <c r="F1407" t="s">
        <v>5</v>
      </c>
      <c r="G1407" t="s">
        <v>6</v>
      </c>
      <c r="H1407" t="s">
        <v>1479</v>
      </c>
      <c r="I1407" t="s">
        <v>1480</v>
      </c>
      <c r="J1407" s="2">
        <v>4.005E+19</v>
      </c>
      <c r="K1407">
        <v>7015278907</v>
      </c>
      <c r="L1407" t="s">
        <v>9</v>
      </c>
      <c r="M1407" s="5">
        <v>279.54000000000002</v>
      </c>
      <c r="N1407" s="5">
        <v>177.73</v>
      </c>
      <c r="O1407" s="5">
        <v>127.83</v>
      </c>
      <c r="P1407" t="s">
        <v>10</v>
      </c>
      <c r="Q1407" t="s">
        <v>11</v>
      </c>
      <c r="R1407" s="1">
        <v>45987</v>
      </c>
      <c r="S1407" s="1">
        <v>46315</v>
      </c>
      <c r="T1407" s="1">
        <v>46315</v>
      </c>
      <c r="U1407" s="1">
        <v>45744</v>
      </c>
      <c r="V1407" s="1">
        <v>45751</v>
      </c>
      <c r="W1407">
        <v>387</v>
      </c>
      <c r="X1407">
        <v>224</v>
      </c>
      <c r="Y1407" t="s">
        <v>42</v>
      </c>
      <c r="Z1407" t="s">
        <v>264</v>
      </c>
      <c r="AA1407" t="s">
        <v>1481</v>
      </c>
      <c r="AB1407" t="s">
        <v>14</v>
      </c>
      <c r="AD1407">
        <v>701527890</v>
      </c>
      <c r="AH1407">
        <v>0</v>
      </c>
      <c r="AI1407" t="s">
        <v>15</v>
      </c>
      <c r="AJ1407" t="s">
        <v>15</v>
      </c>
      <c r="AK1407" t="s">
        <v>10</v>
      </c>
      <c r="AM1407">
        <v>68920540</v>
      </c>
      <c r="AN1407" t="s">
        <v>0</v>
      </c>
      <c r="AO1407" t="s">
        <v>0</v>
      </c>
      <c r="AP1407" t="s">
        <v>0</v>
      </c>
      <c r="AQ1407" t="s">
        <v>0</v>
      </c>
      <c r="AR1407" t="s">
        <v>0</v>
      </c>
      <c r="AS1407" t="s">
        <v>0</v>
      </c>
      <c r="AT1407" s="4">
        <v>45988.565127314818</v>
      </c>
      <c r="AU1407" s="4">
        <v>45988.565127314818</v>
      </c>
    </row>
    <row r="1408" spans="1:47" x14ac:dyDescent="0.45">
      <c r="A1408" t="s">
        <v>1</v>
      </c>
      <c r="B1408" t="s">
        <v>2</v>
      </c>
      <c r="C1408" s="1">
        <v>45988</v>
      </c>
      <c r="D1408" t="s">
        <v>3</v>
      </c>
      <c r="E1408" t="s">
        <v>4</v>
      </c>
      <c r="F1408" t="s">
        <v>5</v>
      </c>
      <c r="G1408" t="s">
        <v>6</v>
      </c>
      <c r="H1408" t="s">
        <v>283</v>
      </c>
      <c r="I1408" t="s">
        <v>284</v>
      </c>
      <c r="J1408" s="2">
        <v>4.0050100000000002E+21</v>
      </c>
      <c r="K1408">
        <v>7015288105</v>
      </c>
      <c r="L1408" t="s">
        <v>9</v>
      </c>
      <c r="M1408" s="5">
        <v>694.15</v>
      </c>
      <c r="N1408" s="5">
        <v>694.15</v>
      </c>
      <c r="O1408" s="5">
        <v>317.24</v>
      </c>
      <c r="P1408" t="s">
        <v>285</v>
      </c>
      <c r="Q1408" t="s">
        <v>286</v>
      </c>
      <c r="R1408" s="1">
        <v>45987</v>
      </c>
      <c r="S1408" s="1">
        <v>45920</v>
      </c>
      <c r="T1408" s="1">
        <v>45920</v>
      </c>
      <c r="U1408" s="1">
        <v>45744</v>
      </c>
      <c r="V1408" s="1">
        <v>45749</v>
      </c>
      <c r="W1408">
        <v>119</v>
      </c>
      <c r="X1408">
        <v>-65</v>
      </c>
      <c r="Y1408" t="s">
        <v>12</v>
      </c>
      <c r="Z1408" t="s">
        <v>185</v>
      </c>
      <c r="AA1408" s="3">
        <v>424975</v>
      </c>
      <c r="AB1408" t="s">
        <v>14</v>
      </c>
      <c r="AD1408">
        <v>701528810</v>
      </c>
      <c r="AH1408">
        <v>0</v>
      </c>
      <c r="AI1408" t="s">
        <v>15</v>
      </c>
      <c r="AJ1408" t="s">
        <v>15</v>
      </c>
      <c r="AK1408" t="s">
        <v>10</v>
      </c>
      <c r="AM1408">
        <v>68126575</v>
      </c>
      <c r="AN1408" t="s">
        <v>0</v>
      </c>
      <c r="AO1408" t="s">
        <v>0</v>
      </c>
      <c r="AP1408" t="s">
        <v>0</v>
      </c>
      <c r="AQ1408" t="s">
        <v>0</v>
      </c>
      <c r="AR1408" t="s">
        <v>0</v>
      </c>
      <c r="AS1408" t="s">
        <v>0</v>
      </c>
      <c r="AT1408" s="4">
        <v>45988.563784722224</v>
      </c>
      <c r="AU1408" s="4">
        <v>45988.563784722224</v>
      </c>
    </row>
    <row r="1409" spans="1:47" x14ac:dyDescent="0.45">
      <c r="A1409" t="s">
        <v>1</v>
      </c>
      <c r="B1409" t="s">
        <v>2</v>
      </c>
      <c r="C1409" s="1">
        <v>45988</v>
      </c>
      <c r="D1409" t="s">
        <v>3</v>
      </c>
      <c r="E1409" t="s">
        <v>4</v>
      </c>
      <c r="F1409" t="s">
        <v>5</v>
      </c>
      <c r="G1409" t="s">
        <v>6</v>
      </c>
      <c r="H1409" t="s">
        <v>3396</v>
      </c>
      <c r="I1409" t="s">
        <v>3397</v>
      </c>
      <c r="J1409" s="2">
        <v>4.0050100000000002E+21</v>
      </c>
      <c r="K1409">
        <v>7015291505</v>
      </c>
      <c r="L1409" t="s">
        <v>9</v>
      </c>
      <c r="M1409" s="5">
        <v>86.71</v>
      </c>
      <c r="N1409" s="5">
        <v>86.71</v>
      </c>
      <c r="O1409" s="5">
        <v>39.630000000000003</v>
      </c>
      <c r="P1409" t="s">
        <v>3398</v>
      </c>
      <c r="Q1409" t="s">
        <v>19</v>
      </c>
      <c r="R1409" s="1">
        <v>45987</v>
      </c>
      <c r="S1409" s="1">
        <v>45920</v>
      </c>
      <c r="T1409" s="1">
        <v>45920</v>
      </c>
      <c r="U1409" s="1">
        <v>45744</v>
      </c>
      <c r="V1409" s="1">
        <v>45749</v>
      </c>
      <c r="W1409">
        <v>119</v>
      </c>
      <c r="X1409">
        <v>-65</v>
      </c>
      <c r="Y1409" t="s">
        <v>12</v>
      </c>
      <c r="Z1409" t="s">
        <v>185</v>
      </c>
      <c r="AA1409" s="3">
        <v>424923</v>
      </c>
      <c r="AB1409" t="s">
        <v>14</v>
      </c>
      <c r="AD1409">
        <v>701529150</v>
      </c>
      <c r="AH1409">
        <v>0</v>
      </c>
      <c r="AI1409" t="s">
        <v>15</v>
      </c>
      <c r="AJ1409" t="s">
        <v>15</v>
      </c>
      <c r="AK1409" t="s">
        <v>10</v>
      </c>
      <c r="AM1409">
        <v>68126377</v>
      </c>
      <c r="AN1409" t="s">
        <v>0</v>
      </c>
      <c r="AO1409" t="s">
        <v>0</v>
      </c>
      <c r="AP1409" t="s">
        <v>0</v>
      </c>
      <c r="AQ1409" t="s">
        <v>0</v>
      </c>
      <c r="AR1409" t="s">
        <v>0</v>
      </c>
      <c r="AS1409" t="s">
        <v>0</v>
      </c>
      <c r="AT1409" s="4">
        <v>45988.567361111112</v>
      </c>
      <c r="AU1409" s="4">
        <v>45988.567361111112</v>
      </c>
    </row>
    <row r="1410" spans="1:47" x14ac:dyDescent="0.45">
      <c r="A1410" t="s">
        <v>1</v>
      </c>
      <c r="B1410" t="s">
        <v>2</v>
      </c>
      <c r="C1410" s="1">
        <v>45988</v>
      </c>
      <c r="D1410" t="s">
        <v>3</v>
      </c>
      <c r="E1410" t="s">
        <v>4</v>
      </c>
      <c r="F1410" t="s">
        <v>5</v>
      </c>
      <c r="G1410" t="s">
        <v>6</v>
      </c>
      <c r="H1410" t="s">
        <v>1496</v>
      </c>
      <c r="I1410" t="s">
        <v>1497</v>
      </c>
      <c r="J1410" s="2">
        <v>4.0050100000000002E+21</v>
      </c>
      <c r="K1410">
        <v>7015292507</v>
      </c>
      <c r="L1410" t="s">
        <v>9</v>
      </c>
      <c r="M1410" s="5">
        <v>276.92</v>
      </c>
      <c r="N1410" s="5">
        <v>276.92</v>
      </c>
      <c r="O1410" s="5">
        <v>126.56</v>
      </c>
      <c r="P1410" t="s">
        <v>1498</v>
      </c>
      <c r="Q1410" t="s">
        <v>286</v>
      </c>
      <c r="R1410" s="1">
        <v>45987</v>
      </c>
      <c r="S1410" s="1">
        <v>45981</v>
      </c>
      <c r="T1410" s="1">
        <v>45981</v>
      </c>
      <c r="U1410" s="1">
        <v>45745</v>
      </c>
      <c r="V1410" s="1">
        <v>45749</v>
      </c>
      <c r="W1410">
        <v>162</v>
      </c>
      <c r="X1410">
        <v>-5</v>
      </c>
      <c r="Y1410" t="s">
        <v>12</v>
      </c>
      <c r="Z1410" t="s">
        <v>185</v>
      </c>
      <c r="AA1410" s="3">
        <v>238048</v>
      </c>
      <c r="AB1410" t="s">
        <v>14</v>
      </c>
      <c r="AD1410">
        <v>701529250</v>
      </c>
      <c r="AH1410">
        <v>0</v>
      </c>
      <c r="AI1410" t="s">
        <v>15</v>
      </c>
      <c r="AJ1410" t="s">
        <v>15</v>
      </c>
      <c r="AK1410" t="s">
        <v>10</v>
      </c>
      <c r="AM1410">
        <v>68126283</v>
      </c>
      <c r="AN1410" t="s">
        <v>0</v>
      </c>
      <c r="AO1410" t="s">
        <v>0</v>
      </c>
      <c r="AP1410" t="s">
        <v>0</v>
      </c>
      <c r="AQ1410" t="s">
        <v>0</v>
      </c>
      <c r="AR1410" t="s">
        <v>0</v>
      </c>
      <c r="AS1410" t="s">
        <v>0</v>
      </c>
      <c r="AT1410" s="4">
        <v>45988.565150462964</v>
      </c>
      <c r="AU1410" s="4">
        <v>45988.565150462964</v>
      </c>
    </row>
    <row r="1411" spans="1:47" x14ac:dyDescent="0.45">
      <c r="A1411" t="s">
        <v>1</v>
      </c>
      <c r="B1411" t="s">
        <v>2</v>
      </c>
      <c r="C1411" s="1">
        <v>45988</v>
      </c>
      <c r="D1411" t="s">
        <v>3</v>
      </c>
      <c r="E1411" t="s">
        <v>4</v>
      </c>
      <c r="F1411" t="s">
        <v>5</v>
      </c>
      <c r="G1411" t="s">
        <v>6</v>
      </c>
      <c r="H1411" t="s">
        <v>183</v>
      </c>
      <c r="I1411" t="s">
        <v>184</v>
      </c>
      <c r="J1411" s="2">
        <v>4.0050100000000002E+21</v>
      </c>
      <c r="K1411">
        <v>7015294107</v>
      </c>
      <c r="L1411" t="s">
        <v>9</v>
      </c>
      <c r="M1411" s="5">
        <v>810.69</v>
      </c>
      <c r="N1411" s="5">
        <v>810.69</v>
      </c>
      <c r="O1411" s="5">
        <v>370.51</v>
      </c>
      <c r="P1411" t="s">
        <v>10</v>
      </c>
      <c r="Q1411" t="s">
        <v>11</v>
      </c>
      <c r="R1411" s="1">
        <v>45987</v>
      </c>
      <c r="S1411" s="1">
        <v>45981</v>
      </c>
      <c r="T1411" s="1">
        <v>45981</v>
      </c>
      <c r="U1411" s="1">
        <v>45747</v>
      </c>
      <c r="V1411" s="1">
        <v>45749</v>
      </c>
      <c r="W1411">
        <v>162</v>
      </c>
      <c r="X1411">
        <v>-5</v>
      </c>
      <c r="Y1411" t="s">
        <v>12</v>
      </c>
      <c r="Z1411" t="s">
        <v>185</v>
      </c>
      <c r="AA1411" s="3">
        <v>238045</v>
      </c>
      <c r="AB1411" t="s">
        <v>14</v>
      </c>
      <c r="AD1411">
        <v>701529410</v>
      </c>
      <c r="AH1411">
        <v>0</v>
      </c>
      <c r="AI1411" t="s">
        <v>15</v>
      </c>
      <c r="AJ1411" t="s">
        <v>15</v>
      </c>
      <c r="AK1411" t="s">
        <v>10</v>
      </c>
      <c r="AM1411">
        <v>68127057</v>
      </c>
      <c r="AN1411" t="s">
        <v>0</v>
      </c>
      <c r="AO1411" t="s">
        <v>0</v>
      </c>
      <c r="AP1411" t="s">
        <v>0</v>
      </c>
      <c r="AQ1411" t="s">
        <v>0</v>
      </c>
      <c r="AR1411" t="s">
        <v>0</v>
      </c>
      <c r="AS1411" t="s">
        <v>0</v>
      </c>
      <c r="AT1411" s="4">
        <v>45988.563680555555</v>
      </c>
      <c r="AU1411" s="4">
        <v>45988.563680555555</v>
      </c>
    </row>
    <row r="1412" spans="1:47" x14ac:dyDescent="0.45">
      <c r="A1412" t="s">
        <v>1</v>
      </c>
      <c r="B1412" t="s">
        <v>2</v>
      </c>
      <c r="C1412" s="1">
        <v>45988</v>
      </c>
      <c r="D1412" t="s">
        <v>3</v>
      </c>
      <c r="E1412" t="s">
        <v>4</v>
      </c>
      <c r="F1412" t="s">
        <v>5</v>
      </c>
      <c r="G1412" t="s">
        <v>6</v>
      </c>
      <c r="H1412" t="s">
        <v>778</v>
      </c>
      <c r="I1412" t="s">
        <v>779</v>
      </c>
      <c r="J1412" s="2">
        <v>4.0050100000000002E+21</v>
      </c>
      <c r="K1412">
        <v>7015294605</v>
      </c>
      <c r="L1412" t="s">
        <v>9</v>
      </c>
      <c r="M1412" s="5">
        <v>405</v>
      </c>
      <c r="N1412" s="5">
        <v>405</v>
      </c>
      <c r="O1412" s="5">
        <v>185.1</v>
      </c>
      <c r="P1412" t="s">
        <v>780</v>
      </c>
      <c r="Q1412" t="s">
        <v>19</v>
      </c>
      <c r="R1412" s="1">
        <v>45987</v>
      </c>
      <c r="S1412" s="1">
        <v>45920</v>
      </c>
      <c r="T1412" s="1">
        <v>45920</v>
      </c>
      <c r="U1412" s="1">
        <v>45747</v>
      </c>
      <c r="V1412" s="1">
        <v>45749</v>
      </c>
      <c r="W1412">
        <v>119</v>
      </c>
      <c r="X1412">
        <v>-65</v>
      </c>
      <c r="Y1412" t="s">
        <v>12</v>
      </c>
      <c r="Z1412" t="s">
        <v>185</v>
      </c>
      <c r="AA1412" s="3">
        <v>424932</v>
      </c>
      <c r="AB1412" t="s">
        <v>14</v>
      </c>
      <c r="AD1412">
        <v>701529460</v>
      </c>
      <c r="AH1412">
        <v>0</v>
      </c>
      <c r="AI1412" t="s">
        <v>15</v>
      </c>
      <c r="AJ1412" t="s">
        <v>15</v>
      </c>
      <c r="AK1412" t="s">
        <v>10</v>
      </c>
      <c r="AM1412">
        <v>68127165</v>
      </c>
      <c r="AN1412" t="s">
        <v>0</v>
      </c>
      <c r="AO1412" t="s">
        <v>0</v>
      </c>
      <c r="AP1412" t="s">
        <v>0</v>
      </c>
      <c r="AQ1412" t="s">
        <v>0</v>
      </c>
      <c r="AR1412" t="s">
        <v>0</v>
      </c>
      <c r="AS1412" t="s">
        <v>0</v>
      </c>
      <c r="AT1412" s="4">
        <v>45988.564340277779</v>
      </c>
      <c r="AU1412" s="4">
        <v>45988.564340277779</v>
      </c>
    </row>
    <row r="1413" spans="1:47" x14ac:dyDescent="0.45">
      <c r="A1413" t="s">
        <v>1</v>
      </c>
      <c r="B1413" t="s">
        <v>2</v>
      </c>
      <c r="C1413" s="1">
        <v>45988</v>
      </c>
      <c r="D1413" t="s">
        <v>3</v>
      </c>
      <c r="E1413" t="s">
        <v>4</v>
      </c>
      <c r="F1413" t="s">
        <v>5</v>
      </c>
      <c r="G1413" t="s">
        <v>6</v>
      </c>
      <c r="H1413" t="s">
        <v>4287</v>
      </c>
      <c r="I1413" t="s">
        <v>4288</v>
      </c>
      <c r="J1413" s="2">
        <v>4.005E+19</v>
      </c>
      <c r="K1413">
        <v>7015299105</v>
      </c>
      <c r="L1413" t="s">
        <v>9</v>
      </c>
      <c r="M1413" s="5">
        <v>33.630000000000003</v>
      </c>
      <c r="N1413" s="5">
        <v>33.630000000000003</v>
      </c>
      <c r="O1413" s="5">
        <v>15.51</v>
      </c>
      <c r="P1413" t="s">
        <v>3035</v>
      </c>
      <c r="Q1413" t="s">
        <v>19</v>
      </c>
      <c r="R1413" s="1">
        <v>45987</v>
      </c>
      <c r="S1413" s="1">
        <v>45920</v>
      </c>
      <c r="T1413" s="1">
        <v>45920</v>
      </c>
      <c r="U1413" s="1">
        <v>45747</v>
      </c>
      <c r="V1413" s="1">
        <v>45751</v>
      </c>
      <c r="W1413">
        <v>117</v>
      </c>
      <c r="X1413">
        <v>-65</v>
      </c>
      <c r="Y1413" t="s">
        <v>12</v>
      </c>
      <c r="Z1413" t="s">
        <v>238</v>
      </c>
      <c r="AA1413" s="3">
        <v>429591</v>
      </c>
      <c r="AB1413" t="s">
        <v>14</v>
      </c>
      <c r="AD1413">
        <v>701529910</v>
      </c>
      <c r="AH1413">
        <v>0</v>
      </c>
      <c r="AI1413" t="s">
        <v>15</v>
      </c>
      <c r="AJ1413" t="s">
        <v>15</v>
      </c>
      <c r="AK1413" t="s">
        <v>10</v>
      </c>
      <c r="AM1413">
        <v>68914036</v>
      </c>
      <c r="AN1413" t="s">
        <v>0</v>
      </c>
      <c r="AO1413" t="s">
        <v>0</v>
      </c>
      <c r="AP1413" t="s">
        <v>0</v>
      </c>
      <c r="AQ1413" t="s">
        <v>0</v>
      </c>
      <c r="AR1413" t="s">
        <v>0</v>
      </c>
      <c r="AS1413" t="s">
        <v>0</v>
      </c>
      <c r="AT1413" s="4">
        <v>45988.568483796298</v>
      </c>
      <c r="AU1413" s="4">
        <v>45988.568483796298</v>
      </c>
    </row>
    <row r="1414" spans="1:47" x14ac:dyDescent="0.45">
      <c r="A1414" t="s">
        <v>1</v>
      </c>
      <c r="B1414" t="s">
        <v>2</v>
      </c>
      <c r="C1414" s="1">
        <v>45988</v>
      </c>
      <c r="D1414" t="s">
        <v>3</v>
      </c>
      <c r="E1414" t="s">
        <v>4</v>
      </c>
      <c r="F1414" t="s">
        <v>5</v>
      </c>
      <c r="G1414" t="s">
        <v>6</v>
      </c>
      <c r="H1414" t="s">
        <v>697</v>
      </c>
      <c r="I1414" t="s">
        <v>698</v>
      </c>
      <c r="J1414" s="2">
        <v>4.0050100000000002E+21</v>
      </c>
      <c r="K1414">
        <v>7015302505</v>
      </c>
      <c r="L1414" t="s">
        <v>9</v>
      </c>
      <c r="M1414" s="5">
        <v>427.47</v>
      </c>
      <c r="N1414" s="5">
        <v>427.47</v>
      </c>
      <c r="O1414" s="5">
        <v>195.36</v>
      </c>
      <c r="P1414" t="s">
        <v>699</v>
      </c>
      <c r="Q1414" t="s">
        <v>19</v>
      </c>
      <c r="R1414" s="1">
        <v>45987</v>
      </c>
      <c r="S1414" s="1">
        <v>45920</v>
      </c>
      <c r="T1414" s="1">
        <v>45920</v>
      </c>
      <c r="U1414" s="1">
        <v>45747</v>
      </c>
      <c r="V1414" s="1">
        <v>45749</v>
      </c>
      <c r="W1414">
        <v>119</v>
      </c>
      <c r="X1414">
        <v>-65</v>
      </c>
      <c r="Y1414" t="s">
        <v>12</v>
      </c>
      <c r="Z1414" t="s">
        <v>185</v>
      </c>
      <c r="AA1414" s="3">
        <v>424987</v>
      </c>
      <c r="AB1414" t="s">
        <v>14</v>
      </c>
      <c r="AD1414">
        <v>701530250</v>
      </c>
      <c r="AH1414">
        <v>0</v>
      </c>
      <c r="AI1414" t="s">
        <v>15</v>
      </c>
      <c r="AJ1414" t="s">
        <v>15</v>
      </c>
      <c r="AK1414" t="s">
        <v>10</v>
      </c>
      <c r="AM1414">
        <v>68126867</v>
      </c>
      <c r="AN1414" t="s">
        <v>0</v>
      </c>
      <c r="AO1414" t="s">
        <v>0</v>
      </c>
      <c r="AP1414" t="s">
        <v>0</v>
      </c>
      <c r="AQ1414" t="s">
        <v>0</v>
      </c>
      <c r="AR1414" t="s">
        <v>0</v>
      </c>
      <c r="AS1414" t="s">
        <v>0</v>
      </c>
      <c r="AT1414" s="4">
        <v>45988.564259259256</v>
      </c>
      <c r="AU1414" s="4">
        <v>45988.564259259256</v>
      </c>
    </row>
    <row r="1415" spans="1:47" x14ac:dyDescent="0.45">
      <c r="A1415" t="s">
        <v>1</v>
      </c>
      <c r="B1415" t="s">
        <v>2</v>
      </c>
      <c r="C1415" s="1">
        <v>45988</v>
      </c>
      <c r="D1415" t="s">
        <v>3</v>
      </c>
      <c r="E1415" t="s">
        <v>4</v>
      </c>
      <c r="F1415" t="s">
        <v>5</v>
      </c>
      <c r="G1415" t="s">
        <v>6</v>
      </c>
      <c r="H1415" t="s">
        <v>2833</v>
      </c>
      <c r="I1415" t="s">
        <v>2834</v>
      </c>
      <c r="J1415" s="2">
        <v>4.0050100000000002E+21</v>
      </c>
      <c r="K1415">
        <v>7015303805</v>
      </c>
      <c r="L1415" t="s">
        <v>9</v>
      </c>
      <c r="M1415" s="5">
        <v>133.80000000000001</v>
      </c>
      <c r="N1415" s="5">
        <v>133.80000000000001</v>
      </c>
      <c r="O1415" s="5">
        <v>61.15</v>
      </c>
      <c r="P1415" t="s">
        <v>2835</v>
      </c>
      <c r="Q1415" t="s">
        <v>19</v>
      </c>
      <c r="R1415" s="1">
        <v>45987</v>
      </c>
      <c r="S1415" s="1">
        <v>45920</v>
      </c>
      <c r="T1415" s="1">
        <v>45920</v>
      </c>
      <c r="U1415" s="1">
        <v>45747</v>
      </c>
      <c r="V1415" s="1">
        <v>45749</v>
      </c>
      <c r="W1415">
        <v>119</v>
      </c>
      <c r="X1415">
        <v>-65</v>
      </c>
      <c r="Y1415" t="s">
        <v>12</v>
      </c>
      <c r="Z1415" t="s">
        <v>185</v>
      </c>
      <c r="AA1415" s="3">
        <v>42496</v>
      </c>
      <c r="AB1415" t="s">
        <v>14</v>
      </c>
      <c r="AD1415">
        <v>701530380</v>
      </c>
      <c r="AH1415">
        <v>0</v>
      </c>
      <c r="AI1415" t="s">
        <v>15</v>
      </c>
      <c r="AJ1415" t="s">
        <v>15</v>
      </c>
      <c r="AK1415" t="s">
        <v>10</v>
      </c>
      <c r="AM1415">
        <v>68126771</v>
      </c>
      <c r="AN1415" t="s">
        <v>0</v>
      </c>
      <c r="AO1415" t="s">
        <v>0</v>
      </c>
      <c r="AP1415" t="s">
        <v>0</v>
      </c>
      <c r="AQ1415" t="s">
        <v>0</v>
      </c>
      <c r="AR1415" t="s">
        <v>0</v>
      </c>
      <c r="AS1415" t="s">
        <v>0</v>
      </c>
      <c r="AT1415" s="4">
        <v>45988.566666666666</v>
      </c>
      <c r="AU1415" s="4">
        <v>45988.566666666666</v>
      </c>
    </row>
    <row r="1416" spans="1:47" x14ac:dyDescent="0.45">
      <c r="A1416" t="s">
        <v>1</v>
      </c>
      <c r="B1416" t="s">
        <v>2</v>
      </c>
      <c r="C1416" s="1">
        <v>45988</v>
      </c>
      <c r="D1416" t="s">
        <v>3</v>
      </c>
      <c r="E1416" t="s">
        <v>4</v>
      </c>
      <c r="F1416" t="s">
        <v>5</v>
      </c>
      <c r="G1416" t="s">
        <v>6</v>
      </c>
      <c r="H1416" t="s">
        <v>1072</v>
      </c>
      <c r="I1416" t="s">
        <v>1073</v>
      </c>
      <c r="J1416" s="2">
        <v>4.0050100000000002E+21</v>
      </c>
      <c r="K1416">
        <v>7015304205</v>
      </c>
      <c r="L1416" t="s">
        <v>9</v>
      </c>
      <c r="M1416" s="5">
        <v>331.4</v>
      </c>
      <c r="N1416" s="5">
        <v>331.4</v>
      </c>
      <c r="O1416" s="5">
        <v>151.46</v>
      </c>
      <c r="P1416" t="s">
        <v>1074</v>
      </c>
      <c r="Q1416" t="s">
        <v>19</v>
      </c>
      <c r="R1416" s="1">
        <v>45987</v>
      </c>
      <c r="S1416" s="1">
        <v>45920</v>
      </c>
      <c r="T1416" s="1">
        <v>45920</v>
      </c>
      <c r="U1416" s="1">
        <v>45747</v>
      </c>
      <c r="V1416" s="1">
        <v>45749</v>
      </c>
      <c r="W1416">
        <v>119</v>
      </c>
      <c r="X1416">
        <v>-65</v>
      </c>
      <c r="Y1416" t="s">
        <v>12</v>
      </c>
      <c r="Z1416" t="s">
        <v>185</v>
      </c>
      <c r="AA1416" s="3">
        <v>424947</v>
      </c>
      <c r="AB1416" t="s">
        <v>14</v>
      </c>
      <c r="AD1416">
        <v>701530420</v>
      </c>
      <c r="AH1416">
        <v>0</v>
      </c>
      <c r="AI1416" t="s">
        <v>15</v>
      </c>
      <c r="AJ1416" t="s">
        <v>15</v>
      </c>
      <c r="AK1416" t="s">
        <v>10</v>
      </c>
      <c r="AM1416">
        <v>68127151</v>
      </c>
      <c r="AN1416" t="s">
        <v>0</v>
      </c>
      <c r="AO1416" t="s">
        <v>0</v>
      </c>
      <c r="AP1416" t="s">
        <v>0</v>
      </c>
      <c r="AQ1416" t="s">
        <v>0</v>
      </c>
      <c r="AR1416" t="s">
        <v>0</v>
      </c>
      <c r="AS1416" t="s">
        <v>0</v>
      </c>
      <c r="AT1416" s="4">
        <v>45988.564664351848</v>
      </c>
      <c r="AU1416" s="4">
        <v>45988.564664351848</v>
      </c>
    </row>
    <row r="1417" spans="1:47" x14ac:dyDescent="0.45">
      <c r="A1417" t="s">
        <v>1</v>
      </c>
      <c r="B1417" t="s">
        <v>2</v>
      </c>
      <c r="C1417" s="1">
        <v>45988</v>
      </c>
      <c r="D1417" t="s">
        <v>3</v>
      </c>
      <c r="E1417" t="s">
        <v>4</v>
      </c>
      <c r="F1417" t="s">
        <v>5</v>
      </c>
      <c r="G1417" t="s">
        <v>6</v>
      </c>
      <c r="H1417" t="s">
        <v>235</v>
      </c>
      <c r="I1417" t="s">
        <v>236</v>
      </c>
      <c r="J1417" s="2">
        <v>4.005E+19</v>
      </c>
      <c r="K1417">
        <v>7015306705</v>
      </c>
      <c r="L1417" t="s">
        <v>9</v>
      </c>
      <c r="M1417" s="5">
        <v>730.13</v>
      </c>
      <c r="N1417" s="5">
        <v>730.13</v>
      </c>
      <c r="O1417" s="5">
        <v>336.65</v>
      </c>
      <c r="P1417" t="s">
        <v>237</v>
      </c>
      <c r="Q1417" t="s">
        <v>19</v>
      </c>
      <c r="R1417" s="1">
        <v>45987</v>
      </c>
      <c r="S1417" s="1">
        <v>45920</v>
      </c>
      <c r="T1417" s="1">
        <v>45920</v>
      </c>
      <c r="U1417" s="1">
        <v>45747</v>
      </c>
      <c r="V1417" s="1">
        <v>45751</v>
      </c>
      <c r="W1417">
        <v>117</v>
      </c>
      <c r="X1417">
        <v>-65</v>
      </c>
      <c r="Y1417" t="s">
        <v>12</v>
      </c>
      <c r="Z1417" t="s">
        <v>238</v>
      </c>
      <c r="AA1417" s="3">
        <v>42987</v>
      </c>
      <c r="AB1417" t="s">
        <v>14</v>
      </c>
      <c r="AD1417">
        <v>701530670</v>
      </c>
      <c r="AH1417">
        <v>0</v>
      </c>
      <c r="AI1417" t="s">
        <v>15</v>
      </c>
      <c r="AJ1417" t="s">
        <v>15</v>
      </c>
      <c r="AK1417" t="s">
        <v>10</v>
      </c>
      <c r="AM1417">
        <v>68914284</v>
      </c>
      <c r="AN1417" t="s">
        <v>0</v>
      </c>
      <c r="AO1417" t="s">
        <v>0</v>
      </c>
      <c r="AP1417" t="s">
        <v>0</v>
      </c>
      <c r="AQ1417" t="s">
        <v>0</v>
      </c>
      <c r="AR1417" t="s">
        <v>0</v>
      </c>
      <c r="AS1417" t="s">
        <v>0</v>
      </c>
      <c r="AT1417" s="4">
        <v>45988.563738425924</v>
      </c>
      <c r="AU1417" s="4">
        <v>45988.563738425924</v>
      </c>
    </row>
    <row r="1418" spans="1:47" x14ac:dyDescent="0.45">
      <c r="A1418" t="s">
        <v>1</v>
      </c>
      <c r="B1418" t="s">
        <v>2</v>
      </c>
      <c r="C1418" s="1">
        <v>45988</v>
      </c>
      <c r="D1418" t="s">
        <v>3</v>
      </c>
      <c r="E1418" t="s">
        <v>4</v>
      </c>
      <c r="F1418" t="s">
        <v>5</v>
      </c>
      <c r="G1418" t="s">
        <v>6</v>
      </c>
      <c r="H1418" t="s">
        <v>2477</v>
      </c>
      <c r="I1418" t="s">
        <v>2478</v>
      </c>
      <c r="J1418" s="2">
        <v>4.0050100000000002E+21</v>
      </c>
      <c r="K1418">
        <v>7015306905</v>
      </c>
      <c r="L1418" t="s">
        <v>9</v>
      </c>
      <c r="M1418" s="5">
        <v>168.79</v>
      </c>
      <c r="N1418" s="5">
        <v>168.79</v>
      </c>
      <c r="O1418" s="5">
        <v>77.14</v>
      </c>
      <c r="P1418" t="s">
        <v>2479</v>
      </c>
      <c r="Q1418" t="s">
        <v>19</v>
      </c>
      <c r="R1418" s="1">
        <v>45987</v>
      </c>
      <c r="S1418" s="1">
        <v>45920</v>
      </c>
      <c r="T1418" s="1">
        <v>45920</v>
      </c>
      <c r="U1418" s="1">
        <v>45747</v>
      </c>
      <c r="V1418" s="1">
        <v>45749</v>
      </c>
      <c r="W1418">
        <v>119</v>
      </c>
      <c r="X1418">
        <v>-65</v>
      </c>
      <c r="Y1418" t="s">
        <v>12</v>
      </c>
      <c r="Z1418" t="s">
        <v>185</v>
      </c>
      <c r="AA1418" s="3">
        <v>424979</v>
      </c>
      <c r="AB1418" t="s">
        <v>14</v>
      </c>
      <c r="AD1418">
        <v>701530690</v>
      </c>
      <c r="AH1418">
        <v>0</v>
      </c>
      <c r="AI1418" t="s">
        <v>15</v>
      </c>
      <c r="AJ1418" t="s">
        <v>15</v>
      </c>
      <c r="AK1418" t="s">
        <v>10</v>
      </c>
      <c r="AM1418">
        <v>68127477</v>
      </c>
      <c r="AN1418" t="s">
        <v>0</v>
      </c>
      <c r="AO1418" t="s">
        <v>0</v>
      </c>
      <c r="AP1418" t="s">
        <v>0</v>
      </c>
      <c r="AQ1418" t="s">
        <v>0</v>
      </c>
      <c r="AR1418" t="s">
        <v>0</v>
      </c>
      <c r="AS1418" t="s">
        <v>0</v>
      </c>
      <c r="AT1418" s="4">
        <v>45988.566250000003</v>
      </c>
      <c r="AU1418" s="4">
        <v>45988.566250000003</v>
      </c>
    </row>
    <row r="1419" spans="1:47" x14ac:dyDescent="0.45">
      <c r="A1419" t="s">
        <v>1</v>
      </c>
      <c r="B1419" t="s">
        <v>2</v>
      </c>
      <c r="C1419" s="1">
        <v>45988</v>
      </c>
      <c r="D1419" t="s">
        <v>3</v>
      </c>
      <c r="E1419" t="s">
        <v>4</v>
      </c>
      <c r="F1419" t="s">
        <v>5</v>
      </c>
      <c r="G1419" t="s">
        <v>6</v>
      </c>
      <c r="H1419" t="s">
        <v>2289</v>
      </c>
      <c r="I1419" t="s">
        <v>2290</v>
      </c>
      <c r="J1419" s="2">
        <v>4.0050100000000002E+21</v>
      </c>
      <c r="K1419">
        <v>7015308105</v>
      </c>
      <c r="L1419" t="s">
        <v>9</v>
      </c>
      <c r="M1419" s="5">
        <v>186.68</v>
      </c>
      <c r="N1419" s="5">
        <v>186.68</v>
      </c>
      <c r="O1419" s="5">
        <v>85.32</v>
      </c>
      <c r="P1419" t="s">
        <v>2288</v>
      </c>
      <c r="Q1419" t="s">
        <v>19</v>
      </c>
      <c r="R1419" s="1">
        <v>45987</v>
      </c>
      <c r="S1419" s="1">
        <v>45920</v>
      </c>
      <c r="T1419" s="1">
        <v>45920</v>
      </c>
      <c r="U1419" s="1">
        <v>45747</v>
      </c>
      <c r="V1419" s="1">
        <v>45749</v>
      </c>
      <c r="W1419">
        <v>119</v>
      </c>
      <c r="X1419">
        <v>-65</v>
      </c>
      <c r="Y1419" t="s">
        <v>12</v>
      </c>
      <c r="Z1419" t="s">
        <v>185</v>
      </c>
      <c r="AA1419" s="3">
        <v>424928</v>
      </c>
      <c r="AB1419" t="s">
        <v>14</v>
      </c>
      <c r="AD1419">
        <v>701530810</v>
      </c>
      <c r="AH1419">
        <v>0</v>
      </c>
      <c r="AI1419" t="s">
        <v>15</v>
      </c>
      <c r="AJ1419" t="s">
        <v>15</v>
      </c>
      <c r="AK1419" t="s">
        <v>10</v>
      </c>
      <c r="AM1419">
        <v>68127261</v>
      </c>
      <c r="AN1419" t="s">
        <v>0</v>
      </c>
      <c r="AO1419" t="s">
        <v>0</v>
      </c>
      <c r="AP1419" t="s">
        <v>0</v>
      </c>
      <c r="AQ1419" t="s">
        <v>0</v>
      </c>
      <c r="AR1419" t="s">
        <v>0</v>
      </c>
      <c r="AS1419" t="s">
        <v>0</v>
      </c>
      <c r="AT1419" s="4">
        <v>45988.566030092596</v>
      </c>
      <c r="AU1419" s="4">
        <v>45988.566030092596</v>
      </c>
    </row>
    <row r="1420" spans="1:47" x14ac:dyDescent="0.45">
      <c r="A1420" t="s">
        <v>1</v>
      </c>
      <c r="B1420" t="s">
        <v>2</v>
      </c>
      <c r="C1420" s="1">
        <v>45988</v>
      </c>
      <c r="D1420" t="s">
        <v>3</v>
      </c>
      <c r="E1420" t="s">
        <v>4</v>
      </c>
      <c r="F1420" t="s">
        <v>5</v>
      </c>
      <c r="G1420" t="s">
        <v>6</v>
      </c>
      <c r="H1420" t="s">
        <v>496</v>
      </c>
      <c r="I1420" t="s">
        <v>497</v>
      </c>
      <c r="J1420" s="2">
        <v>4.0050100000000002E+21</v>
      </c>
      <c r="K1420">
        <v>7015311605</v>
      </c>
      <c r="L1420" t="s">
        <v>9</v>
      </c>
      <c r="M1420" s="5">
        <v>520</v>
      </c>
      <c r="N1420" s="5">
        <v>520</v>
      </c>
      <c r="O1420" s="5">
        <v>237.65</v>
      </c>
      <c r="P1420" t="s">
        <v>498</v>
      </c>
      <c r="Q1420" t="s">
        <v>19</v>
      </c>
      <c r="R1420" s="1">
        <v>45987</v>
      </c>
      <c r="S1420" s="1">
        <v>45920</v>
      </c>
      <c r="T1420" s="1">
        <v>45920</v>
      </c>
      <c r="U1420" s="1">
        <v>45747</v>
      </c>
      <c r="V1420" s="1">
        <v>45749</v>
      </c>
      <c r="W1420">
        <v>119</v>
      </c>
      <c r="X1420">
        <v>-65</v>
      </c>
      <c r="Y1420" t="s">
        <v>12</v>
      </c>
      <c r="Z1420" t="s">
        <v>185</v>
      </c>
      <c r="AA1420" s="3">
        <v>424975</v>
      </c>
      <c r="AB1420" t="s">
        <v>14</v>
      </c>
      <c r="AD1420">
        <v>701531160</v>
      </c>
      <c r="AH1420">
        <v>0</v>
      </c>
      <c r="AI1420" t="s">
        <v>15</v>
      </c>
      <c r="AJ1420" t="s">
        <v>15</v>
      </c>
      <c r="AK1420" t="s">
        <v>10</v>
      </c>
      <c r="AM1420">
        <v>68127357</v>
      </c>
      <c r="AN1420" t="s">
        <v>0</v>
      </c>
      <c r="AO1420" t="s">
        <v>0</v>
      </c>
      <c r="AP1420" t="s">
        <v>0</v>
      </c>
      <c r="AQ1420" t="s">
        <v>0</v>
      </c>
      <c r="AR1420" t="s">
        <v>0</v>
      </c>
      <c r="AS1420" t="s">
        <v>0</v>
      </c>
      <c r="AT1420" s="4">
        <v>45988.564027777778</v>
      </c>
      <c r="AU1420" s="4">
        <v>45988.564027777778</v>
      </c>
    </row>
    <row r="1421" spans="1:47" x14ac:dyDescent="0.45">
      <c r="A1421" t="s">
        <v>1</v>
      </c>
      <c r="B1421" t="s">
        <v>2</v>
      </c>
      <c r="C1421" s="1">
        <v>45988</v>
      </c>
      <c r="D1421" t="s">
        <v>3</v>
      </c>
      <c r="E1421" t="s">
        <v>4</v>
      </c>
      <c r="F1421" t="s">
        <v>5</v>
      </c>
      <c r="G1421" t="s">
        <v>6</v>
      </c>
      <c r="H1421" t="s">
        <v>1279</v>
      </c>
      <c r="I1421" t="s">
        <v>1280</v>
      </c>
      <c r="J1421" s="2">
        <v>4.0050100000000002E+21</v>
      </c>
      <c r="K1421">
        <v>7015312307</v>
      </c>
      <c r="L1421" t="s">
        <v>9</v>
      </c>
      <c r="M1421" s="5">
        <v>300.08999999999997</v>
      </c>
      <c r="N1421" s="5">
        <v>153.94</v>
      </c>
      <c r="O1421" s="5">
        <v>137.15</v>
      </c>
      <c r="P1421" t="s">
        <v>1281</v>
      </c>
      <c r="Q1421" t="s">
        <v>19</v>
      </c>
      <c r="R1421" s="1">
        <v>45987</v>
      </c>
      <c r="S1421" s="1">
        <v>47381</v>
      </c>
      <c r="T1421" s="1">
        <v>47381</v>
      </c>
      <c r="U1421" s="1">
        <v>45747</v>
      </c>
      <c r="V1421" s="1">
        <v>45749</v>
      </c>
      <c r="W1421">
        <v>1119</v>
      </c>
      <c r="X1421">
        <v>954</v>
      </c>
      <c r="Y1421" t="s">
        <v>42</v>
      </c>
      <c r="Z1421" t="s">
        <v>185</v>
      </c>
      <c r="AA1421" t="s">
        <v>1282</v>
      </c>
      <c r="AB1421" t="s">
        <v>14</v>
      </c>
      <c r="AD1421">
        <v>701531230</v>
      </c>
      <c r="AH1421">
        <v>0</v>
      </c>
      <c r="AI1421" t="s">
        <v>15</v>
      </c>
      <c r="AJ1421" t="s">
        <v>15</v>
      </c>
      <c r="AK1421" t="s">
        <v>10</v>
      </c>
      <c r="AM1421">
        <v>68127657</v>
      </c>
      <c r="AN1421" t="s">
        <v>0</v>
      </c>
      <c r="AO1421" t="s">
        <v>0</v>
      </c>
      <c r="AP1421" t="s">
        <v>0</v>
      </c>
      <c r="AQ1421" t="s">
        <v>0</v>
      </c>
      <c r="AR1421" t="s">
        <v>0</v>
      </c>
      <c r="AS1421" t="s">
        <v>0</v>
      </c>
      <c r="AT1421" s="4">
        <v>45988.56490740741</v>
      </c>
      <c r="AU1421" s="4">
        <v>45988.56490740741</v>
      </c>
    </row>
    <row r="1422" spans="1:47" x14ac:dyDescent="0.45">
      <c r="A1422" t="s">
        <v>1</v>
      </c>
      <c r="B1422" t="s">
        <v>2</v>
      </c>
      <c r="C1422" s="1">
        <v>45988</v>
      </c>
      <c r="D1422" t="s">
        <v>3</v>
      </c>
      <c r="E1422" t="s">
        <v>4</v>
      </c>
      <c r="F1422" t="s">
        <v>5</v>
      </c>
      <c r="G1422" t="s">
        <v>6</v>
      </c>
      <c r="H1422" t="s">
        <v>543</v>
      </c>
      <c r="I1422" t="s">
        <v>544</v>
      </c>
      <c r="J1422" s="2">
        <v>4.005E+19</v>
      </c>
      <c r="K1422">
        <v>7015313605</v>
      </c>
      <c r="L1422" t="s">
        <v>9</v>
      </c>
      <c r="M1422" s="5">
        <v>500</v>
      </c>
      <c r="N1422" s="5">
        <v>500</v>
      </c>
      <c r="O1422" s="5">
        <v>229.06</v>
      </c>
      <c r="P1422" t="s">
        <v>532</v>
      </c>
      <c r="Q1422" t="s">
        <v>19</v>
      </c>
      <c r="R1422" s="1">
        <v>45987</v>
      </c>
      <c r="S1422" s="1">
        <v>45920</v>
      </c>
      <c r="T1422" s="1">
        <v>45920</v>
      </c>
      <c r="U1422" s="1">
        <v>45750</v>
      </c>
      <c r="V1422" s="1">
        <v>45754</v>
      </c>
      <c r="W1422">
        <v>116</v>
      </c>
      <c r="X1422">
        <v>-65</v>
      </c>
      <c r="Y1422" t="s">
        <v>12</v>
      </c>
      <c r="Z1422" t="s">
        <v>123</v>
      </c>
      <c r="AA1422" s="3">
        <v>445122</v>
      </c>
      <c r="AB1422" t="s">
        <v>14</v>
      </c>
      <c r="AD1422">
        <v>701531360</v>
      </c>
      <c r="AH1422">
        <v>0</v>
      </c>
      <c r="AI1422" t="s">
        <v>15</v>
      </c>
      <c r="AJ1422" t="s">
        <v>15</v>
      </c>
      <c r="AK1422" t="s">
        <v>10</v>
      </c>
      <c r="AM1422">
        <v>70634439</v>
      </c>
      <c r="AN1422" t="s">
        <v>0</v>
      </c>
      <c r="AO1422" t="s">
        <v>0</v>
      </c>
      <c r="AP1422" t="s">
        <v>0</v>
      </c>
      <c r="AQ1422" t="s">
        <v>0</v>
      </c>
      <c r="AR1422" t="s">
        <v>0</v>
      </c>
      <c r="AS1422" t="s">
        <v>0</v>
      </c>
      <c r="AT1422" s="4">
        <v>45988.564085648148</v>
      </c>
      <c r="AU1422" s="4">
        <v>45988.564085648148</v>
      </c>
    </row>
    <row r="1423" spans="1:47" x14ac:dyDescent="0.45">
      <c r="A1423" t="s">
        <v>1</v>
      </c>
      <c r="B1423" t="s">
        <v>2</v>
      </c>
      <c r="C1423" s="1">
        <v>45988</v>
      </c>
      <c r="D1423" t="s">
        <v>3</v>
      </c>
      <c r="E1423" t="s">
        <v>4</v>
      </c>
      <c r="F1423" t="s">
        <v>5</v>
      </c>
      <c r="G1423" t="s">
        <v>6</v>
      </c>
      <c r="H1423" t="s">
        <v>543</v>
      </c>
      <c r="I1423" t="s">
        <v>544</v>
      </c>
      <c r="J1423" s="2">
        <v>4.005E+19</v>
      </c>
      <c r="K1423">
        <v>7015314205</v>
      </c>
      <c r="L1423" t="s">
        <v>9</v>
      </c>
      <c r="M1423" s="5">
        <v>334.04</v>
      </c>
      <c r="N1423" s="5">
        <v>334.04</v>
      </c>
      <c r="O1423" s="5">
        <v>152.75</v>
      </c>
      <c r="P1423" t="s">
        <v>1061</v>
      </c>
      <c r="Q1423" t="s">
        <v>19</v>
      </c>
      <c r="R1423" s="1">
        <v>45987</v>
      </c>
      <c r="S1423" s="1">
        <v>45920</v>
      </c>
      <c r="T1423" s="1">
        <v>45920</v>
      </c>
      <c r="U1423" s="1">
        <v>45747</v>
      </c>
      <c r="V1423" s="1">
        <v>45751</v>
      </c>
      <c r="W1423">
        <v>117</v>
      </c>
      <c r="X1423">
        <v>-65</v>
      </c>
      <c r="Y1423" t="s">
        <v>12</v>
      </c>
      <c r="Z1423" t="s">
        <v>264</v>
      </c>
      <c r="AA1423" s="3">
        <v>439404</v>
      </c>
      <c r="AB1423" t="s">
        <v>14</v>
      </c>
      <c r="AD1423">
        <v>701531420</v>
      </c>
      <c r="AH1423">
        <v>0</v>
      </c>
      <c r="AI1423" t="s">
        <v>15</v>
      </c>
      <c r="AJ1423" t="s">
        <v>15</v>
      </c>
      <c r="AK1423" t="s">
        <v>10</v>
      </c>
      <c r="AM1423">
        <v>68920634</v>
      </c>
      <c r="AN1423" t="s">
        <v>0</v>
      </c>
      <c r="AO1423" t="s">
        <v>0</v>
      </c>
      <c r="AP1423" t="s">
        <v>0</v>
      </c>
      <c r="AQ1423" t="s">
        <v>0</v>
      </c>
      <c r="AR1423" t="s">
        <v>0</v>
      </c>
      <c r="AS1423" t="s">
        <v>0</v>
      </c>
      <c r="AT1423" s="4">
        <v>45988.564652777779</v>
      </c>
      <c r="AU1423" s="4">
        <v>45988.564652777779</v>
      </c>
    </row>
    <row r="1424" spans="1:47" x14ac:dyDescent="0.45">
      <c r="A1424" t="s">
        <v>1</v>
      </c>
      <c r="B1424" t="s">
        <v>2</v>
      </c>
      <c r="C1424" s="1">
        <v>45988</v>
      </c>
      <c r="D1424" t="s">
        <v>3</v>
      </c>
      <c r="E1424" t="s">
        <v>4</v>
      </c>
      <c r="F1424" t="s">
        <v>5</v>
      </c>
      <c r="G1424" t="s">
        <v>6</v>
      </c>
      <c r="H1424" t="s">
        <v>442</v>
      </c>
      <c r="I1424" t="s">
        <v>443</v>
      </c>
      <c r="J1424" s="2">
        <v>4.0050100000000002E+21</v>
      </c>
      <c r="K1424">
        <v>7015314405</v>
      </c>
      <c r="L1424" t="s">
        <v>9</v>
      </c>
      <c r="M1424" s="5">
        <v>544.95000000000005</v>
      </c>
      <c r="N1424" s="5">
        <v>544.95000000000005</v>
      </c>
      <c r="O1424" s="5">
        <v>249.06</v>
      </c>
      <c r="P1424" t="s">
        <v>444</v>
      </c>
      <c r="Q1424" t="s">
        <v>19</v>
      </c>
      <c r="R1424" s="1">
        <v>45987</v>
      </c>
      <c r="S1424" s="1">
        <v>45920</v>
      </c>
      <c r="T1424" s="1">
        <v>45920</v>
      </c>
      <c r="U1424" s="1">
        <v>45747</v>
      </c>
      <c r="V1424" s="1">
        <v>45749</v>
      </c>
      <c r="W1424">
        <v>119</v>
      </c>
      <c r="X1424">
        <v>-65</v>
      </c>
      <c r="Y1424" t="s">
        <v>12</v>
      </c>
      <c r="Z1424" t="s">
        <v>185</v>
      </c>
      <c r="AA1424" s="3">
        <v>424942</v>
      </c>
      <c r="AB1424" t="s">
        <v>14</v>
      </c>
      <c r="AD1424">
        <v>701531440</v>
      </c>
      <c r="AH1424">
        <v>0</v>
      </c>
      <c r="AI1424" t="s">
        <v>15</v>
      </c>
      <c r="AJ1424" t="s">
        <v>15</v>
      </c>
      <c r="AK1424" t="s">
        <v>10</v>
      </c>
      <c r="AM1424">
        <v>68127453</v>
      </c>
      <c r="AN1424" t="s">
        <v>0</v>
      </c>
      <c r="AO1424" t="s">
        <v>0</v>
      </c>
      <c r="AP1424" t="s">
        <v>0</v>
      </c>
      <c r="AQ1424" t="s">
        <v>0</v>
      </c>
      <c r="AR1424" t="s">
        <v>0</v>
      </c>
      <c r="AS1424" t="s">
        <v>0</v>
      </c>
      <c r="AT1424" s="4">
        <v>45988.563969907409</v>
      </c>
      <c r="AU1424" s="4">
        <v>45988.563969907409</v>
      </c>
    </row>
    <row r="1425" spans="1:47" x14ac:dyDescent="0.45">
      <c r="A1425" t="s">
        <v>1</v>
      </c>
      <c r="B1425" t="s">
        <v>2</v>
      </c>
      <c r="C1425" s="1">
        <v>45988</v>
      </c>
      <c r="D1425" t="s">
        <v>3</v>
      </c>
      <c r="E1425" t="s">
        <v>4</v>
      </c>
      <c r="F1425" t="s">
        <v>5</v>
      </c>
      <c r="G1425" t="s">
        <v>6</v>
      </c>
      <c r="H1425" t="s">
        <v>190</v>
      </c>
      <c r="I1425" t="s">
        <v>191</v>
      </c>
      <c r="J1425" s="2">
        <v>4.0050100000000002E+21</v>
      </c>
      <c r="K1425">
        <v>7015322105</v>
      </c>
      <c r="L1425" t="s">
        <v>9</v>
      </c>
      <c r="M1425" s="5">
        <v>801</v>
      </c>
      <c r="N1425" s="5">
        <v>801</v>
      </c>
      <c r="O1425" s="5">
        <v>366.08</v>
      </c>
      <c r="P1425" t="s">
        <v>192</v>
      </c>
      <c r="Q1425" t="s">
        <v>19</v>
      </c>
      <c r="R1425" s="1">
        <v>45987</v>
      </c>
      <c r="S1425" s="1">
        <v>45920</v>
      </c>
      <c r="T1425" s="1">
        <v>45920</v>
      </c>
      <c r="U1425" s="1">
        <v>45747</v>
      </c>
      <c r="V1425" s="1">
        <v>45749</v>
      </c>
      <c r="W1425">
        <v>119</v>
      </c>
      <c r="X1425">
        <v>-65</v>
      </c>
      <c r="Y1425" t="s">
        <v>12</v>
      </c>
      <c r="Z1425" t="s">
        <v>185</v>
      </c>
      <c r="AA1425" s="3">
        <v>424952</v>
      </c>
      <c r="AB1425" t="s">
        <v>14</v>
      </c>
      <c r="AD1425">
        <v>701532210</v>
      </c>
      <c r="AH1425">
        <v>0</v>
      </c>
      <c r="AI1425" t="s">
        <v>15</v>
      </c>
      <c r="AJ1425" t="s">
        <v>15</v>
      </c>
      <c r="AK1425" t="s">
        <v>10</v>
      </c>
      <c r="AM1425">
        <v>68127751</v>
      </c>
      <c r="AN1425" t="s">
        <v>0</v>
      </c>
      <c r="AO1425" t="s">
        <v>0</v>
      </c>
      <c r="AP1425" t="s">
        <v>0</v>
      </c>
      <c r="AQ1425" t="s">
        <v>0</v>
      </c>
      <c r="AR1425" t="s">
        <v>0</v>
      </c>
      <c r="AS1425" t="s">
        <v>0</v>
      </c>
      <c r="AT1425" s="4">
        <v>45988.563692129632</v>
      </c>
      <c r="AU1425" s="4">
        <v>45988.563692129632</v>
      </c>
    </row>
    <row r="1426" spans="1:47" x14ac:dyDescent="0.45">
      <c r="A1426" t="s">
        <v>1</v>
      </c>
      <c r="B1426" t="s">
        <v>2</v>
      </c>
      <c r="C1426" s="1">
        <v>45988</v>
      </c>
      <c r="D1426" t="s">
        <v>3</v>
      </c>
      <c r="E1426" t="s">
        <v>4</v>
      </c>
      <c r="F1426" t="s">
        <v>5</v>
      </c>
      <c r="G1426" t="s">
        <v>6</v>
      </c>
      <c r="H1426" t="s">
        <v>120</v>
      </c>
      <c r="I1426" t="s">
        <v>121</v>
      </c>
      <c r="J1426" s="2">
        <v>4.005E+19</v>
      </c>
      <c r="K1426">
        <v>7015324305</v>
      </c>
      <c r="L1426" t="s">
        <v>9</v>
      </c>
      <c r="M1426" s="5">
        <v>920</v>
      </c>
      <c r="N1426" s="5">
        <v>920</v>
      </c>
      <c r="O1426" s="5">
        <v>421.46</v>
      </c>
      <c r="P1426" t="s">
        <v>122</v>
      </c>
      <c r="Q1426" t="s">
        <v>19</v>
      </c>
      <c r="R1426" s="1">
        <v>45987</v>
      </c>
      <c r="S1426" s="1">
        <v>45920</v>
      </c>
      <c r="T1426" s="1">
        <v>45920</v>
      </c>
      <c r="U1426" s="1">
        <v>45747</v>
      </c>
      <c r="V1426" s="1">
        <v>45754</v>
      </c>
      <c r="W1426">
        <v>116</v>
      </c>
      <c r="X1426">
        <v>-65</v>
      </c>
      <c r="Y1426" t="s">
        <v>12</v>
      </c>
      <c r="Z1426" t="s">
        <v>123</v>
      </c>
      <c r="AA1426" s="3">
        <v>445151</v>
      </c>
      <c r="AB1426" t="s">
        <v>14</v>
      </c>
      <c r="AD1426">
        <v>701532430</v>
      </c>
      <c r="AH1426">
        <v>0</v>
      </c>
      <c r="AI1426" t="s">
        <v>15</v>
      </c>
      <c r="AJ1426" t="s">
        <v>15</v>
      </c>
      <c r="AK1426" t="s">
        <v>10</v>
      </c>
      <c r="AM1426">
        <v>70634565</v>
      </c>
      <c r="AN1426" t="s">
        <v>0</v>
      </c>
      <c r="AO1426" t="s">
        <v>0</v>
      </c>
      <c r="AP1426" t="s">
        <v>0</v>
      </c>
      <c r="AQ1426" t="s">
        <v>0</v>
      </c>
      <c r="AR1426" t="s">
        <v>0</v>
      </c>
      <c r="AS1426" t="s">
        <v>0</v>
      </c>
      <c r="AT1426" s="4">
        <v>45988.563611111109</v>
      </c>
      <c r="AU1426" s="4">
        <v>45988.563611111109</v>
      </c>
    </row>
    <row r="1427" spans="1:47" x14ac:dyDescent="0.45">
      <c r="A1427" t="s">
        <v>1</v>
      </c>
      <c r="B1427" t="s">
        <v>2</v>
      </c>
      <c r="C1427" s="1">
        <v>45988</v>
      </c>
      <c r="D1427" t="s">
        <v>3</v>
      </c>
      <c r="E1427" t="s">
        <v>4</v>
      </c>
      <c r="F1427" t="s">
        <v>5</v>
      </c>
      <c r="G1427" t="s">
        <v>6</v>
      </c>
      <c r="H1427" t="s">
        <v>1809</v>
      </c>
      <c r="I1427" t="s">
        <v>1810</v>
      </c>
      <c r="J1427" s="2">
        <v>4.005E+19</v>
      </c>
      <c r="K1427">
        <v>7015325305</v>
      </c>
      <c r="L1427" t="s">
        <v>9</v>
      </c>
      <c r="M1427" s="5">
        <v>240</v>
      </c>
      <c r="N1427" s="5">
        <v>240</v>
      </c>
      <c r="O1427" s="5">
        <v>109.95</v>
      </c>
      <c r="P1427" t="s">
        <v>1808</v>
      </c>
      <c r="Q1427" t="s">
        <v>19</v>
      </c>
      <c r="R1427" s="1">
        <v>45987</v>
      </c>
      <c r="S1427" s="1">
        <v>45920</v>
      </c>
      <c r="T1427" s="1">
        <v>45920</v>
      </c>
      <c r="U1427" s="1">
        <v>45747</v>
      </c>
      <c r="V1427" s="1">
        <v>45754</v>
      </c>
      <c r="W1427">
        <v>116</v>
      </c>
      <c r="X1427">
        <v>-65</v>
      </c>
      <c r="Y1427" t="s">
        <v>12</v>
      </c>
      <c r="Z1427" t="s">
        <v>123</v>
      </c>
      <c r="AA1427" s="3">
        <v>445109</v>
      </c>
      <c r="AB1427" t="s">
        <v>14</v>
      </c>
      <c r="AD1427">
        <v>701532530</v>
      </c>
      <c r="AH1427">
        <v>0</v>
      </c>
      <c r="AI1427" t="s">
        <v>15</v>
      </c>
      <c r="AJ1427" t="s">
        <v>15</v>
      </c>
      <c r="AK1427" t="s">
        <v>10</v>
      </c>
      <c r="AM1427">
        <v>70634535</v>
      </c>
      <c r="AN1427" t="s">
        <v>0</v>
      </c>
      <c r="AO1427" t="s">
        <v>0</v>
      </c>
      <c r="AP1427" t="s">
        <v>0</v>
      </c>
      <c r="AQ1427" t="s">
        <v>0</v>
      </c>
      <c r="AR1427" t="s">
        <v>0</v>
      </c>
      <c r="AS1427" t="s">
        <v>0</v>
      </c>
      <c r="AT1427" s="4">
        <v>45988.565486111111</v>
      </c>
      <c r="AU1427" s="4">
        <v>45988.565486111111</v>
      </c>
    </row>
    <row r="1428" spans="1:47" x14ac:dyDescent="0.45">
      <c r="A1428" t="s">
        <v>1</v>
      </c>
      <c r="B1428" t="s">
        <v>2</v>
      </c>
      <c r="C1428" s="1">
        <v>45988</v>
      </c>
      <c r="D1428" t="s">
        <v>3</v>
      </c>
      <c r="E1428" t="s">
        <v>4</v>
      </c>
      <c r="F1428" t="s">
        <v>5</v>
      </c>
      <c r="G1428" t="s">
        <v>6</v>
      </c>
      <c r="H1428" t="s">
        <v>538</v>
      </c>
      <c r="I1428" t="s">
        <v>539</v>
      </c>
      <c r="J1428" s="2">
        <v>4.005E+19</v>
      </c>
      <c r="K1428">
        <v>7015331505</v>
      </c>
      <c r="L1428" t="s">
        <v>9</v>
      </c>
      <c r="M1428" s="5">
        <v>500</v>
      </c>
      <c r="N1428" s="5">
        <v>500</v>
      </c>
      <c r="O1428" s="5">
        <v>230.54</v>
      </c>
      <c r="P1428" t="s">
        <v>540</v>
      </c>
      <c r="Q1428" t="s">
        <v>286</v>
      </c>
      <c r="R1428" s="1">
        <v>45987</v>
      </c>
      <c r="S1428" s="1">
        <v>45920</v>
      </c>
      <c r="T1428" s="1">
        <v>45920</v>
      </c>
      <c r="U1428" s="1">
        <v>45747</v>
      </c>
      <c r="V1428" s="1">
        <v>45751</v>
      </c>
      <c r="W1428">
        <v>117</v>
      </c>
      <c r="X1428">
        <v>-65</v>
      </c>
      <c r="Y1428" t="s">
        <v>12</v>
      </c>
      <c r="Z1428" t="s">
        <v>238</v>
      </c>
      <c r="AA1428" s="3">
        <v>429876</v>
      </c>
      <c r="AB1428" t="s">
        <v>14</v>
      </c>
      <c r="AD1428">
        <v>701533150</v>
      </c>
      <c r="AH1428">
        <v>0</v>
      </c>
      <c r="AI1428" t="s">
        <v>15</v>
      </c>
      <c r="AJ1428" t="s">
        <v>15</v>
      </c>
      <c r="AK1428" t="s">
        <v>10</v>
      </c>
      <c r="AM1428">
        <v>68914486</v>
      </c>
      <c r="AN1428" t="s">
        <v>0</v>
      </c>
      <c r="AO1428" t="s">
        <v>0</v>
      </c>
      <c r="AP1428" t="s">
        <v>0</v>
      </c>
      <c r="AQ1428" t="s">
        <v>0</v>
      </c>
      <c r="AR1428" t="s">
        <v>0</v>
      </c>
      <c r="AS1428" t="s">
        <v>0</v>
      </c>
      <c r="AT1428" s="4">
        <v>45988.564074074071</v>
      </c>
      <c r="AU1428" s="4">
        <v>45988.564074074071</v>
      </c>
    </row>
    <row r="1429" spans="1:47" x14ac:dyDescent="0.45">
      <c r="A1429" t="s">
        <v>1</v>
      </c>
      <c r="B1429" t="s">
        <v>2</v>
      </c>
      <c r="C1429" s="1">
        <v>45989</v>
      </c>
      <c r="D1429" t="s">
        <v>3</v>
      </c>
      <c r="E1429" t="s">
        <v>4</v>
      </c>
      <c r="F1429" t="s">
        <v>5</v>
      </c>
      <c r="G1429" t="s">
        <v>6</v>
      </c>
      <c r="H1429" t="s">
        <v>2580</v>
      </c>
      <c r="I1429" t="s">
        <v>2581</v>
      </c>
      <c r="J1429">
        <v>4.0050020000045504E+16</v>
      </c>
      <c r="K1429">
        <v>7015334106</v>
      </c>
      <c r="L1429" t="s">
        <v>9</v>
      </c>
      <c r="M1429" s="5">
        <v>156.26</v>
      </c>
      <c r="N1429" s="5">
        <v>156.26</v>
      </c>
      <c r="O1429" s="5">
        <v>72.05</v>
      </c>
      <c r="P1429">
        <v>4.6900000000000004</v>
      </c>
      <c r="Q1429" t="s">
        <v>62</v>
      </c>
      <c r="R1429" s="1">
        <v>45988</v>
      </c>
      <c r="S1429" s="1">
        <v>45950</v>
      </c>
      <c r="T1429" s="1">
        <v>45950</v>
      </c>
      <c r="U1429" s="1">
        <v>45747</v>
      </c>
      <c r="V1429" s="1">
        <v>45751</v>
      </c>
      <c r="W1429">
        <v>137</v>
      </c>
      <c r="X1429">
        <v>-38</v>
      </c>
      <c r="Y1429" t="s">
        <v>12</v>
      </c>
      <c r="Z1429" t="s">
        <v>238</v>
      </c>
      <c r="AA1429" s="3">
        <v>315372</v>
      </c>
      <c r="AB1429" t="s">
        <v>14</v>
      </c>
      <c r="AD1429">
        <v>701533410</v>
      </c>
      <c r="AH1429">
        <v>0</v>
      </c>
      <c r="AI1429" t="s">
        <v>15</v>
      </c>
      <c r="AJ1429" t="s">
        <v>15</v>
      </c>
      <c r="AK1429" t="s">
        <v>10</v>
      </c>
      <c r="AM1429">
        <v>68914584</v>
      </c>
      <c r="AN1429" t="s">
        <v>0</v>
      </c>
      <c r="AO1429" t="s">
        <v>0</v>
      </c>
      <c r="AP1429" t="s">
        <v>0</v>
      </c>
      <c r="AQ1429" t="s">
        <v>0</v>
      </c>
      <c r="AR1429" t="s">
        <v>0</v>
      </c>
      <c r="AS1429" t="s">
        <v>0</v>
      </c>
      <c r="AT1429" s="4">
        <v>45988.566377314812</v>
      </c>
      <c r="AU1429" s="4">
        <v>45988.566377314812</v>
      </c>
    </row>
    <row r="1430" spans="1:47" x14ac:dyDescent="0.45">
      <c r="A1430" t="s">
        <v>1</v>
      </c>
      <c r="B1430" t="s">
        <v>2</v>
      </c>
      <c r="C1430" s="1">
        <v>45989</v>
      </c>
      <c r="D1430" t="s">
        <v>3</v>
      </c>
      <c r="E1430" t="s">
        <v>4</v>
      </c>
      <c r="F1430" t="s">
        <v>5</v>
      </c>
      <c r="G1430" t="s">
        <v>6</v>
      </c>
      <c r="H1430" t="s">
        <v>2580</v>
      </c>
      <c r="I1430" t="s">
        <v>2581</v>
      </c>
      <c r="J1430">
        <v>4.00500200000456E+16</v>
      </c>
      <c r="K1430">
        <v>7015334306</v>
      </c>
      <c r="L1430" t="s">
        <v>9</v>
      </c>
      <c r="M1430" s="5">
        <v>156.26</v>
      </c>
      <c r="N1430" s="5">
        <v>156.26</v>
      </c>
      <c r="O1430" s="5">
        <v>72.05</v>
      </c>
      <c r="P1430">
        <v>4.6900000000000004</v>
      </c>
      <c r="Q1430" t="s">
        <v>62</v>
      </c>
      <c r="R1430" s="1">
        <v>45988</v>
      </c>
      <c r="S1430" s="1">
        <v>45950</v>
      </c>
      <c r="T1430" s="1">
        <v>45950</v>
      </c>
      <c r="U1430" s="1">
        <v>45747</v>
      </c>
      <c r="V1430" s="1">
        <v>45751</v>
      </c>
      <c r="W1430">
        <v>137</v>
      </c>
      <c r="X1430">
        <v>-38</v>
      </c>
      <c r="Y1430" t="s">
        <v>12</v>
      </c>
      <c r="Z1430" t="s">
        <v>238</v>
      </c>
      <c r="AA1430" s="3">
        <v>315372</v>
      </c>
      <c r="AB1430" t="s">
        <v>14</v>
      </c>
      <c r="AD1430">
        <v>701533410</v>
      </c>
      <c r="AH1430">
        <v>0</v>
      </c>
      <c r="AI1430" t="s">
        <v>15</v>
      </c>
      <c r="AJ1430" t="s">
        <v>15</v>
      </c>
      <c r="AK1430" t="s">
        <v>10</v>
      </c>
      <c r="AM1430">
        <v>68914584</v>
      </c>
      <c r="AN1430" t="s">
        <v>0</v>
      </c>
      <c r="AO1430" t="s">
        <v>0</v>
      </c>
      <c r="AP1430" t="s">
        <v>0</v>
      </c>
      <c r="AQ1430" t="s">
        <v>0</v>
      </c>
      <c r="AR1430" t="s">
        <v>0</v>
      </c>
      <c r="AS1430" t="s">
        <v>0</v>
      </c>
      <c r="AT1430" s="4">
        <v>45988.566377314812</v>
      </c>
      <c r="AU1430" s="4">
        <v>45988.566377314812</v>
      </c>
    </row>
    <row r="1431" spans="1:47" x14ac:dyDescent="0.45">
      <c r="A1431" t="s">
        <v>1</v>
      </c>
      <c r="B1431" t="s">
        <v>2</v>
      </c>
      <c r="C1431" s="1">
        <v>45988</v>
      </c>
      <c r="D1431" t="s">
        <v>3</v>
      </c>
      <c r="E1431" t="s">
        <v>4</v>
      </c>
      <c r="F1431" t="s">
        <v>5</v>
      </c>
      <c r="G1431" t="s">
        <v>6</v>
      </c>
      <c r="H1431" t="s">
        <v>1856</v>
      </c>
      <c r="I1431" t="s">
        <v>1857</v>
      </c>
      <c r="J1431" s="2">
        <v>4.0050100000000002E+21</v>
      </c>
      <c r="K1431">
        <v>7015334505</v>
      </c>
      <c r="L1431" t="s">
        <v>9</v>
      </c>
      <c r="M1431" s="5">
        <v>233.33</v>
      </c>
      <c r="N1431" s="5">
        <v>233.33</v>
      </c>
      <c r="O1431" s="5">
        <v>106.64</v>
      </c>
      <c r="P1431" t="s">
        <v>1858</v>
      </c>
      <c r="Q1431" t="s">
        <v>19</v>
      </c>
      <c r="R1431" s="1">
        <v>45987</v>
      </c>
      <c r="S1431" s="1">
        <v>45920</v>
      </c>
      <c r="T1431" s="1">
        <v>45920</v>
      </c>
      <c r="U1431" s="1">
        <v>45747</v>
      </c>
      <c r="V1431" s="1">
        <v>45749</v>
      </c>
      <c r="W1431">
        <v>119</v>
      </c>
      <c r="X1431">
        <v>-65</v>
      </c>
      <c r="Y1431" t="s">
        <v>12</v>
      </c>
      <c r="Z1431" t="s">
        <v>185</v>
      </c>
      <c r="AA1431" s="3">
        <v>424937</v>
      </c>
      <c r="AB1431" t="s">
        <v>14</v>
      </c>
      <c r="AD1431">
        <v>701533450</v>
      </c>
      <c r="AH1431">
        <v>0</v>
      </c>
      <c r="AI1431" t="s">
        <v>15</v>
      </c>
      <c r="AJ1431" t="s">
        <v>15</v>
      </c>
      <c r="AK1431" t="s">
        <v>10</v>
      </c>
      <c r="AM1431">
        <v>68127847</v>
      </c>
      <c r="AN1431" t="s">
        <v>0</v>
      </c>
      <c r="AO1431" t="s">
        <v>0</v>
      </c>
      <c r="AP1431" t="s">
        <v>0</v>
      </c>
      <c r="AQ1431" t="s">
        <v>0</v>
      </c>
      <c r="AR1431" t="s">
        <v>0</v>
      </c>
      <c r="AS1431" t="s">
        <v>0</v>
      </c>
      <c r="AT1431" s="4">
        <v>45988.56554398148</v>
      </c>
      <c r="AU1431" s="4">
        <v>45988.56554398148</v>
      </c>
    </row>
    <row r="1432" spans="1:47" x14ac:dyDescent="0.45">
      <c r="A1432" t="s">
        <v>1</v>
      </c>
      <c r="B1432" t="s">
        <v>2</v>
      </c>
      <c r="C1432" s="1">
        <v>45988</v>
      </c>
      <c r="D1432" t="s">
        <v>3</v>
      </c>
      <c r="E1432" t="s">
        <v>4</v>
      </c>
      <c r="F1432" t="s">
        <v>5</v>
      </c>
      <c r="G1432" t="s">
        <v>6</v>
      </c>
      <c r="H1432" t="s">
        <v>549</v>
      </c>
      <c r="I1432" t="s">
        <v>550</v>
      </c>
      <c r="J1432" s="2">
        <v>4.005E+19</v>
      </c>
      <c r="K1432">
        <v>7015335805</v>
      </c>
      <c r="L1432" t="s">
        <v>9</v>
      </c>
      <c r="M1432" s="5">
        <v>497.99</v>
      </c>
      <c r="N1432" s="5">
        <v>497.99</v>
      </c>
      <c r="O1432" s="5">
        <v>229.62</v>
      </c>
      <c r="P1432" t="s">
        <v>551</v>
      </c>
      <c r="Q1432" t="s">
        <v>19</v>
      </c>
      <c r="R1432" s="1">
        <v>45987</v>
      </c>
      <c r="S1432" s="1">
        <v>45920</v>
      </c>
      <c r="T1432" s="1">
        <v>45920</v>
      </c>
      <c r="U1432" s="1">
        <v>45747</v>
      </c>
      <c r="V1432" s="1">
        <v>45751</v>
      </c>
      <c r="W1432">
        <v>117</v>
      </c>
      <c r="X1432">
        <v>-65</v>
      </c>
      <c r="Y1432" t="s">
        <v>12</v>
      </c>
      <c r="Z1432" t="s">
        <v>238</v>
      </c>
      <c r="AA1432" s="3">
        <v>429842</v>
      </c>
      <c r="AB1432" t="s">
        <v>14</v>
      </c>
      <c r="AD1432">
        <v>701533580</v>
      </c>
      <c r="AH1432">
        <v>0</v>
      </c>
      <c r="AI1432" t="s">
        <v>15</v>
      </c>
      <c r="AJ1432" t="s">
        <v>15</v>
      </c>
      <c r="AK1432" t="s">
        <v>10</v>
      </c>
      <c r="AM1432">
        <v>68914380</v>
      </c>
      <c r="AN1432" t="s">
        <v>0</v>
      </c>
      <c r="AO1432" t="s">
        <v>0</v>
      </c>
      <c r="AP1432" t="s">
        <v>0</v>
      </c>
      <c r="AQ1432" t="s">
        <v>0</v>
      </c>
      <c r="AR1432" t="s">
        <v>0</v>
      </c>
      <c r="AS1432" t="s">
        <v>0</v>
      </c>
      <c r="AT1432" s="4">
        <v>45988.564097222225</v>
      </c>
      <c r="AU1432" s="4">
        <v>45988.564097222225</v>
      </c>
    </row>
    <row r="1433" spans="1:47" x14ac:dyDescent="0.45">
      <c r="A1433" t="s">
        <v>1</v>
      </c>
      <c r="B1433" t="s">
        <v>2</v>
      </c>
      <c r="C1433" s="1">
        <v>45988</v>
      </c>
      <c r="D1433" t="s">
        <v>3</v>
      </c>
      <c r="E1433" t="s">
        <v>4</v>
      </c>
      <c r="F1433" t="s">
        <v>5</v>
      </c>
      <c r="G1433" t="s">
        <v>6</v>
      </c>
      <c r="H1433" t="s">
        <v>3373</v>
      </c>
      <c r="I1433" t="s">
        <v>3374</v>
      </c>
      <c r="J1433" s="2">
        <v>4.005E+19</v>
      </c>
      <c r="K1433">
        <v>7015336705</v>
      </c>
      <c r="L1433" t="s">
        <v>9</v>
      </c>
      <c r="M1433" s="5">
        <v>87.8</v>
      </c>
      <c r="N1433" s="5">
        <v>87.8</v>
      </c>
      <c r="O1433" s="5">
        <v>40.479999999999997</v>
      </c>
      <c r="P1433" t="s">
        <v>3375</v>
      </c>
      <c r="Q1433" t="s">
        <v>19</v>
      </c>
      <c r="R1433" s="1">
        <v>45987</v>
      </c>
      <c r="S1433" s="1">
        <v>45920</v>
      </c>
      <c r="T1433" s="1">
        <v>45920</v>
      </c>
      <c r="U1433" s="1">
        <v>45748</v>
      </c>
      <c r="V1433" s="1">
        <v>45751</v>
      </c>
      <c r="W1433">
        <v>117</v>
      </c>
      <c r="X1433">
        <v>-65</v>
      </c>
      <c r="Y1433" t="s">
        <v>12</v>
      </c>
      <c r="Z1433" t="s">
        <v>238</v>
      </c>
      <c r="AA1433" s="3">
        <v>429955</v>
      </c>
      <c r="AB1433" t="s">
        <v>14</v>
      </c>
      <c r="AD1433">
        <v>701533670</v>
      </c>
      <c r="AH1433">
        <v>0</v>
      </c>
      <c r="AI1433" t="s">
        <v>15</v>
      </c>
      <c r="AJ1433" t="s">
        <v>15</v>
      </c>
      <c r="AK1433" t="s">
        <v>10</v>
      </c>
      <c r="AM1433">
        <v>68915168</v>
      </c>
      <c r="AN1433" t="s">
        <v>0</v>
      </c>
      <c r="AO1433" t="s">
        <v>0</v>
      </c>
      <c r="AP1433" t="s">
        <v>0</v>
      </c>
      <c r="AQ1433" t="s">
        <v>0</v>
      </c>
      <c r="AR1433" t="s">
        <v>0</v>
      </c>
      <c r="AS1433" t="s">
        <v>0</v>
      </c>
      <c r="AT1433" s="4">
        <v>45988.567326388889</v>
      </c>
      <c r="AU1433" s="4">
        <v>45988.567326388889</v>
      </c>
    </row>
    <row r="1434" spans="1:47" x14ac:dyDescent="0.45">
      <c r="A1434" t="s">
        <v>1</v>
      </c>
      <c r="B1434" t="s">
        <v>2</v>
      </c>
      <c r="C1434" s="1">
        <v>45988</v>
      </c>
      <c r="D1434" t="s">
        <v>3</v>
      </c>
      <c r="E1434" t="s">
        <v>4</v>
      </c>
      <c r="F1434" t="s">
        <v>5</v>
      </c>
      <c r="G1434" t="s">
        <v>6</v>
      </c>
      <c r="H1434" t="s">
        <v>813</v>
      </c>
      <c r="I1434" t="s">
        <v>814</v>
      </c>
      <c r="J1434" s="2">
        <v>4.005E+19</v>
      </c>
      <c r="K1434">
        <v>7015344405</v>
      </c>
      <c r="L1434" t="s">
        <v>9</v>
      </c>
      <c r="M1434" s="5">
        <v>397.03</v>
      </c>
      <c r="N1434" s="5">
        <v>397.03</v>
      </c>
      <c r="O1434" s="5">
        <v>183.06</v>
      </c>
      <c r="P1434" t="s">
        <v>815</v>
      </c>
      <c r="Q1434" t="s">
        <v>19</v>
      </c>
      <c r="R1434" s="1">
        <v>45987</v>
      </c>
      <c r="S1434" s="1">
        <v>45920</v>
      </c>
      <c r="T1434" s="1">
        <v>45920</v>
      </c>
      <c r="U1434" s="1">
        <v>45748</v>
      </c>
      <c r="V1434" s="1">
        <v>45751</v>
      </c>
      <c r="W1434">
        <v>117</v>
      </c>
      <c r="X1434">
        <v>-65</v>
      </c>
      <c r="Y1434" t="s">
        <v>12</v>
      </c>
      <c r="Z1434" t="s">
        <v>238</v>
      </c>
      <c r="AA1434" s="3">
        <v>429892</v>
      </c>
      <c r="AB1434" t="s">
        <v>14</v>
      </c>
      <c r="AD1434">
        <v>701534440</v>
      </c>
      <c r="AH1434">
        <v>0</v>
      </c>
      <c r="AI1434" t="s">
        <v>15</v>
      </c>
      <c r="AJ1434" t="s">
        <v>15</v>
      </c>
      <c r="AK1434" t="s">
        <v>10</v>
      </c>
      <c r="AM1434">
        <v>68914996</v>
      </c>
      <c r="AN1434" t="s">
        <v>0</v>
      </c>
      <c r="AO1434" t="s">
        <v>0</v>
      </c>
      <c r="AP1434" t="s">
        <v>0</v>
      </c>
      <c r="AQ1434" t="s">
        <v>0</v>
      </c>
      <c r="AR1434" t="s">
        <v>0</v>
      </c>
      <c r="AS1434" t="s">
        <v>0</v>
      </c>
      <c r="AT1434" s="4">
        <v>45988.564375000002</v>
      </c>
      <c r="AU1434" s="4">
        <v>45988.564375000002</v>
      </c>
    </row>
    <row r="1435" spans="1:47" x14ac:dyDescent="0.45">
      <c r="A1435" t="s">
        <v>1</v>
      </c>
      <c r="B1435" t="s">
        <v>2</v>
      </c>
      <c r="C1435" s="1">
        <v>45988</v>
      </c>
      <c r="D1435" t="s">
        <v>3</v>
      </c>
      <c r="E1435" t="s">
        <v>4</v>
      </c>
      <c r="F1435" t="s">
        <v>5</v>
      </c>
      <c r="G1435" t="s">
        <v>6</v>
      </c>
      <c r="H1435" t="s">
        <v>1459</v>
      </c>
      <c r="I1435" t="s">
        <v>1460</v>
      </c>
      <c r="J1435" s="2">
        <v>4.005E+19</v>
      </c>
      <c r="K1435">
        <v>7015347105</v>
      </c>
      <c r="L1435" t="s">
        <v>9</v>
      </c>
      <c r="M1435" s="5">
        <v>280.8</v>
      </c>
      <c r="N1435" s="5">
        <v>280.8</v>
      </c>
      <c r="O1435" s="5">
        <v>128.63999999999999</v>
      </c>
      <c r="P1435" t="s">
        <v>1461</v>
      </c>
      <c r="Q1435" t="s">
        <v>19</v>
      </c>
      <c r="R1435" s="1">
        <v>45987</v>
      </c>
      <c r="S1435" s="1">
        <v>45920</v>
      </c>
      <c r="T1435" s="1">
        <v>45920</v>
      </c>
      <c r="U1435" s="1">
        <v>45748</v>
      </c>
      <c r="V1435" s="1">
        <v>45754</v>
      </c>
      <c r="W1435">
        <v>116</v>
      </c>
      <c r="X1435">
        <v>-65</v>
      </c>
      <c r="Y1435" t="s">
        <v>12</v>
      </c>
      <c r="Z1435" t="s">
        <v>123</v>
      </c>
      <c r="AA1435" s="3">
        <v>445122</v>
      </c>
      <c r="AB1435" t="s">
        <v>14</v>
      </c>
      <c r="AD1435">
        <v>701534710</v>
      </c>
      <c r="AH1435">
        <v>0</v>
      </c>
      <c r="AI1435" t="s">
        <v>15</v>
      </c>
      <c r="AJ1435" t="s">
        <v>15</v>
      </c>
      <c r="AK1435" t="s">
        <v>10</v>
      </c>
      <c r="AM1435">
        <v>70634791</v>
      </c>
      <c r="AN1435" t="s">
        <v>0</v>
      </c>
      <c r="AO1435" t="s">
        <v>0</v>
      </c>
      <c r="AP1435" t="s">
        <v>0</v>
      </c>
      <c r="AQ1435" t="s">
        <v>0</v>
      </c>
      <c r="AR1435" t="s">
        <v>0</v>
      </c>
      <c r="AS1435" t="s">
        <v>0</v>
      </c>
      <c r="AT1435" s="4">
        <v>45988.565115740741</v>
      </c>
      <c r="AU1435" s="4">
        <v>45988.565115740741</v>
      </c>
    </row>
    <row r="1436" spans="1:47" x14ac:dyDescent="0.45">
      <c r="A1436" t="s">
        <v>1</v>
      </c>
      <c r="B1436" t="s">
        <v>2</v>
      </c>
      <c r="C1436" s="1">
        <v>45988</v>
      </c>
      <c r="D1436" t="s">
        <v>3</v>
      </c>
      <c r="E1436" t="s">
        <v>4</v>
      </c>
      <c r="F1436" t="s">
        <v>5</v>
      </c>
      <c r="G1436" t="s">
        <v>6</v>
      </c>
      <c r="H1436" t="s">
        <v>1285</v>
      </c>
      <c r="I1436" t="s">
        <v>1286</v>
      </c>
      <c r="J1436" s="2">
        <v>4.005E+19</v>
      </c>
      <c r="K1436">
        <v>7015348905</v>
      </c>
      <c r="L1436" t="s">
        <v>9</v>
      </c>
      <c r="M1436" s="5">
        <v>300</v>
      </c>
      <c r="N1436" s="5">
        <v>300</v>
      </c>
      <c r="O1436" s="5">
        <v>138.33000000000001</v>
      </c>
      <c r="P1436" t="s">
        <v>1287</v>
      </c>
      <c r="Q1436" t="s">
        <v>19</v>
      </c>
      <c r="R1436" s="1">
        <v>45987</v>
      </c>
      <c r="S1436" s="1">
        <v>45920</v>
      </c>
      <c r="T1436" s="1">
        <v>45920</v>
      </c>
      <c r="U1436" s="1">
        <v>45748</v>
      </c>
      <c r="V1436" s="1">
        <v>45751</v>
      </c>
      <c r="W1436">
        <v>117</v>
      </c>
      <c r="X1436">
        <v>-65</v>
      </c>
      <c r="Y1436" t="s">
        <v>12</v>
      </c>
      <c r="Z1436" t="s">
        <v>238</v>
      </c>
      <c r="AA1436" s="3">
        <v>429826</v>
      </c>
      <c r="AB1436" t="s">
        <v>14</v>
      </c>
      <c r="AD1436">
        <v>701534890</v>
      </c>
      <c r="AH1436">
        <v>0</v>
      </c>
      <c r="AI1436" t="s">
        <v>15</v>
      </c>
      <c r="AJ1436" t="s">
        <v>15</v>
      </c>
      <c r="AK1436" t="s">
        <v>10</v>
      </c>
      <c r="AM1436">
        <v>68915092</v>
      </c>
      <c r="AN1436" t="s">
        <v>0</v>
      </c>
      <c r="AO1436" t="s">
        <v>0</v>
      </c>
      <c r="AP1436" t="s">
        <v>0</v>
      </c>
      <c r="AQ1436" t="s">
        <v>0</v>
      </c>
      <c r="AR1436" t="s">
        <v>0</v>
      </c>
      <c r="AS1436" t="s">
        <v>0</v>
      </c>
      <c r="AT1436" s="4">
        <v>45988.56490740741</v>
      </c>
      <c r="AU1436" s="4">
        <v>45988.56490740741</v>
      </c>
    </row>
    <row r="1437" spans="1:47" x14ac:dyDescent="0.45">
      <c r="A1437" t="s">
        <v>1</v>
      </c>
      <c r="B1437" t="s">
        <v>2</v>
      </c>
      <c r="C1437" s="1">
        <v>45989</v>
      </c>
      <c r="D1437" t="s">
        <v>3</v>
      </c>
      <c r="E1437" t="s">
        <v>4</v>
      </c>
      <c r="F1437" t="s">
        <v>5</v>
      </c>
      <c r="G1437" t="s">
        <v>6</v>
      </c>
      <c r="H1437" t="s">
        <v>1179</v>
      </c>
      <c r="I1437" t="s">
        <v>1180</v>
      </c>
      <c r="J1437">
        <v>4.0050020000043E+16</v>
      </c>
      <c r="K1437">
        <v>7015353206</v>
      </c>
      <c r="L1437" t="s">
        <v>9</v>
      </c>
      <c r="M1437" s="5">
        <v>314</v>
      </c>
      <c r="N1437" s="5">
        <v>314</v>
      </c>
      <c r="O1437" s="5">
        <v>144.78</v>
      </c>
      <c r="P1437">
        <v>9.42</v>
      </c>
      <c r="Q1437" t="s">
        <v>62</v>
      </c>
      <c r="R1437" s="1">
        <v>45988</v>
      </c>
      <c r="S1437" s="1">
        <v>45950</v>
      </c>
      <c r="T1437" s="1">
        <v>45950</v>
      </c>
      <c r="U1437" s="1">
        <v>45748</v>
      </c>
      <c r="V1437" s="1">
        <v>45751</v>
      </c>
      <c r="W1437">
        <v>137</v>
      </c>
      <c r="X1437">
        <v>-38</v>
      </c>
      <c r="Y1437" t="s">
        <v>12</v>
      </c>
      <c r="Z1437" t="s">
        <v>238</v>
      </c>
      <c r="AA1437" s="3">
        <v>315385</v>
      </c>
      <c r="AB1437" t="s">
        <v>14</v>
      </c>
      <c r="AD1437">
        <v>701535320</v>
      </c>
      <c r="AH1437">
        <v>0</v>
      </c>
      <c r="AI1437" t="s">
        <v>15</v>
      </c>
      <c r="AJ1437" t="s">
        <v>15</v>
      </c>
      <c r="AK1437" t="s">
        <v>10</v>
      </c>
      <c r="AM1437">
        <v>68915266</v>
      </c>
      <c r="AN1437" t="s">
        <v>0</v>
      </c>
      <c r="AO1437" t="s">
        <v>0</v>
      </c>
      <c r="AP1437" t="s">
        <v>0</v>
      </c>
      <c r="AQ1437" t="s">
        <v>0</v>
      </c>
      <c r="AR1437" t="s">
        <v>0</v>
      </c>
      <c r="AS1437" t="s">
        <v>0</v>
      </c>
      <c r="AT1437" s="4">
        <v>45988.564791666664</v>
      </c>
      <c r="AU1437" s="4">
        <v>45988.564791666664</v>
      </c>
    </row>
    <row r="1438" spans="1:47" x14ac:dyDescent="0.45">
      <c r="A1438" t="s">
        <v>1</v>
      </c>
      <c r="B1438" t="s">
        <v>2</v>
      </c>
      <c r="C1438" s="1">
        <v>45989</v>
      </c>
      <c r="D1438" t="s">
        <v>3</v>
      </c>
      <c r="E1438" t="s">
        <v>4</v>
      </c>
      <c r="F1438" t="s">
        <v>5</v>
      </c>
      <c r="G1438" t="s">
        <v>6</v>
      </c>
      <c r="H1438" t="s">
        <v>1179</v>
      </c>
      <c r="I1438" t="s">
        <v>1180</v>
      </c>
      <c r="J1438">
        <v>4.0050020000043104E+16</v>
      </c>
      <c r="K1438">
        <v>7015355706</v>
      </c>
      <c r="L1438" t="s">
        <v>9</v>
      </c>
      <c r="M1438" s="5">
        <v>314</v>
      </c>
      <c r="N1438" s="5">
        <v>314</v>
      </c>
      <c r="O1438" s="5">
        <v>144.78</v>
      </c>
      <c r="P1438">
        <v>9.42</v>
      </c>
      <c r="Q1438" t="s">
        <v>62</v>
      </c>
      <c r="R1438" s="1">
        <v>45988</v>
      </c>
      <c r="S1438" s="1">
        <v>45950</v>
      </c>
      <c r="T1438" s="1">
        <v>45950</v>
      </c>
      <c r="U1438" s="1">
        <v>45748</v>
      </c>
      <c r="V1438" s="1">
        <v>45751</v>
      </c>
      <c r="W1438">
        <v>137</v>
      </c>
      <c r="X1438">
        <v>-38</v>
      </c>
      <c r="Y1438" t="s">
        <v>12</v>
      </c>
      <c r="Z1438" t="s">
        <v>238</v>
      </c>
      <c r="AA1438" s="3">
        <v>315385</v>
      </c>
      <c r="AB1438" t="s">
        <v>14</v>
      </c>
      <c r="AD1438">
        <v>701535320</v>
      </c>
      <c r="AH1438">
        <v>0</v>
      </c>
      <c r="AI1438" t="s">
        <v>15</v>
      </c>
      <c r="AJ1438" t="s">
        <v>15</v>
      </c>
      <c r="AK1438" t="s">
        <v>10</v>
      </c>
      <c r="AM1438">
        <v>68915266</v>
      </c>
      <c r="AN1438" t="s">
        <v>0</v>
      </c>
      <c r="AO1438" t="s">
        <v>0</v>
      </c>
      <c r="AP1438" t="s">
        <v>0</v>
      </c>
      <c r="AQ1438" t="s">
        <v>0</v>
      </c>
      <c r="AR1438" t="s">
        <v>0</v>
      </c>
      <c r="AS1438" t="s">
        <v>0</v>
      </c>
      <c r="AT1438" s="4">
        <v>45988.564791666664</v>
      </c>
      <c r="AU1438" s="4">
        <v>45988.564791666664</v>
      </c>
    </row>
    <row r="1439" spans="1:47" x14ac:dyDescent="0.45">
      <c r="A1439" t="s">
        <v>1</v>
      </c>
      <c r="B1439" t="s">
        <v>2</v>
      </c>
      <c r="C1439" s="1">
        <v>45989</v>
      </c>
      <c r="D1439" t="s">
        <v>3</v>
      </c>
      <c r="E1439" t="s">
        <v>4</v>
      </c>
      <c r="F1439" t="s">
        <v>5</v>
      </c>
      <c r="G1439" t="s">
        <v>6</v>
      </c>
      <c r="H1439" t="s">
        <v>1446</v>
      </c>
      <c r="I1439" t="s">
        <v>1447</v>
      </c>
      <c r="J1439">
        <v>4.00500000030516E+16</v>
      </c>
      <c r="K1439">
        <v>7015356206</v>
      </c>
      <c r="L1439" t="s">
        <v>9</v>
      </c>
      <c r="M1439" s="5">
        <v>281.99</v>
      </c>
      <c r="N1439" s="5">
        <v>281.99</v>
      </c>
      <c r="O1439" s="5">
        <v>128.94999999999999</v>
      </c>
      <c r="P1439">
        <v>8.4600000000000009</v>
      </c>
      <c r="Q1439" t="s">
        <v>62</v>
      </c>
      <c r="R1439" s="1">
        <v>45988</v>
      </c>
      <c r="S1439" s="1">
        <v>45950</v>
      </c>
      <c r="T1439" s="1">
        <v>45950</v>
      </c>
      <c r="U1439" s="1">
        <v>45748</v>
      </c>
      <c r="V1439" s="1">
        <v>45751</v>
      </c>
      <c r="W1439">
        <v>137</v>
      </c>
      <c r="X1439">
        <v>-38</v>
      </c>
      <c r="Y1439" t="s">
        <v>12</v>
      </c>
      <c r="Z1439" t="s">
        <v>264</v>
      </c>
      <c r="AA1439" s="3">
        <v>321751</v>
      </c>
      <c r="AB1439" t="s">
        <v>14</v>
      </c>
      <c r="AD1439">
        <v>701535620</v>
      </c>
      <c r="AH1439">
        <v>0</v>
      </c>
      <c r="AI1439" t="s">
        <v>15</v>
      </c>
      <c r="AJ1439" t="s">
        <v>15</v>
      </c>
      <c r="AK1439" t="s">
        <v>10</v>
      </c>
      <c r="AM1439">
        <v>68920698</v>
      </c>
      <c r="AN1439" t="s">
        <v>0</v>
      </c>
      <c r="AO1439" t="s">
        <v>0</v>
      </c>
      <c r="AP1439" t="s">
        <v>0</v>
      </c>
      <c r="AQ1439" t="s">
        <v>0</v>
      </c>
      <c r="AR1439" t="s">
        <v>0</v>
      </c>
      <c r="AS1439" t="s">
        <v>0</v>
      </c>
      <c r="AT1439" s="4">
        <v>45988.565092592595</v>
      </c>
      <c r="AU1439" s="4">
        <v>45988.565092592595</v>
      </c>
    </row>
    <row r="1440" spans="1:47" x14ac:dyDescent="0.45">
      <c r="A1440" t="s">
        <v>1</v>
      </c>
      <c r="B1440" t="s">
        <v>2</v>
      </c>
      <c r="C1440" s="1">
        <v>45989</v>
      </c>
      <c r="D1440" t="s">
        <v>3</v>
      </c>
      <c r="E1440" t="s">
        <v>4</v>
      </c>
      <c r="F1440" t="s">
        <v>5</v>
      </c>
      <c r="G1440" t="s">
        <v>6</v>
      </c>
      <c r="H1440" t="s">
        <v>1446</v>
      </c>
      <c r="I1440" t="s">
        <v>1447</v>
      </c>
      <c r="J1440">
        <v>4.0050000003051696E+16</v>
      </c>
      <c r="K1440">
        <v>7015356806</v>
      </c>
      <c r="L1440" t="s">
        <v>9</v>
      </c>
      <c r="M1440" s="5">
        <v>281.99</v>
      </c>
      <c r="N1440" s="5">
        <v>281.99</v>
      </c>
      <c r="O1440" s="5">
        <v>128.94999999999999</v>
      </c>
      <c r="P1440">
        <v>8.4600000000000009</v>
      </c>
      <c r="Q1440" t="s">
        <v>62</v>
      </c>
      <c r="R1440" s="1">
        <v>45988</v>
      </c>
      <c r="S1440" s="1">
        <v>45950</v>
      </c>
      <c r="T1440" s="1">
        <v>45950</v>
      </c>
      <c r="U1440" s="1">
        <v>45748</v>
      </c>
      <c r="V1440" s="1">
        <v>45751</v>
      </c>
      <c r="W1440">
        <v>137</v>
      </c>
      <c r="X1440">
        <v>-38</v>
      </c>
      <c r="Y1440" t="s">
        <v>12</v>
      </c>
      <c r="Z1440" t="s">
        <v>264</v>
      </c>
      <c r="AA1440" s="3">
        <v>321751</v>
      </c>
      <c r="AB1440" t="s">
        <v>14</v>
      </c>
      <c r="AD1440">
        <v>701535620</v>
      </c>
      <c r="AH1440">
        <v>0</v>
      </c>
      <c r="AI1440" t="s">
        <v>15</v>
      </c>
      <c r="AJ1440" t="s">
        <v>15</v>
      </c>
      <c r="AK1440" t="s">
        <v>10</v>
      </c>
      <c r="AM1440">
        <v>68920698</v>
      </c>
      <c r="AN1440" t="s">
        <v>0</v>
      </c>
      <c r="AO1440" t="s">
        <v>0</v>
      </c>
      <c r="AP1440" t="s">
        <v>0</v>
      </c>
      <c r="AQ1440" t="s">
        <v>0</v>
      </c>
      <c r="AR1440" t="s">
        <v>0</v>
      </c>
      <c r="AS1440" t="s">
        <v>0</v>
      </c>
      <c r="AT1440" s="4">
        <v>45988.565092592595</v>
      </c>
      <c r="AU1440" s="4">
        <v>45988.565092592595</v>
      </c>
    </row>
    <row r="1441" spans="1:47" x14ac:dyDescent="0.45">
      <c r="A1441" t="s">
        <v>1</v>
      </c>
      <c r="B1441" t="s">
        <v>2</v>
      </c>
      <c r="C1441" s="1">
        <v>45988</v>
      </c>
      <c r="D1441" t="s">
        <v>3</v>
      </c>
      <c r="E1441" t="s">
        <v>4</v>
      </c>
      <c r="F1441" t="s">
        <v>5</v>
      </c>
      <c r="G1441" t="s">
        <v>6</v>
      </c>
      <c r="H1441" t="s">
        <v>823</v>
      </c>
      <c r="I1441" t="s">
        <v>824</v>
      </c>
      <c r="J1441" s="2">
        <v>4.005E+19</v>
      </c>
      <c r="K1441">
        <v>7015360605</v>
      </c>
      <c r="L1441" t="s">
        <v>9</v>
      </c>
      <c r="M1441" s="5">
        <v>393.83</v>
      </c>
      <c r="N1441" s="5">
        <v>393.83</v>
      </c>
      <c r="O1441" s="5">
        <v>180.42</v>
      </c>
      <c r="P1441" t="s">
        <v>825</v>
      </c>
      <c r="Q1441" t="s">
        <v>19</v>
      </c>
      <c r="R1441" s="1">
        <v>45987</v>
      </c>
      <c r="S1441" s="1">
        <v>45920</v>
      </c>
      <c r="T1441" s="1">
        <v>45920</v>
      </c>
      <c r="U1441" s="1">
        <v>45750</v>
      </c>
      <c r="V1441" s="1">
        <v>45754</v>
      </c>
      <c r="W1441">
        <v>116</v>
      </c>
      <c r="X1441">
        <v>-65</v>
      </c>
      <c r="Y1441" t="s">
        <v>12</v>
      </c>
      <c r="Z1441" t="s">
        <v>123</v>
      </c>
      <c r="AA1441" s="3">
        <v>445131</v>
      </c>
      <c r="AB1441" t="s">
        <v>14</v>
      </c>
      <c r="AD1441">
        <v>701536060</v>
      </c>
      <c r="AH1441">
        <v>0</v>
      </c>
      <c r="AI1441" t="s">
        <v>15</v>
      </c>
      <c r="AJ1441" t="s">
        <v>15</v>
      </c>
      <c r="AK1441" t="s">
        <v>10</v>
      </c>
      <c r="AM1441">
        <v>70634953</v>
      </c>
      <c r="AN1441" t="s">
        <v>0</v>
      </c>
      <c r="AO1441" t="s">
        <v>0</v>
      </c>
      <c r="AP1441" t="s">
        <v>0</v>
      </c>
      <c r="AQ1441" t="s">
        <v>0</v>
      </c>
      <c r="AR1441" t="s">
        <v>0</v>
      </c>
      <c r="AS1441" t="s">
        <v>0</v>
      </c>
      <c r="AT1441" s="4">
        <v>45988.564386574071</v>
      </c>
      <c r="AU1441" s="4">
        <v>45988.564386574071</v>
      </c>
    </row>
    <row r="1442" spans="1:47" x14ac:dyDescent="0.45">
      <c r="A1442" t="s">
        <v>1</v>
      </c>
      <c r="B1442" t="s">
        <v>2</v>
      </c>
      <c r="C1442" s="1">
        <v>45988</v>
      </c>
      <c r="D1442" t="s">
        <v>3</v>
      </c>
      <c r="E1442" t="s">
        <v>4</v>
      </c>
      <c r="F1442" t="s">
        <v>5</v>
      </c>
      <c r="G1442" t="s">
        <v>6</v>
      </c>
      <c r="H1442" t="s">
        <v>2441</v>
      </c>
      <c r="I1442" t="s">
        <v>2442</v>
      </c>
      <c r="J1442" s="2">
        <v>4.005E+19</v>
      </c>
      <c r="K1442">
        <v>7015361005</v>
      </c>
      <c r="L1442" t="s">
        <v>9</v>
      </c>
      <c r="M1442" s="5">
        <v>171.69</v>
      </c>
      <c r="N1442" s="5">
        <v>171.69</v>
      </c>
      <c r="O1442" s="5">
        <v>78.650000000000006</v>
      </c>
      <c r="P1442" t="s">
        <v>2443</v>
      </c>
      <c r="Q1442" t="s">
        <v>19</v>
      </c>
      <c r="R1442" s="1">
        <v>45987</v>
      </c>
      <c r="S1442" s="1">
        <v>45920</v>
      </c>
      <c r="T1442" s="1">
        <v>45920</v>
      </c>
      <c r="U1442" s="1">
        <v>45748</v>
      </c>
      <c r="V1442" s="1">
        <v>45754</v>
      </c>
      <c r="W1442">
        <v>116</v>
      </c>
      <c r="X1442">
        <v>-65</v>
      </c>
      <c r="Y1442" t="s">
        <v>12</v>
      </c>
      <c r="Z1442" t="s">
        <v>123</v>
      </c>
      <c r="AA1442" s="3">
        <v>445191</v>
      </c>
      <c r="AB1442" t="s">
        <v>14</v>
      </c>
      <c r="AD1442">
        <v>701536100</v>
      </c>
      <c r="AH1442">
        <v>0</v>
      </c>
      <c r="AI1442" t="s">
        <v>15</v>
      </c>
      <c r="AJ1442" t="s">
        <v>15</v>
      </c>
      <c r="AK1442" t="s">
        <v>10</v>
      </c>
      <c r="AM1442">
        <v>70635089</v>
      </c>
      <c r="AN1442" t="s">
        <v>0</v>
      </c>
      <c r="AO1442" t="s">
        <v>0</v>
      </c>
      <c r="AP1442" t="s">
        <v>0</v>
      </c>
      <c r="AQ1442" t="s">
        <v>0</v>
      </c>
      <c r="AR1442" t="s">
        <v>0</v>
      </c>
      <c r="AS1442" t="s">
        <v>0</v>
      </c>
      <c r="AT1442" s="4">
        <v>45988.566203703704</v>
      </c>
      <c r="AU1442" s="4">
        <v>45988.566203703704</v>
      </c>
    </row>
    <row r="1443" spans="1:47" x14ac:dyDescent="0.45">
      <c r="A1443" t="s">
        <v>1</v>
      </c>
      <c r="B1443" t="s">
        <v>2</v>
      </c>
      <c r="C1443" s="1">
        <v>45988</v>
      </c>
      <c r="D1443" t="s">
        <v>3</v>
      </c>
      <c r="E1443" t="s">
        <v>4</v>
      </c>
      <c r="F1443" t="s">
        <v>5</v>
      </c>
      <c r="G1443" t="s">
        <v>6</v>
      </c>
      <c r="H1443" t="s">
        <v>705</v>
      </c>
      <c r="I1443" t="s">
        <v>706</v>
      </c>
      <c r="J1443" s="2">
        <v>4.005E+19</v>
      </c>
      <c r="K1443">
        <v>7015362305</v>
      </c>
      <c r="L1443" t="s">
        <v>9</v>
      </c>
      <c r="M1443" s="5">
        <v>425.91</v>
      </c>
      <c r="N1443" s="5">
        <v>425.91</v>
      </c>
      <c r="O1443" s="5">
        <v>194.76</v>
      </c>
      <c r="P1443" t="s">
        <v>707</v>
      </c>
      <c r="Q1443" t="s">
        <v>19</v>
      </c>
      <c r="R1443" s="1">
        <v>45987</v>
      </c>
      <c r="S1443" s="1">
        <v>45920</v>
      </c>
      <c r="T1443" s="1">
        <v>45920</v>
      </c>
      <c r="U1443" s="1">
        <v>45748</v>
      </c>
      <c r="V1443" s="1">
        <v>45751</v>
      </c>
      <c r="W1443">
        <v>117</v>
      </c>
      <c r="X1443">
        <v>-65</v>
      </c>
      <c r="Y1443" t="s">
        <v>12</v>
      </c>
      <c r="Z1443" t="s">
        <v>264</v>
      </c>
      <c r="AA1443" s="3">
        <v>439406</v>
      </c>
      <c r="AB1443" t="s">
        <v>14</v>
      </c>
      <c r="AD1443">
        <v>701536230</v>
      </c>
      <c r="AH1443">
        <v>0</v>
      </c>
      <c r="AI1443" t="s">
        <v>15</v>
      </c>
      <c r="AJ1443" t="s">
        <v>15</v>
      </c>
      <c r="AK1443" t="s">
        <v>10</v>
      </c>
      <c r="AM1443">
        <v>68920922</v>
      </c>
      <c r="AN1443" t="s">
        <v>0</v>
      </c>
      <c r="AO1443" t="s">
        <v>0</v>
      </c>
      <c r="AP1443" t="s">
        <v>0</v>
      </c>
      <c r="AQ1443" t="s">
        <v>0</v>
      </c>
      <c r="AR1443" t="s">
        <v>0</v>
      </c>
      <c r="AS1443" t="s">
        <v>0</v>
      </c>
      <c r="AT1443" s="4">
        <v>45988.564259259256</v>
      </c>
      <c r="AU1443" s="4">
        <v>45988.564259259256</v>
      </c>
    </row>
    <row r="1444" spans="1:47" x14ac:dyDescent="0.45">
      <c r="A1444" t="s">
        <v>1</v>
      </c>
      <c r="B1444" t="s">
        <v>2</v>
      </c>
      <c r="C1444" s="1">
        <v>45988</v>
      </c>
      <c r="D1444" t="s">
        <v>3</v>
      </c>
      <c r="E1444" t="s">
        <v>4</v>
      </c>
      <c r="F1444" t="s">
        <v>5</v>
      </c>
      <c r="G1444" t="s">
        <v>6</v>
      </c>
      <c r="H1444" t="s">
        <v>361</v>
      </c>
      <c r="I1444" t="s">
        <v>362</v>
      </c>
      <c r="J1444" s="2">
        <v>4.005E+19</v>
      </c>
      <c r="K1444">
        <v>7015364905</v>
      </c>
      <c r="L1444" t="s">
        <v>9</v>
      </c>
      <c r="M1444" s="5">
        <v>608.79</v>
      </c>
      <c r="N1444" s="5">
        <v>608.79</v>
      </c>
      <c r="O1444" s="5">
        <v>280.7</v>
      </c>
      <c r="P1444" t="s">
        <v>363</v>
      </c>
      <c r="Q1444" t="s">
        <v>19</v>
      </c>
      <c r="R1444" s="1">
        <v>45987</v>
      </c>
      <c r="S1444" s="1">
        <v>45920</v>
      </c>
      <c r="T1444" s="1">
        <v>45920</v>
      </c>
      <c r="U1444" s="1">
        <v>45748</v>
      </c>
      <c r="V1444" s="1">
        <v>45751</v>
      </c>
      <c r="W1444">
        <v>117</v>
      </c>
      <c r="X1444">
        <v>-65</v>
      </c>
      <c r="Y1444" t="s">
        <v>12</v>
      </c>
      <c r="Z1444" t="s">
        <v>238</v>
      </c>
      <c r="AA1444" s="3">
        <v>42988</v>
      </c>
      <c r="AB1444" t="s">
        <v>14</v>
      </c>
      <c r="AD1444">
        <v>701536490</v>
      </c>
      <c r="AH1444">
        <v>0</v>
      </c>
      <c r="AI1444" t="s">
        <v>15</v>
      </c>
      <c r="AJ1444" t="s">
        <v>15</v>
      </c>
      <c r="AK1444" t="s">
        <v>10</v>
      </c>
      <c r="AM1444">
        <v>68915552</v>
      </c>
      <c r="AN1444" t="s">
        <v>0</v>
      </c>
      <c r="AO1444" t="s">
        <v>0</v>
      </c>
      <c r="AP1444" t="s">
        <v>0</v>
      </c>
      <c r="AQ1444" t="s">
        <v>0</v>
      </c>
      <c r="AR1444" t="s">
        <v>0</v>
      </c>
      <c r="AS1444" t="s">
        <v>0</v>
      </c>
      <c r="AT1444" s="4">
        <v>45988.563877314817</v>
      </c>
      <c r="AU1444" s="4">
        <v>45988.563877314817</v>
      </c>
    </row>
    <row r="1445" spans="1:47" x14ac:dyDescent="0.45">
      <c r="A1445" t="s">
        <v>1</v>
      </c>
      <c r="B1445" t="s">
        <v>2</v>
      </c>
      <c r="C1445" s="1">
        <v>45988</v>
      </c>
      <c r="D1445" t="s">
        <v>3</v>
      </c>
      <c r="E1445" t="s">
        <v>4</v>
      </c>
      <c r="F1445" t="s">
        <v>5</v>
      </c>
      <c r="G1445" t="s">
        <v>6</v>
      </c>
      <c r="H1445" t="s">
        <v>1393</v>
      </c>
      <c r="I1445" t="s">
        <v>1394</v>
      </c>
      <c r="J1445" s="2">
        <v>4.005E+19</v>
      </c>
      <c r="K1445">
        <v>7015365505</v>
      </c>
      <c r="L1445" t="s">
        <v>9</v>
      </c>
      <c r="M1445" s="5">
        <v>289.76</v>
      </c>
      <c r="N1445" s="5">
        <v>289.76</v>
      </c>
      <c r="O1445" s="5">
        <v>133.6</v>
      </c>
      <c r="P1445" t="s">
        <v>1395</v>
      </c>
      <c r="Q1445" t="s">
        <v>19</v>
      </c>
      <c r="R1445" s="1">
        <v>45987</v>
      </c>
      <c r="S1445" s="1">
        <v>45920</v>
      </c>
      <c r="T1445" s="1">
        <v>45920</v>
      </c>
      <c r="U1445" s="1">
        <v>45748</v>
      </c>
      <c r="V1445" s="1">
        <v>45751</v>
      </c>
      <c r="W1445">
        <v>117</v>
      </c>
      <c r="X1445">
        <v>-65</v>
      </c>
      <c r="Y1445" t="s">
        <v>12</v>
      </c>
      <c r="Z1445" t="s">
        <v>238</v>
      </c>
      <c r="AA1445" s="3">
        <v>429898</v>
      </c>
      <c r="AB1445" t="s">
        <v>14</v>
      </c>
      <c r="AD1445">
        <v>701536550</v>
      </c>
      <c r="AH1445">
        <v>0</v>
      </c>
      <c r="AI1445" t="s">
        <v>15</v>
      </c>
      <c r="AJ1445" t="s">
        <v>15</v>
      </c>
      <c r="AK1445" t="s">
        <v>10</v>
      </c>
      <c r="AM1445">
        <v>68915456</v>
      </c>
      <c r="AN1445" t="s">
        <v>0</v>
      </c>
      <c r="AO1445" t="s">
        <v>0</v>
      </c>
      <c r="AP1445" t="s">
        <v>0</v>
      </c>
      <c r="AQ1445" t="s">
        <v>0</v>
      </c>
      <c r="AR1445" t="s">
        <v>0</v>
      </c>
      <c r="AS1445" t="s">
        <v>0</v>
      </c>
      <c r="AT1445" s="4">
        <v>45988.565034722225</v>
      </c>
      <c r="AU1445" s="4">
        <v>45988.565034722225</v>
      </c>
    </row>
    <row r="1446" spans="1:47" x14ac:dyDescent="0.45">
      <c r="A1446" t="s">
        <v>1</v>
      </c>
      <c r="B1446" t="s">
        <v>2</v>
      </c>
      <c r="C1446" s="1">
        <v>45988</v>
      </c>
      <c r="D1446" t="s">
        <v>3</v>
      </c>
      <c r="E1446" t="s">
        <v>4</v>
      </c>
      <c r="F1446" t="s">
        <v>5</v>
      </c>
      <c r="G1446" t="s">
        <v>6</v>
      </c>
      <c r="H1446" t="s">
        <v>4291</v>
      </c>
      <c r="I1446" t="s">
        <v>4292</v>
      </c>
      <c r="J1446" s="2">
        <v>4.005E+19</v>
      </c>
      <c r="K1446">
        <v>7015365805</v>
      </c>
      <c r="L1446" t="s">
        <v>9</v>
      </c>
      <c r="M1446" s="5">
        <v>33.200000000000003</v>
      </c>
      <c r="N1446" s="5">
        <v>33.200000000000003</v>
      </c>
      <c r="O1446" s="5">
        <v>15.24</v>
      </c>
      <c r="P1446" t="s">
        <v>4293</v>
      </c>
      <c r="Q1446" t="s">
        <v>19</v>
      </c>
      <c r="R1446" s="1">
        <v>45987</v>
      </c>
      <c r="S1446" s="1">
        <v>45920</v>
      </c>
      <c r="T1446" s="1">
        <v>45920</v>
      </c>
      <c r="U1446" s="1">
        <v>45751</v>
      </c>
      <c r="V1446" s="1">
        <v>45757</v>
      </c>
      <c r="W1446">
        <v>113</v>
      </c>
      <c r="X1446">
        <v>-65</v>
      </c>
      <c r="Y1446" t="s">
        <v>12</v>
      </c>
      <c r="Z1446" t="s">
        <v>454</v>
      </c>
      <c r="AA1446" s="3">
        <v>46769</v>
      </c>
      <c r="AB1446" t="s">
        <v>14</v>
      </c>
      <c r="AD1446">
        <v>701536580</v>
      </c>
      <c r="AH1446">
        <v>0</v>
      </c>
      <c r="AI1446" t="s">
        <v>15</v>
      </c>
      <c r="AJ1446" t="s">
        <v>15</v>
      </c>
      <c r="AK1446" t="s">
        <v>10</v>
      </c>
      <c r="AM1446">
        <v>70666013</v>
      </c>
      <c r="AN1446" t="s">
        <v>0</v>
      </c>
      <c r="AO1446" t="s">
        <v>0</v>
      </c>
      <c r="AP1446" t="s">
        <v>0</v>
      </c>
      <c r="AQ1446" t="s">
        <v>0</v>
      </c>
      <c r="AR1446" t="s">
        <v>0</v>
      </c>
      <c r="AS1446" t="s">
        <v>0</v>
      </c>
      <c r="AT1446" s="4">
        <v>45988.568495370368</v>
      </c>
      <c r="AU1446" s="4">
        <v>45988.568495370368</v>
      </c>
    </row>
    <row r="1447" spans="1:47" x14ac:dyDescent="0.45">
      <c r="A1447" t="s">
        <v>1</v>
      </c>
      <c r="B1447" t="s">
        <v>2</v>
      </c>
      <c r="C1447" s="1">
        <v>45988</v>
      </c>
      <c r="D1447" t="s">
        <v>3</v>
      </c>
      <c r="E1447" t="s">
        <v>4</v>
      </c>
      <c r="F1447" t="s">
        <v>5</v>
      </c>
      <c r="G1447" t="s">
        <v>6</v>
      </c>
      <c r="H1447" t="s">
        <v>3705</v>
      </c>
      <c r="I1447" t="s">
        <v>3706</v>
      </c>
      <c r="J1447" s="2">
        <v>4.005E+19</v>
      </c>
      <c r="K1447">
        <v>7015370905</v>
      </c>
      <c r="L1447" t="s">
        <v>9</v>
      </c>
      <c r="M1447" s="5">
        <v>65.78</v>
      </c>
      <c r="N1447" s="5">
        <v>65.78</v>
      </c>
      <c r="O1447" s="5">
        <v>30.33</v>
      </c>
      <c r="P1447" t="s">
        <v>3707</v>
      </c>
      <c r="Q1447" t="s">
        <v>19</v>
      </c>
      <c r="R1447" s="1">
        <v>45987</v>
      </c>
      <c r="S1447" s="1">
        <v>45920</v>
      </c>
      <c r="T1447" s="1">
        <v>45920</v>
      </c>
      <c r="U1447" s="1">
        <v>45748</v>
      </c>
      <c r="V1447" s="1">
        <v>45751</v>
      </c>
      <c r="W1447">
        <v>117</v>
      </c>
      <c r="X1447">
        <v>-65</v>
      </c>
      <c r="Y1447" t="s">
        <v>12</v>
      </c>
      <c r="Z1447" t="s">
        <v>238</v>
      </c>
      <c r="AA1447" s="3">
        <v>42987</v>
      </c>
      <c r="AB1447" t="s">
        <v>14</v>
      </c>
      <c r="AD1447">
        <v>701537090</v>
      </c>
      <c r="AH1447">
        <v>0</v>
      </c>
      <c r="AI1447" t="s">
        <v>15</v>
      </c>
      <c r="AJ1447" t="s">
        <v>15</v>
      </c>
      <c r="AK1447" t="s">
        <v>10</v>
      </c>
      <c r="AM1447">
        <v>68915648</v>
      </c>
      <c r="AN1447" t="s">
        <v>0</v>
      </c>
      <c r="AO1447" t="s">
        <v>0</v>
      </c>
      <c r="AP1447" t="s">
        <v>0</v>
      </c>
      <c r="AQ1447" t="s">
        <v>0</v>
      </c>
      <c r="AR1447" t="s">
        <v>0</v>
      </c>
      <c r="AS1447" t="s">
        <v>0</v>
      </c>
      <c r="AT1447" s="4">
        <v>45988.567766203705</v>
      </c>
      <c r="AU1447" s="4">
        <v>45988.567766203705</v>
      </c>
    </row>
    <row r="1448" spans="1:47" x14ac:dyDescent="0.45">
      <c r="A1448" t="s">
        <v>1</v>
      </c>
      <c r="B1448" t="s">
        <v>2</v>
      </c>
      <c r="C1448" s="1">
        <v>45988</v>
      </c>
      <c r="D1448" t="s">
        <v>3</v>
      </c>
      <c r="E1448" t="s">
        <v>4</v>
      </c>
      <c r="F1448" t="s">
        <v>5</v>
      </c>
      <c r="G1448" t="s">
        <v>6</v>
      </c>
      <c r="H1448" t="s">
        <v>3416</v>
      </c>
      <c r="I1448" t="s">
        <v>3417</v>
      </c>
      <c r="J1448" s="2">
        <v>4.005E+19</v>
      </c>
      <c r="K1448">
        <v>7015371505</v>
      </c>
      <c r="L1448" t="s">
        <v>9</v>
      </c>
      <c r="M1448" s="5">
        <v>85.06</v>
      </c>
      <c r="N1448" s="5">
        <v>85.06</v>
      </c>
      <c r="O1448" s="5">
        <v>39.22</v>
      </c>
      <c r="P1448" t="s">
        <v>3418</v>
      </c>
      <c r="Q1448" t="s">
        <v>19</v>
      </c>
      <c r="R1448" s="1">
        <v>45987</v>
      </c>
      <c r="S1448" s="1">
        <v>45920</v>
      </c>
      <c r="T1448" s="1">
        <v>45920</v>
      </c>
      <c r="U1448" s="1">
        <v>45748</v>
      </c>
      <c r="V1448" s="1">
        <v>45751</v>
      </c>
      <c r="W1448">
        <v>117</v>
      </c>
      <c r="X1448">
        <v>-65</v>
      </c>
      <c r="Y1448" t="s">
        <v>12</v>
      </c>
      <c r="Z1448" t="s">
        <v>238</v>
      </c>
      <c r="AA1448" s="3">
        <v>42986</v>
      </c>
      <c r="AB1448" t="s">
        <v>14</v>
      </c>
      <c r="AD1448">
        <v>701537150</v>
      </c>
      <c r="AH1448">
        <v>0</v>
      </c>
      <c r="AI1448" t="s">
        <v>15</v>
      </c>
      <c r="AJ1448" t="s">
        <v>15</v>
      </c>
      <c r="AK1448" t="s">
        <v>10</v>
      </c>
      <c r="AM1448">
        <v>68915754</v>
      </c>
      <c r="AN1448" t="s">
        <v>0</v>
      </c>
      <c r="AO1448" t="s">
        <v>0</v>
      </c>
      <c r="AP1448" t="s">
        <v>0</v>
      </c>
      <c r="AQ1448" t="s">
        <v>0</v>
      </c>
      <c r="AR1448" t="s">
        <v>0</v>
      </c>
      <c r="AS1448" t="s">
        <v>0</v>
      </c>
      <c r="AT1448" s="4">
        <v>45988.567384259259</v>
      </c>
      <c r="AU1448" s="4">
        <v>45988.567384259259</v>
      </c>
    </row>
    <row r="1449" spans="1:47" x14ac:dyDescent="0.45">
      <c r="A1449" t="s">
        <v>1</v>
      </c>
      <c r="B1449" t="s">
        <v>2</v>
      </c>
      <c r="C1449" s="1">
        <v>45988</v>
      </c>
      <c r="D1449" t="s">
        <v>3</v>
      </c>
      <c r="E1449" t="s">
        <v>4</v>
      </c>
      <c r="F1449" t="s">
        <v>5</v>
      </c>
      <c r="G1449" t="s">
        <v>6</v>
      </c>
      <c r="H1449" t="s">
        <v>4088</v>
      </c>
      <c r="I1449" t="s">
        <v>4089</v>
      </c>
      <c r="J1449" s="2">
        <v>4.005E+19</v>
      </c>
      <c r="K1449">
        <v>7015372405</v>
      </c>
      <c r="L1449" t="s">
        <v>9</v>
      </c>
      <c r="M1449" s="5">
        <v>44</v>
      </c>
      <c r="N1449" s="5">
        <v>44</v>
      </c>
      <c r="O1449" s="5">
        <v>20.29</v>
      </c>
      <c r="P1449" t="s">
        <v>2668</v>
      </c>
      <c r="Q1449" t="s">
        <v>19</v>
      </c>
      <c r="R1449" s="1">
        <v>45987</v>
      </c>
      <c r="S1449" s="1">
        <v>45920</v>
      </c>
      <c r="T1449" s="1">
        <v>45920</v>
      </c>
      <c r="U1449" s="1">
        <v>45748</v>
      </c>
      <c r="V1449" s="1">
        <v>45751</v>
      </c>
      <c r="W1449">
        <v>117</v>
      </c>
      <c r="X1449">
        <v>-65</v>
      </c>
      <c r="Y1449" t="s">
        <v>12</v>
      </c>
      <c r="Z1449" t="s">
        <v>238</v>
      </c>
      <c r="AA1449" s="3">
        <v>429736</v>
      </c>
      <c r="AB1449" t="s">
        <v>14</v>
      </c>
      <c r="AD1449">
        <v>701537240</v>
      </c>
      <c r="AH1449">
        <v>0</v>
      </c>
      <c r="AI1449" t="s">
        <v>15</v>
      </c>
      <c r="AJ1449" t="s">
        <v>15</v>
      </c>
      <c r="AK1449" t="s">
        <v>10</v>
      </c>
      <c r="AM1449">
        <v>68915956</v>
      </c>
      <c r="AN1449" t="s">
        <v>0</v>
      </c>
      <c r="AO1449" t="s">
        <v>0</v>
      </c>
      <c r="AP1449" t="s">
        <v>0</v>
      </c>
      <c r="AQ1449" t="s">
        <v>0</v>
      </c>
      <c r="AR1449" t="s">
        <v>0</v>
      </c>
      <c r="AS1449" t="s">
        <v>0</v>
      </c>
      <c r="AT1449" s="4">
        <v>45988.568240740744</v>
      </c>
      <c r="AU1449" s="4">
        <v>45988.568240740744</v>
      </c>
    </row>
    <row r="1450" spans="1:47" x14ac:dyDescent="0.45">
      <c r="A1450" t="s">
        <v>1</v>
      </c>
      <c r="B1450" t="s">
        <v>2</v>
      </c>
      <c r="C1450" s="1">
        <v>45988</v>
      </c>
      <c r="D1450" t="s">
        <v>3</v>
      </c>
      <c r="E1450" t="s">
        <v>4</v>
      </c>
      <c r="F1450" t="s">
        <v>5</v>
      </c>
      <c r="G1450" t="s">
        <v>6</v>
      </c>
      <c r="H1450" t="s">
        <v>2051</v>
      </c>
      <c r="I1450" t="s">
        <v>2052</v>
      </c>
      <c r="J1450" s="2">
        <v>4.005E+19</v>
      </c>
      <c r="K1450">
        <v>7015373005</v>
      </c>
      <c r="L1450" t="s">
        <v>9</v>
      </c>
      <c r="M1450" s="5">
        <v>209.13</v>
      </c>
      <c r="N1450" s="5">
        <v>209.13</v>
      </c>
      <c r="O1450" s="5">
        <v>96.43</v>
      </c>
      <c r="P1450" t="s">
        <v>2053</v>
      </c>
      <c r="Q1450" t="s">
        <v>19</v>
      </c>
      <c r="R1450" s="1">
        <v>45987</v>
      </c>
      <c r="S1450" s="1">
        <v>45920</v>
      </c>
      <c r="T1450" s="1">
        <v>45920</v>
      </c>
      <c r="U1450" s="1">
        <v>45748</v>
      </c>
      <c r="V1450" s="1">
        <v>45751</v>
      </c>
      <c r="W1450">
        <v>117</v>
      </c>
      <c r="X1450">
        <v>-65</v>
      </c>
      <c r="Y1450" t="s">
        <v>12</v>
      </c>
      <c r="Z1450" t="s">
        <v>238</v>
      </c>
      <c r="AA1450" s="3">
        <v>429824</v>
      </c>
      <c r="AB1450" t="s">
        <v>14</v>
      </c>
      <c r="AD1450">
        <v>701537300</v>
      </c>
      <c r="AH1450">
        <v>0</v>
      </c>
      <c r="AI1450" t="s">
        <v>15</v>
      </c>
      <c r="AJ1450" t="s">
        <v>15</v>
      </c>
      <c r="AK1450" t="s">
        <v>10</v>
      </c>
      <c r="AM1450">
        <v>68915850</v>
      </c>
      <c r="AN1450" t="s">
        <v>0</v>
      </c>
      <c r="AO1450" t="s">
        <v>0</v>
      </c>
      <c r="AP1450" t="s">
        <v>0</v>
      </c>
      <c r="AQ1450" t="s">
        <v>0</v>
      </c>
      <c r="AR1450" t="s">
        <v>0</v>
      </c>
      <c r="AS1450" t="s">
        <v>0</v>
      </c>
      <c r="AT1450" s="4">
        <v>45988.565752314818</v>
      </c>
      <c r="AU1450" s="4">
        <v>45988.565752314818</v>
      </c>
    </row>
    <row r="1451" spans="1:47" x14ac:dyDescent="0.45">
      <c r="A1451" t="s">
        <v>1</v>
      </c>
      <c r="B1451" t="s">
        <v>2</v>
      </c>
      <c r="C1451" s="1">
        <v>45988</v>
      </c>
      <c r="D1451" t="s">
        <v>3</v>
      </c>
      <c r="E1451" t="s">
        <v>4</v>
      </c>
      <c r="F1451" t="s">
        <v>5</v>
      </c>
      <c r="G1451" t="s">
        <v>6</v>
      </c>
      <c r="H1451" t="s">
        <v>1585</v>
      </c>
      <c r="I1451" t="s">
        <v>1586</v>
      </c>
      <c r="J1451" s="2">
        <v>4.005E+19</v>
      </c>
      <c r="K1451">
        <v>7015373105</v>
      </c>
      <c r="L1451" t="s">
        <v>9</v>
      </c>
      <c r="M1451" s="5">
        <v>265.49</v>
      </c>
      <c r="N1451" s="5">
        <v>265.49</v>
      </c>
      <c r="O1451" s="5">
        <v>121.62</v>
      </c>
      <c r="P1451" t="s">
        <v>1587</v>
      </c>
      <c r="Q1451" t="s">
        <v>19</v>
      </c>
      <c r="R1451" s="1">
        <v>45987</v>
      </c>
      <c r="S1451" s="1">
        <v>45920</v>
      </c>
      <c r="T1451" s="1">
        <v>45920</v>
      </c>
      <c r="U1451" s="1">
        <v>45748</v>
      </c>
      <c r="V1451" s="1">
        <v>45754</v>
      </c>
      <c r="W1451">
        <v>116</v>
      </c>
      <c r="X1451">
        <v>-65</v>
      </c>
      <c r="Y1451" t="s">
        <v>12</v>
      </c>
      <c r="Z1451" t="s">
        <v>123</v>
      </c>
      <c r="AA1451" s="3">
        <v>445183</v>
      </c>
      <c r="AB1451" t="s">
        <v>14</v>
      </c>
      <c r="AD1451">
        <v>701537310</v>
      </c>
      <c r="AH1451">
        <v>0</v>
      </c>
      <c r="AI1451" t="s">
        <v>15</v>
      </c>
      <c r="AJ1451" t="s">
        <v>15</v>
      </c>
      <c r="AK1451" t="s">
        <v>10</v>
      </c>
      <c r="AM1451">
        <v>70634695</v>
      </c>
      <c r="AN1451" t="s">
        <v>0</v>
      </c>
      <c r="AO1451" t="s">
        <v>0</v>
      </c>
      <c r="AP1451" t="s">
        <v>0</v>
      </c>
      <c r="AQ1451" t="s">
        <v>0</v>
      </c>
      <c r="AR1451" t="s">
        <v>0</v>
      </c>
      <c r="AS1451" t="s">
        <v>0</v>
      </c>
      <c r="AT1451" s="4">
        <v>45988.565243055556</v>
      </c>
      <c r="AU1451" s="4">
        <v>45988.565243055556</v>
      </c>
    </row>
    <row r="1452" spans="1:47" x14ac:dyDescent="0.45">
      <c r="A1452" t="s">
        <v>1</v>
      </c>
      <c r="B1452" t="s">
        <v>2</v>
      </c>
      <c r="C1452" s="1">
        <v>45988</v>
      </c>
      <c r="D1452" t="s">
        <v>3</v>
      </c>
      <c r="E1452" t="s">
        <v>4</v>
      </c>
      <c r="F1452" t="s">
        <v>5</v>
      </c>
      <c r="G1452" t="s">
        <v>6</v>
      </c>
      <c r="H1452" t="s">
        <v>1701</v>
      </c>
      <c r="I1452" t="s">
        <v>1702</v>
      </c>
      <c r="J1452" s="2">
        <v>4.005E+19</v>
      </c>
      <c r="K1452">
        <v>7015373805</v>
      </c>
      <c r="L1452" t="s">
        <v>9</v>
      </c>
      <c r="M1452" s="5">
        <v>254.16</v>
      </c>
      <c r="N1452" s="5">
        <v>254.16</v>
      </c>
      <c r="O1452" s="5">
        <v>116.22</v>
      </c>
      <c r="P1452" t="s">
        <v>1703</v>
      </c>
      <c r="Q1452" t="s">
        <v>19</v>
      </c>
      <c r="R1452" s="1">
        <v>45987</v>
      </c>
      <c r="S1452" s="1">
        <v>45920</v>
      </c>
      <c r="T1452" s="1">
        <v>45920</v>
      </c>
      <c r="U1452" s="1">
        <v>45748</v>
      </c>
      <c r="V1452" s="1">
        <v>45751</v>
      </c>
      <c r="W1452">
        <v>117</v>
      </c>
      <c r="X1452">
        <v>-65</v>
      </c>
      <c r="Y1452" t="s">
        <v>12</v>
      </c>
      <c r="Z1452" t="s">
        <v>264</v>
      </c>
      <c r="AA1452" s="3">
        <v>439428</v>
      </c>
      <c r="AB1452" t="s">
        <v>14</v>
      </c>
      <c r="AD1452">
        <v>701537380</v>
      </c>
      <c r="AH1452">
        <v>0</v>
      </c>
      <c r="AI1452" t="s">
        <v>15</v>
      </c>
      <c r="AJ1452" t="s">
        <v>15</v>
      </c>
      <c r="AK1452" t="s">
        <v>10</v>
      </c>
      <c r="AM1452">
        <v>68921184</v>
      </c>
      <c r="AN1452" t="s">
        <v>0</v>
      </c>
      <c r="AO1452" t="s">
        <v>0</v>
      </c>
      <c r="AP1452" t="s">
        <v>0</v>
      </c>
      <c r="AQ1452" t="s">
        <v>0</v>
      </c>
      <c r="AR1452" t="s">
        <v>0</v>
      </c>
      <c r="AS1452" t="s">
        <v>0</v>
      </c>
      <c r="AT1452" s="4">
        <v>45988.565370370372</v>
      </c>
      <c r="AU1452" s="4">
        <v>45988.565370370372</v>
      </c>
    </row>
    <row r="1453" spans="1:47" x14ac:dyDescent="0.45">
      <c r="A1453" t="s">
        <v>1</v>
      </c>
      <c r="B1453" t="s">
        <v>2</v>
      </c>
      <c r="C1453" s="1">
        <v>45988</v>
      </c>
      <c r="D1453" t="s">
        <v>3</v>
      </c>
      <c r="E1453" t="s">
        <v>4</v>
      </c>
      <c r="F1453" t="s">
        <v>5</v>
      </c>
      <c r="G1453" t="s">
        <v>6</v>
      </c>
      <c r="H1453" t="s">
        <v>2159</v>
      </c>
      <c r="I1453" t="s">
        <v>2160</v>
      </c>
      <c r="J1453" s="2">
        <v>4.005E+19</v>
      </c>
      <c r="K1453">
        <v>7015380405</v>
      </c>
      <c r="L1453" t="s">
        <v>9</v>
      </c>
      <c r="M1453" s="5">
        <v>200</v>
      </c>
      <c r="N1453" s="5">
        <v>200</v>
      </c>
      <c r="O1453" s="5">
        <v>92.22</v>
      </c>
      <c r="P1453" t="s">
        <v>2161</v>
      </c>
      <c r="Q1453" t="s">
        <v>19</v>
      </c>
      <c r="R1453" s="1">
        <v>45987</v>
      </c>
      <c r="S1453" s="1">
        <v>45920</v>
      </c>
      <c r="T1453" s="1">
        <v>45920</v>
      </c>
      <c r="U1453" s="1">
        <v>45748</v>
      </c>
      <c r="V1453" s="1">
        <v>45751</v>
      </c>
      <c r="W1453">
        <v>117</v>
      </c>
      <c r="X1453">
        <v>-65</v>
      </c>
      <c r="Y1453" t="s">
        <v>12</v>
      </c>
      <c r="Z1453" t="s">
        <v>238</v>
      </c>
      <c r="AA1453" s="3">
        <v>429826</v>
      </c>
      <c r="AB1453" t="s">
        <v>14</v>
      </c>
      <c r="AD1453">
        <v>701538040</v>
      </c>
      <c r="AH1453">
        <v>0</v>
      </c>
      <c r="AI1453" t="s">
        <v>15</v>
      </c>
      <c r="AJ1453" t="s">
        <v>15</v>
      </c>
      <c r="AK1453" t="s">
        <v>10</v>
      </c>
      <c r="AM1453">
        <v>68916148</v>
      </c>
      <c r="AN1453" t="s">
        <v>0</v>
      </c>
      <c r="AO1453" t="s">
        <v>0</v>
      </c>
      <c r="AP1453" t="s">
        <v>0</v>
      </c>
      <c r="AQ1453" t="s">
        <v>0</v>
      </c>
      <c r="AR1453" t="s">
        <v>0</v>
      </c>
      <c r="AS1453" t="s">
        <v>0</v>
      </c>
      <c r="AT1453" s="4">
        <v>45988.565868055557</v>
      </c>
      <c r="AU1453" s="4">
        <v>45988.565868055557</v>
      </c>
    </row>
    <row r="1454" spans="1:47" x14ac:dyDescent="0.45">
      <c r="A1454" t="s">
        <v>1</v>
      </c>
      <c r="B1454" t="s">
        <v>2</v>
      </c>
      <c r="C1454" s="1">
        <v>45989</v>
      </c>
      <c r="D1454" t="s">
        <v>3</v>
      </c>
      <c r="E1454" t="s">
        <v>4</v>
      </c>
      <c r="F1454" t="s">
        <v>5</v>
      </c>
      <c r="G1454" t="s">
        <v>6</v>
      </c>
      <c r="H1454" t="s">
        <v>3033</v>
      </c>
      <c r="I1454" t="s">
        <v>3034</v>
      </c>
      <c r="J1454">
        <v>4.0050020000046704E+16</v>
      </c>
      <c r="K1454">
        <v>7015382506</v>
      </c>
      <c r="L1454" t="s">
        <v>9</v>
      </c>
      <c r="M1454" s="5">
        <v>112</v>
      </c>
      <c r="N1454" s="5">
        <v>112</v>
      </c>
      <c r="O1454" s="5">
        <v>51.64</v>
      </c>
      <c r="P1454">
        <v>3.36</v>
      </c>
      <c r="Q1454" t="s">
        <v>62</v>
      </c>
      <c r="R1454" s="1">
        <v>45988</v>
      </c>
      <c r="S1454" s="1">
        <v>45950</v>
      </c>
      <c r="T1454" s="1">
        <v>45950</v>
      </c>
      <c r="U1454" s="1">
        <v>45748</v>
      </c>
      <c r="V1454" s="1">
        <v>45751</v>
      </c>
      <c r="W1454">
        <v>137</v>
      </c>
      <c r="X1454">
        <v>-38</v>
      </c>
      <c r="Y1454" t="s">
        <v>12</v>
      </c>
      <c r="Z1454" t="s">
        <v>238</v>
      </c>
      <c r="AA1454" s="3">
        <v>315403</v>
      </c>
      <c r="AB1454" t="s">
        <v>14</v>
      </c>
      <c r="AD1454">
        <v>701538250</v>
      </c>
      <c r="AH1454">
        <v>0</v>
      </c>
      <c r="AI1454" t="s">
        <v>15</v>
      </c>
      <c r="AJ1454" t="s">
        <v>15</v>
      </c>
      <c r="AK1454" t="s">
        <v>10</v>
      </c>
      <c r="AM1454">
        <v>68916054</v>
      </c>
      <c r="AN1454" t="s">
        <v>0</v>
      </c>
      <c r="AO1454" t="s">
        <v>0</v>
      </c>
      <c r="AP1454" t="s">
        <v>0</v>
      </c>
      <c r="AQ1454" t="s">
        <v>0</v>
      </c>
      <c r="AR1454" t="s">
        <v>0</v>
      </c>
      <c r="AS1454" t="s">
        <v>0</v>
      </c>
      <c r="AT1454" s="4">
        <v>45988.566921296297</v>
      </c>
      <c r="AU1454" s="4">
        <v>45988.566921296297</v>
      </c>
    </row>
    <row r="1455" spans="1:47" x14ac:dyDescent="0.45">
      <c r="A1455" t="s">
        <v>1</v>
      </c>
      <c r="B1455" t="s">
        <v>2</v>
      </c>
      <c r="C1455" s="1">
        <v>45989</v>
      </c>
      <c r="D1455" t="s">
        <v>3</v>
      </c>
      <c r="E1455" t="s">
        <v>4</v>
      </c>
      <c r="F1455" t="s">
        <v>5</v>
      </c>
      <c r="G1455" t="s">
        <v>6</v>
      </c>
      <c r="H1455" t="s">
        <v>3033</v>
      </c>
      <c r="I1455" t="s">
        <v>3034</v>
      </c>
      <c r="J1455">
        <v>4.00500200000466E+16</v>
      </c>
      <c r="K1455">
        <v>7015387706</v>
      </c>
      <c r="L1455" t="s">
        <v>9</v>
      </c>
      <c r="M1455" s="5">
        <v>112</v>
      </c>
      <c r="N1455" s="5">
        <v>112</v>
      </c>
      <c r="O1455" s="5">
        <v>51.64</v>
      </c>
      <c r="P1455">
        <v>3.36</v>
      </c>
      <c r="Q1455" t="s">
        <v>62</v>
      </c>
      <c r="R1455" s="1">
        <v>45988</v>
      </c>
      <c r="S1455" s="1">
        <v>45950</v>
      </c>
      <c r="T1455" s="1">
        <v>45950</v>
      </c>
      <c r="U1455" s="1">
        <v>45748</v>
      </c>
      <c r="V1455" s="1">
        <v>45751</v>
      </c>
      <c r="W1455">
        <v>137</v>
      </c>
      <c r="X1455">
        <v>-38</v>
      </c>
      <c r="Y1455" t="s">
        <v>12</v>
      </c>
      <c r="Z1455" t="s">
        <v>238</v>
      </c>
      <c r="AA1455" s="3">
        <v>315403</v>
      </c>
      <c r="AB1455" t="s">
        <v>14</v>
      </c>
      <c r="AD1455">
        <v>701538250</v>
      </c>
      <c r="AH1455">
        <v>0</v>
      </c>
      <c r="AI1455" t="s">
        <v>15</v>
      </c>
      <c r="AJ1455" t="s">
        <v>15</v>
      </c>
      <c r="AK1455" t="s">
        <v>10</v>
      </c>
      <c r="AM1455">
        <v>68916054</v>
      </c>
      <c r="AN1455" t="s">
        <v>0</v>
      </c>
      <c r="AO1455" t="s">
        <v>0</v>
      </c>
      <c r="AP1455" t="s">
        <v>0</v>
      </c>
      <c r="AQ1455" t="s">
        <v>0</v>
      </c>
      <c r="AR1455" t="s">
        <v>0</v>
      </c>
      <c r="AS1455" t="s">
        <v>0</v>
      </c>
      <c r="AT1455" s="4">
        <v>45988.566921296297</v>
      </c>
      <c r="AU1455" s="4">
        <v>45988.566921296297</v>
      </c>
    </row>
    <row r="1456" spans="1:47" x14ac:dyDescent="0.45">
      <c r="A1456" t="s">
        <v>1</v>
      </c>
      <c r="B1456" t="s">
        <v>2</v>
      </c>
      <c r="C1456" s="1">
        <v>45988</v>
      </c>
      <c r="D1456" t="s">
        <v>3</v>
      </c>
      <c r="E1456" t="s">
        <v>4</v>
      </c>
      <c r="F1456" t="s">
        <v>5</v>
      </c>
      <c r="G1456" t="s">
        <v>6</v>
      </c>
      <c r="H1456" t="s">
        <v>1897</v>
      </c>
      <c r="I1456" t="s">
        <v>1898</v>
      </c>
      <c r="J1456" s="2">
        <v>4.005E+19</v>
      </c>
      <c r="K1456">
        <v>7015384905</v>
      </c>
      <c r="L1456" t="s">
        <v>9</v>
      </c>
      <c r="M1456" s="5">
        <v>228.32</v>
      </c>
      <c r="N1456" s="5">
        <v>228.32</v>
      </c>
      <c r="O1456" s="5">
        <v>105.27</v>
      </c>
      <c r="P1456" t="s">
        <v>1899</v>
      </c>
      <c r="Q1456" t="s">
        <v>19</v>
      </c>
      <c r="R1456" s="1">
        <v>45987</v>
      </c>
      <c r="S1456" s="1">
        <v>45920</v>
      </c>
      <c r="T1456" s="1">
        <v>45920</v>
      </c>
      <c r="U1456" s="1">
        <v>45748</v>
      </c>
      <c r="V1456" s="1">
        <v>45751</v>
      </c>
      <c r="W1456">
        <v>117</v>
      </c>
      <c r="X1456">
        <v>-65</v>
      </c>
      <c r="Y1456" t="s">
        <v>12</v>
      </c>
      <c r="Z1456" t="s">
        <v>238</v>
      </c>
      <c r="AA1456" s="3">
        <v>429917</v>
      </c>
      <c r="AB1456" t="s">
        <v>14</v>
      </c>
      <c r="AD1456">
        <v>701538490</v>
      </c>
      <c r="AH1456">
        <v>0</v>
      </c>
      <c r="AI1456" t="s">
        <v>15</v>
      </c>
      <c r="AJ1456" t="s">
        <v>15</v>
      </c>
      <c r="AK1456" t="s">
        <v>10</v>
      </c>
      <c r="AM1456">
        <v>68916244</v>
      </c>
      <c r="AN1456" t="s">
        <v>0</v>
      </c>
      <c r="AO1456" t="s">
        <v>0</v>
      </c>
      <c r="AP1456" t="s">
        <v>0</v>
      </c>
      <c r="AQ1456" t="s">
        <v>0</v>
      </c>
      <c r="AR1456" t="s">
        <v>0</v>
      </c>
      <c r="AS1456" t="s">
        <v>0</v>
      </c>
      <c r="AT1456" s="4">
        <v>45988.56559027778</v>
      </c>
      <c r="AU1456" s="4">
        <v>45988.56559027778</v>
      </c>
    </row>
    <row r="1457" spans="1:47" x14ac:dyDescent="0.45">
      <c r="A1457" t="s">
        <v>1</v>
      </c>
      <c r="B1457" t="s">
        <v>2</v>
      </c>
      <c r="C1457" s="1">
        <v>45988</v>
      </c>
      <c r="D1457" t="s">
        <v>3</v>
      </c>
      <c r="E1457" t="s">
        <v>4</v>
      </c>
      <c r="F1457" t="s">
        <v>5</v>
      </c>
      <c r="G1457" t="s">
        <v>6</v>
      </c>
      <c r="H1457" t="s">
        <v>3326</v>
      </c>
      <c r="I1457" t="s">
        <v>3327</v>
      </c>
      <c r="J1457" s="2">
        <v>4.005E+19</v>
      </c>
      <c r="K1457">
        <v>7015397005</v>
      </c>
      <c r="L1457" t="s">
        <v>9</v>
      </c>
      <c r="M1457" s="5">
        <v>90.81</v>
      </c>
      <c r="N1457" s="5">
        <v>90.81</v>
      </c>
      <c r="O1457" s="5">
        <v>41.87</v>
      </c>
      <c r="P1457" t="s">
        <v>3328</v>
      </c>
      <c r="Q1457" t="s">
        <v>286</v>
      </c>
      <c r="R1457" s="1">
        <v>45987</v>
      </c>
      <c r="S1457" s="1">
        <v>45920</v>
      </c>
      <c r="T1457" s="1">
        <v>45920</v>
      </c>
      <c r="U1457" s="1">
        <v>45748</v>
      </c>
      <c r="V1457" s="1">
        <v>45751</v>
      </c>
      <c r="W1457">
        <v>117</v>
      </c>
      <c r="X1457">
        <v>-65</v>
      </c>
      <c r="Y1457" t="s">
        <v>12</v>
      </c>
      <c r="Z1457" t="s">
        <v>238</v>
      </c>
      <c r="AA1457" s="3">
        <v>429894</v>
      </c>
      <c r="AB1457" t="s">
        <v>14</v>
      </c>
      <c r="AD1457">
        <v>701539700</v>
      </c>
      <c r="AH1457">
        <v>0</v>
      </c>
      <c r="AI1457" t="s">
        <v>15</v>
      </c>
      <c r="AJ1457" t="s">
        <v>15</v>
      </c>
      <c r="AK1457" t="s">
        <v>10</v>
      </c>
      <c r="AM1457">
        <v>68916542</v>
      </c>
      <c r="AN1457" t="s">
        <v>0</v>
      </c>
      <c r="AO1457" t="s">
        <v>0</v>
      </c>
      <c r="AP1457" t="s">
        <v>0</v>
      </c>
      <c r="AQ1457" t="s">
        <v>0</v>
      </c>
      <c r="AR1457" t="s">
        <v>0</v>
      </c>
      <c r="AS1457" t="s">
        <v>0</v>
      </c>
      <c r="AT1457" s="4">
        <v>45988.56726851852</v>
      </c>
      <c r="AU1457" s="4">
        <v>45988.56726851852</v>
      </c>
    </row>
    <row r="1458" spans="1:47" x14ac:dyDescent="0.45">
      <c r="A1458" t="s">
        <v>1</v>
      </c>
      <c r="B1458" t="s">
        <v>2</v>
      </c>
      <c r="C1458" s="1">
        <v>45988</v>
      </c>
      <c r="D1458" t="s">
        <v>3</v>
      </c>
      <c r="E1458" t="s">
        <v>4</v>
      </c>
      <c r="F1458" t="s">
        <v>5</v>
      </c>
      <c r="G1458" t="s">
        <v>6</v>
      </c>
      <c r="H1458" t="s">
        <v>1381</v>
      </c>
      <c r="I1458" t="s">
        <v>1382</v>
      </c>
      <c r="J1458" s="2">
        <v>4.005E+19</v>
      </c>
      <c r="K1458">
        <v>7015399607</v>
      </c>
      <c r="L1458" t="s">
        <v>9</v>
      </c>
      <c r="M1458" s="5">
        <v>291.94</v>
      </c>
      <c r="N1458" s="5">
        <v>155.82</v>
      </c>
      <c r="O1458" s="5">
        <v>133.5</v>
      </c>
      <c r="P1458" t="s">
        <v>10</v>
      </c>
      <c r="Q1458" t="s">
        <v>11</v>
      </c>
      <c r="R1458" s="1">
        <v>45987</v>
      </c>
      <c r="S1458" s="1">
        <v>46954</v>
      </c>
      <c r="T1458" s="1">
        <v>46954</v>
      </c>
      <c r="U1458" s="1">
        <v>45748</v>
      </c>
      <c r="V1458" s="1">
        <v>45751</v>
      </c>
      <c r="W1458">
        <v>825</v>
      </c>
      <c r="X1458">
        <v>662</v>
      </c>
      <c r="Y1458" t="s">
        <v>42</v>
      </c>
      <c r="Z1458" t="s">
        <v>264</v>
      </c>
      <c r="AA1458" t="s">
        <v>1383</v>
      </c>
      <c r="AB1458" t="s">
        <v>14</v>
      </c>
      <c r="AD1458">
        <v>701539960</v>
      </c>
      <c r="AH1458">
        <v>0</v>
      </c>
      <c r="AI1458" t="s">
        <v>15</v>
      </c>
      <c r="AJ1458" t="s">
        <v>15</v>
      </c>
      <c r="AK1458" t="s">
        <v>10</v>
      </c>
      <c r="AM1458">
        <v>68921348</v>
      </c>
      <c r="AN1458" t="s">
        <v>0</v>
      </c>
      <c r="AO1458" t="s">
        <v>0</v>
      </c>
      <c r="AP1458" t="s">
        <v>0</v>
      </c>
      <c r="AQ1458" t="s">
        <v>0</v>
      </c>
      <c r="AR1458" t="s">
        <v>0</v>
      </c>
      <c r="AS1458" t="s">
        <v>0</v>
      </c>
      <c r="AT1458" s="4">
        <v>45988.565011574072</v>
      </c>
      <c r="AU1458" s="4">
        <v>45988.565011574072</v>
      </c>
    </row>
    <row r="1459" spans="1:47" x14ac:dyDescent="0.45">
      <c r="A1459" t="s">
        <v>1</v>
      </c>
      <c r="B1459" t="s">
        <v>2</v>
      </c>
      <c r="C1459" s="1">
        <v>45988</v>
      </c>
      <c r="D1459" t="s">
        <v>3</v>
      </c>
      <c r="E1459" t="s">
        <v>4</v>
      </c>
      <c r="F1459" t="s">
        <v>5</v>
      </c>
      <c r="G1459" t="s">
        <v>6</v>
      </c>
      <c r="H1459" t="s">
        <v>748</v>
      </c>
      <c r="I1459" t="s">
        <v>749</v>
      </c>
      <c r="J1459" s="2">
        <v>4.005E+19</v>
      </c>
      <c r="K1459">
        <v>7015400205</v>
      </c>
      <c r="L1459" t="s">
        <v>9</v>
      </c>
      <c r="M1459" s="5">
        <v>411.6</v>
      </c>
      <c r="N1459" s="5">
        <v>411.6</v>
      </c>
      <c r="O1459" s="5">
        <v>188.56</v>
      </c>
      <c r="P1459" t="s">
        <v>750</v>
      </c>
      <c r="Q1459" t="s">
        <v>19</v>
      </c>
      <c r="R1459" s="1">
        <v>45987</v>
      </c>
      <c r="S1459" s="1">
        <v>45920</v>
      </c>
      <c r="T1459" s="1">
        <v>45920</v>
      </c>
      <c r="U1459" s="1">
        <v>45749</v>
      </c>
      <c r="V1459" s="1">
        <v>45754</v>
      </c>
      <c r="W1459">
        <v>116</v>
      </c>
      <c r="X1459">
        <v>-65</v>
      </c>
      <c r="Y1459" t="s">
        <v>12</v>
      </c>
      <c r="Z1459" t="s">
        <v>123</v>
      </c>
      <c r="AA1459" s="3">
        <v>445135</v>
      </c>
      <c r="AB1459" t="s">
        <v>14</v>
      </c>
      <c r="AD1459">
        <v>701540020</v>
      </c>
      <c r="AH1459">
        <v>0</v>
      </c>
      <c r="AI1459" t="s">
        <v>15</v>
      </c>
      <c r="AJ1459" t="s">
        <v>15</v>
      </c>
      <c r="AK1459" t="s">
        <v>10</v>
      </c>
      <c r="AM1459">
        <v>70635049</v>
      </c>
      <c r="AN1459" t="s">
        <v>0</v>
      </c>
      <c r="AO1459" t="s">
        <v>0</v>
      </c>
      <c r="AP1459" t="s">
        <v>0</v>
      </c>
      <c r="AQ1459" t="s">
        <v>0</v>
      </c>
      <c r="AR1459" t="s">
        <v>0</v>
      </c>
      <c r="AS1459" t="s">
        <v>0</v>
      </c>
      <c r="AT1459" s="4">
        <v>45988.564317129632</v>
      </c>
      <c r="AU1459" s="4">
        <v>45988.564317129632</v>
      </c>
    </row>
    <row r="1460" spans="1:47" x14ac:dyDescent="0.45">
      <c r="A1460" t="s">
        <v>1</v>
      </c>
      <c r="B1460" t="s">
        <v>2</v>
      </c>
      <c r="C1460" s="1">
        <v>45988</v>
      </c>
      <c r="D1460" t="s">
        <v>3</v>
      </c>
      <c r="E1460" t="s">
        <v>4</v>
      </c>
      <c r="F1460" t="s">
        <v>5</v>
      </c>
      <c r="G1460" t="s">
        <v>6</v>
      </c>
      <c r="H1460" t="s">
        <v>2558</v>
      </c>
      <c r="I1460" t="s">
        <v>2559</v>
      </c>
      <c r="J1460" s="2">
        <v>4.005E+19</v>
      </c>
      <c r="K1460">
        <v>7015400705</v>
      </c>
      <c r="L1460" t="s">
        <v>9</v>
      </c>
      <c r="M1460" s="5">
        <v>158.93</v>
      </c>
      <c r="N1460" s="5">
        <v>158.93</v>
      </c>
      <c r="O1460" s="5">
        <v>72.81</v>
      </c>
      <c r="P1460" t="s">
        <v>2560</v>
      </c>
      <c r="Q1460" t="s">
        <v>19</v>
      </c>
      <c r="R1460" s="1">
        <v>45987</v>
      </c>
      <c r="S1460" s="1">
        <v>45920</v>
      </c>
      <c r="T1460" s="1">
        <v>45920</v>
      </c>
      <c r="U1460" s="1">
        <v>45748</v>
      </c>
      <c r="V1460" s="1">
        <v>45754</v>
      </c>
      <c r="W1460">
        <v>116</v>
      </c>
      <c r="X1460">
        <v>-65</v>
      </c>
      <c r="Y1460" t="s">
        <v>12</v>
      </c>
      <c r="Z1460" t="s">
        <v>123</v>
      </c>
      <c r="AA1460" s="3">
        <v>445106</v>
      </c>
      <c r="AB1460" t="s">
        <v>14</v>
      </c>
      <c r="AD1460">
        <v>701540070</v>
      </c>
      <c r="AH1460">
        <v>0</v>
      </c>
      <c r="AI1460" t="s">
        <v>15</v>
      </c>
      <c r="AJ1460" t="s">
        <v>15</v>
      </c>
      <c r="AK1460" t="s">
        <v>10</v>
      </c>
      <c r="AM1460">
        <v>70635483</v>
      </c>
      <c r="AN1460" t="s">
        <v>0</v>
      </c>
      <c r="AO1460" t="s">
        <v>0</v>
      </c>
      <c r="AP1460" t="s">
        <v>0</v>
      </c>
      <c r="AQ1460" t="s">
        <v>0</v>
      </c>
      <c r="AR1460" t="s">
        <v>0</v>
      </c>
      <c r="AS1460" t="s">
        <v>0</v>
      </c>
      <c r="AT1460" s="4">
        <v>45988.566342592596</v>
      </c>
      <c r="AU1460" s="4">
        <v>45988.566342592596</v>
      </c>
    </row>
    <row r="1461" spans="1:47" x14ac:dyDescent="0.45">
      <c r="A1461" t="s">
        <v>1</v>
      </c>
      <c r="B1461" t="s">
        <v>2</v>
      </c>
      <c r="C1461" s="1">
        <v>45988</v>
      </c>
      <c r="D1461" t="s">
        <v>3</v>
      </c>
      <c r="E1461" t="s">
        <v>4</v>
      </c>
      <c r="F1461" t="s">
        <v>5</v>
      </c>
      <c r="G1461" t="s">
        <v>6</v>
      </c>
      <c r="H1461" t="s">
        <v>4360</v>
      </c>
      <c r="I1461" t="s">
        <v>4361</v>
      </c>
      <c r="J1461" s="2">
        <v>4.005E+19</v>
      </c>
      <c r="K1461">
        <v>7015401505</v>
      </c>
      <c r="L1461" t="s">
        <v>9</v>
      </c>
      <c r="M1461" s="5">
        <v>30.21</v>
      </c>
      <c r="N1461" s="5">
        <v>30.21</v>
      </c>
      <c r="O1461" s="5">
        <v>13.86</v>
      </c>
      <c r="P1461" t="s">
        <v>4362</v>
      </c>
      <c r="Q1461" t="s">
        <v>19</v>
      </c>
      <c r="R1461" s="1">
        <v>45987</v>
      </c>
      <c r="S1461" s="1">
        <v>45920</v>
      </c>
      <c r="T1461" s="1">
        <v>45920</v>
      </c>
      <c r="U1461" s="1">
        <v>45751</v>
      </c>
      <c r="V1461" s="1">
        <v>45757</v>
      </c>
      <c r="W1461">
        <v>113</v>
      </c>
      <c r="X1461">
        <v>-65</v>
      </c>
      <c r="Y1461" t="s">
        <v>12</v>
      </c>
      <c r="Z1461" t="s">
        <v>454</v>
      </c>
      <c r="AA1461" s="3">
        <v>468374</v>
      </c>
      <c r="AB1461" t="s">
        <v>14</v>
      </c>
      <c r="AD1461">
        <v>701540150</v>
      </c>
      <c r="AH1461">
        <v>0</v>
      </c>
      <c r="AI1461" t="s">
        <v>15</v>
      </c>
      <c r="AJ1461" t="s">
        <v>15</v>
      </c>
      <c r="AK1461" t="s">
        <v>10</v>
      </c>
      <c r="AM1461">
        <v>70662996</v>
      </c>
      <c r="AN1461" t="s">
        <v>0</v>
      </c>
      <c r="AO1461" t="s">
        <v>0</v>
      </c>
      <c r="AP1461" t="s">
        <v>0</v>
      </c>
      <c r="AQ1461" t="s">
        <v>0</v>
      </c>
      <c r="AR1461" t="s">
        <v>0</v>
      </c>
      <c r="AS1461" t="s">
        <v>0</v>
      </c>
      <c r="AT1461" s="4">
        <v>45988.56858796296</v>
      </c>
      <c r="AU1461" s="4">
        <v>45988.56858796296</v>
      </c>
    </row>
    <row r="1462" spans="1:47" x14ac:dyDescent="0.45">
      <c r="A1462" t="s">
        <v>1</v>
      </c>
      <c r="B1462" t="s">
        <v>2</v>
      </c>
      <c r="C1462" s="1">
        <v>45988</v>
      </c>
      <c r="D1462" t="s">
        <v>3</v>
      </c>
      <c r="E1462" t="s">
        <v>4</v>
      </c>
      <c r="F1462" t="s">
        <v>5</v>
      </c>
      <c r="G1462" t="s">
        <v>6</v>
      </c>
      <c r="H1462" t="s">
        <v>3052</v>
      </c>
      <c r="I1462" t="s">
        <v>3053</v>
      </c>
      <c r="J1462" s="2">
        <v>4.005E+19</v>
      </c>
      <c r="K1462">
        <v>7015407605</v>
      </c>
      <c r="L1462" t="s">
        <v>9</v>
      </c>
      <c r="M1462" s="5">
        <v>110</v>
      </c>
      <c r="N1462" s="5">
        <v>110</v>
      </c>
      <c r="O1462" s="5">
        <v>50.72</v>
      </c>
      <c r="P1462" t="s">
        <v>3051</v>
      </c>
      <c r="Q1462" t="s">
        <v>19</v>
      </c>
      <c r="R1462" s="1">
        <v>45987</v>
      </c>
      <c r="S1462" s="1">
        <v>45920</v>
      </c>
      <c r="T1462" s="1">
        <v>45920</v>
      </c>
      <c r="U1462" s="1">
        <v>45749</v>
      </c>
      <c r="V1462" s="1">
        <v>45751</v>
      </c>
      <c r="W1462">
        <v>117</v>
      </c>
      <c r="X1462">
        <v>-65</v>
      </c>
      <c r="Y1462" t="s">
        <v>12</v>
      </c>
      <c r="Z1462" t="s">
        <v>238</v>
      </c>
      <c r="AA1462" s="3">
        <v>429849</v>
      </c>
      <c r="AB1462" t="s">
        <v>14</v>
      </c>
      <c r="AD1462">
        <v>701540760</v>
      </c>
      <c r="AH1462">
        <v>0</v>
      </c>
      <c r="AI1462" t="s">
        <v>15</v>
      </c>
      <c r="AJ1462" t="s">
        <v>15</v>
      </c>
      <c r="AK1462" t="s">
        <v>10</v>
      </c>
      <c r="AM1462">
        <v>68916446</v>
      </c>
      <c r="AN1462" t="s">
        <v>0</v>
      </c>
      <c r="AO1462" t="s">
        <v>0</v>
      </c>
      <c r="AP1462" t="s">
        <v>0</v>
      </c>
      <c r="AQ1462" t="s">
        <v>0</v>
      </c>
      <c r="AR1462" t="s">
        <v>0</v>
      </c>
      <c r="AS1462" t="s">
        <v>0</v>
      </c>
      <c r="AT1462" s="4">
        <v>45988.566944444443</v>
      </c>
      <c r="AU1462" s="4">
        <v>45988.566944444443</v>
      </c>
    </row>
    <row r="1463" spans="1:47" x14ac:dyDescent="0.45">
      <c r="A1463" t="s">
        <v>1</v>
      </c>
      <c r="B1463" t="s">
        <v>2</v>
      </c>
      <c r="C1463" s="1">
        <v>45988</v>
      </c>
      <c r="D1463" t="s">
        <v>3</v>
      </c>
      <c r="E1463" t="s">
        <v>4</v>
      </c>
      <c r="F1463" t="s">
        <v>5</v>
      </c>
      <c r="G1463" t="s">
        <v>6</v>
      </c>
      <c r="H1463" t="s">
        <v>3168</v>
      </c>
      <c r="I1463" t="s">
        <v>3169</v>
      </c>
      <c r="J1463" s="2">
        <v>4.005E+19</v>
      </c>
      <c r="K1463">
        <v>7015411605</v>
      </c>
      <c r="L1463" t="s">
        <v>9</v>
      </c>
      <c r="M1463" s="5">
        <v>100.54</v>
      </c>
      <c r="N1463" s="5">
        <v>100.54</v>
      </c>
      <c r="O1463" s="5">
        <v>46.36</v>
      </c>
      <c r="P1463" t="s">
        <v>3170</v>
      </c>
      <c r="Q1463" t="s">
        <v>19</v>
      </c>
      <c r="R1463" s="1">
        <v>45987</v>
      </c>
      <c r="S1463" s="1">
        <v>45920</v>
      </c>
      <c r="T1463" s="1">
        <v>45920</v>
      </c>
      <c r="U1463" s="1">
        <v>45749</v>
      </c>
      <c r="V1463" s="1">
        <v>45751</v>
      </c>
      <c r="W1463">
        <v>117</v>
      </c>
      <c r="X1463">
        <v>-65</v>
      </c>
      <c r="Y1463" t="s">
        <v>12</v>
      </c>
      <c r="Z1463" t="s">
        <v>238</v>
      </c>
      <c r="AA1463" s="3">
        <v>429802</v>
      </c>
      <c r="AB1463" t="s">
        <v>14</v>
      </c>
      <c r="AD1463">
        <v>701541160</v>
      </c>
      <c r="AH1463">
        <v>0</v>
      </c>
      <c r="AI1463" t="s">
        <v>15</v>
      </c>
      <c r="AJ1463" t="s">
        <v>15</v>
      </c>
      <c r="AK1463" t="s">
        <v>10</v>
      </c>
      <c r="AM1463">
        <v>68916820</v>
      </c>
      <c r="AN1463" t="s">
        <v>0</v>
      </c>
      <c r="AO1463" t="s">
        <v>0</v>
      </c>
      <c r="AP1463" t="s">
        <v>0</v>
      </c>
      <c r="AQ1463" t="s">
        <v>0</v>
      </c>
      <c r="AR1463" t="s">
        <v>0</v>
      </c>
      <c r="AS1463" t="s">
        <v>0</v>
      </c>
      <c r="AT1463" s="4">
        <v>45988.567083333335</v>
      </c>
      <c r="AU1463" s="4">
        <v>45988.567083333335</v>
      </c>
    </row>
    <row r="1464" spans="1:47" x14ac:dyDescent="0.45">
      <c r="A1464" t="s">
        <v>1</v>
      </c>
      <c r="B1464" t="s">
        <v>2</v>
      </c>
      <c r="C1464" s="1">
        <v>45988</v>
      </c>
      <c r="D1464" t="s">
        <v>3</v>
      </c>
      <c r="E1464" t="s">
        <v>4</v>
      </c>
      <c r="F1464" t="s">
        <v>5</v>
      </c>
      <c r="G1464" t="s">
        <v>6</v>
      </c>
      <c r="H1464" t="s">
        <v>2571</v>
      </c>
      <c r="I1464" t="s">
        <v>2572</v>
      </c>
      <c r="J1464" s="2">
        <v>4.005E+19</v>
      </c>
      <c r="K1464">
        <v>7015411705</v>
      </c>
      <c r="L1464" t="s">
        <v>9</v>
      </c>
      <c r="M1464" s="5">
        <v>157.52000000000001</v>
      </c>
      <c r="N1464" s="5">
        <v>157.52000000000001</v>
      </c>
      <c r="O1464" s="5">
        <v>72.63</v>
      </c>
      <c r="P1464" t="s">
        <v>2573</v>
      </c>
      <c r="Q1464" t="s">
        <v>19</v>
      </c>
      <c r="R1464" s="1">
        <v>45987</v>
      </c>
      <c r="S1464" s="1">
        <v>45920</v>
      </c>
      <c r="T1464" s="1">
        <v>45920</v>
      </c>
      <c r="U1464" s="1">
        <v>45749</v>
      </c>
      <c r="V1464" s="1">
        <v>45751</v>
      </c>
      <c r="W1464">
        <v>117</v>
      </c>
      <c r="X1464">
        <v>-65</v>
      </c>
      <c r="Y1464" t="s">
        <v>12</v>
      </c>
      <c r="Z1464" t="s">
        <v>238</v>
      </c>
      <c r="AA1464" s="3">
        <v>429865</v>
      </c>
      <c r="AB1464" t="s">
        <v>14</v>
      </c>
      <c r="AD1464">
        <v>701541170</v>
      </c>
      <c r="AH1464">
        <v>0</v>
      </c>
      <c r="AI1464" t="s">
        <v>15</v>
      </c>
      <c r="AJ1464" t="s">
        <v>15</v>
      </c>
      <c r="AK1464" t="s">
        <v>10</v>
      </c>
      <c r="AM1464">
        <v>68916916</v>
      </c>
      <c r="AN1464" t="s">
        <v>0</v>
      </c>
      <c r="AO1464" t="s">
        <v>0</v>
      </c>
      <c r="AP1464" t="s">
        <v>0</v>
      </c>
      <c r="AQ1464" t="s">
        <v>0</v>
      </c>
      <c r="AR1464" t="s">
        <v>0</v>
      </c>
      <c r="AS1464" t="s">
        <v>0</v>
      </c>
      <c r="AT1464" s="4">
        <v>45988.566365740742</v>
      </c>
      <c r="AU1464" s="4">
        <v>45988.566365740742</v>
      </c>
    </row>
    <row r="1465" spans="1:47" x14ac:dyDescent="0.45">
      <c r="A1465" t="s">
        <v>1</v>
      </c>
      <c r="B1465" t="s">
        <v>2</v>
      </c>
      <c r="C1465" s="1">
        <v>45988</v>
      </c>
      <c r="D1465" t="s">
        <v>3</v>
      </c>
      <c r="E1465" t="s">
        <v>4</v>
      </c>
      <c r="F1465" t="s">
        <v>5</v>
      </c>
      <c r="G1465" t="s">
        <v>6</v>
      </c>
      <c r="H1465" t="s">
        <v>2258</v>
      </c>
      <c r="I1465" t="s">
        <v>2259</v>
      </c>
      <c r="J1465" s="2">
        <v>4.005E+19</v>
      </c>
      <c r="K1465">
        <v>7015414305</v>
      </c>
      <c r="L1465" t="s">
        <v>9</v>
      </c>
      <c r="M1465" s="5">
        <v>190</v>
      </c>
      <c r="N1465" s="5">
        <v>190</v>
      </c>
      <c r="O1465" s="5">
        <v>87.61</v>
      </c>
      <c r="P1465" t="s">
        <v>2260</v>
      </c>
      <c r="Q1465" t="s">
        <v>19</v>
      </c>
      <c r="R1465" s="1">
        <v>45987</v>
      </c>
      <c r="S1465" s="1">
        <v>45920</v>
      </c>
      <c r="T1465" s="1">
        <v>45920</v>
      </c>
      <c r="U1465" s="1">
        <v>45749</v>
      </c>
      <c r="V1465" s="1">
        <v>45751</v>
      </c>
      <c r="W1465">
        <v>117</v>
      </c>
      <c r="X1465">
        <v>-65</v>
      </c>
      <c r="Y1465" t="s">
        <v>12</v>
      </c>
      <c r="Z1465" t="s">
        <v>238</v>
      </c>
      <c r="AA1465" s="3">
        <v>429813</v>
      </c>
      <c r="AB1465" t="s">
        <v>14</v>
      </c>
      <c r="AD1465">
        <v>701541430</v>
      </c>
      <c r="AH1465">
        <v>0</v>
      </c>
      <c r="AI1465" t="s">
        <v>15</v>
      </c>
      <c r="AJ1465" t="s">
        <v>15</v>
      </c>
      <c r="AK1465" t="s">
        <v>10</v>
      </c>
      <c r="AM1465">
        <v>68917128</v>
      </c>
      <c r="AN1465" t="s">
        <v>0</v>
      </c>
      <c r="AO1465" t="s">
        <v>0</v>
      </c>
      <c r="AP1465" t="s">
        <v>0</v>
      </c>
      <c r="AQ1465" t="s">
        <v>0</v>
      </c>
      <c r="AR1465" t="s">
        <v>0</v>
      </c>
      <c r="AS1465" t="s">
        <v>0</v>
      </c>
      <c r="AT1465" s="4">
        <v>45988.565983796296</v>
      </c>
      <c r="AU1465" s="4">
        <v>45988.565983796296</v>
      </c>
    </row>
    <row r="1466" spans="1:47" x14ac:dyDescent="0.45">
      <c r="A1466" t="s">
        <v>1</v>
      </c>
      <c r="B1466" t="s">
        <v>2</v>
      </c>
      <c r="C1466" s="1">
        <v>45988</v>
      </c>
      <c r="D1466" t="s">
        <v>3</v>
      </c>
      <c r="E1466" t="s">
        <v>4</v>
      </c>
      <c r="F1466" t="s">
        <v>5</v>
      </c>
      <c r="G1466" t="s">
        <v>6</v>
      </c>
      <c r="H1466" t="s">
        <v>1580</v>
      </c>
      <c r="I1466" t="s">
        <v>1581</v>
      </c>
      <c r="J1466" s="2">
        <v>4.005E+19</v>
      </c>
      <c r="K1466">
        <v>7015415405</v>
      </c>
      <c r="L1466" t="s">
        <v>9</v>
      </c>
      <c r="M1466" s="5">
        <v>265.89</v>
      </c>
      <c r="N1466" s="5">
        <v>265.89</v>
      </c>
      <c r="O1466" s="5">
        <v>121.58</v>
      </c>
      <c r="P1466" t="s">
        <v>1582</v>
      </c>
      <c r="Q1466" t="s">
        <v>19</v>
      </c>
      <c r="R1466" s="1">
        <v>45987</v>
      </c>
      <c r="S1466" s="1">
        <v>45920</v>
      </c>
      <c r="T1466" s="1">
        <v>45920</v>
      </c>
      <c r="U1466" s="1">
        <v>45749</v>
      </c>
      <c r="V1466" s="1">
        <v>45751</v>
      </c>
      <c r="W1466">
        <v>117</v>
      </c>
      <c r="X1466">
        <v>-65</v>
      </c>
      <c r="Y1466" t="s">
        <v>12</v>
      </c>
      <c r="Z1466" t="s">
        <v>264</v>
      </c>
      <c r="AA1466" s="3">
        <v>439464</v>
      </c>
      <c r="AB1466" t="s">
        <v>14</v>
      </c>
      <c r="AD1466">
        <v>701541540</v>
      </c>
      <c r="AH1466">
        <v>0</v>
      </c>
      <c r="AI1466" t="s">
        <v>15</v>
      </c>
      <c r="AJ1466" t="s">
        <v>15</v>
      </c>
      <c r="AK1466" t="s">
        <v>10</v>
      </c>
      <c r="AM1466">
        <v>68920952</v>
      </c>
      <c r="AN1466" t="s">
        <v>0</v>
      </c>
      <c r="AO1466" t="s">
        <v>0</v>
      </c>
      <c r="AP1466" t="s">
        <v>0</v>
      </c>
      <c r="AQ1466" t="s">
        <v>0</v>
      </c>
      <c r="AR1466" t="s">
        <v>0</v>
      </c>
      <c r="AS1466" t="s">
        <v>0</v>
      </c>
      <c r="AT1466" s="4">
        <v>45988.565243055556</v>
      </c>
      <c r="AU1466" s="4">
        <v>45988.565243055556</v>
      </c>
    </row>
    <row r="1467" spans="1:47" x14ac:dyDescent="0.45">
      <c r="A1467" t="s">
        <v>1</v>
      </c>
      <c r="B1467" t="s">
        <v>2</v>
      </c>
      <c r="C1467" s="1">
        <v>45988</v>
      </c>
      <c r="D1467" t="s">
        <v>3</v>
      </c>
      <c r="E1467" t="s">
        <v>4</v>
      </c>
      <c r="F1467" t="s">
        <v>5</v>
      </c>
      <c r="G1467" t="s">
        <v>6</v>
      </c>
      <c r="H1467" t="s">
        <v>493</v>
      </c>
      <c r="I1467" t="s">
        <v>494</v>
      </c>
      <c r="J1467" s="2">
        <v>4.005E+19</v>
      </c>
      <c r="K1467">
        <v>7015415605</v>
      </c>
      <c r="L1467" t="s">
        <v>9</v>
      </c>
      <c r="M1467" s="5">
        <v>520.63</v>
      </c>
      <c r="N1467" s="5">
        <v>520.63</v>
      </c>
      <c r="O1467" s="5">
        <v>238.07</v>
      </c>
      <c r="P1467" t="s">
        <v>495</v>
      </c>
      <c r="Q1467" t="s">
        <v>19</v>
      </c>
      <c r="R1467" s="1">
        <v>45987</v>
      </c>
      <c r="S1467" s="1">
        <v>45920</v>
      </c>
      <c r="T1467" s="1">
        <v>45920</v>
      </c>
      <c r="U1467" s="1">
        <v>45749</v>
      </c>
      <c r="V1467" s="1">
        <v>45751</v>
      </c>
      <c r="W1467">
        <v>117</v>
      </c>
      <c r="X1467">
        <v>-65</v>
      </c>
      <c r="Y1467" t="s">
        <v>12</v>
      </c>
      <c r="Z1467" t="s">
        <v>264</v>
      </c>
      <c r="AA1467" s="3">
        <v>439423</v>
      </c>
      <c r="AB1467" t="s">
        <v>14</v>
      </c>
      <c r="AD1467">
        <v>701541560</v>
      </c>
      <c r="AH1467">
        <v>0</v>
      </c>
      <c r="AI1467" t="s">
        <v>15</v>
      </c>
      <c r="AJ1467" t="s">
        <v>15</v>
      </c>
      <c r="AK1467" t="s">
        <v>10</v>
      </c>
      <c r="AM1467">
        <v>68921048</v>
      </c>
      <c r="AN1467" t="s">
        <v>0</v>
      </c>
      <c r="AO1467" t="s">
        <v>0</v>
      </c>
      <c r="AP1467" t="s">
        <v>0</v>
      </c>
      <c r="AQ1467" t="s">
        <v>0</v>
      </c>
      <c r="AR1467" t="s">
        <v>0</v>
      </c>
      <c r="AS1467" t="s">
        <v>0</v>
      </c>
      <c r="AT1467" s="4">
        <v>45988.564027777778</v>
      </c>
      <c r="AU1467" s="4">
        <v>45988.564027777778</v>
      </c>
    </row>
    <row r="1468" spans="1:47" x14ac:dyDescent="0.45">
      <c r="A1468" t="s">
        <v>1</v>
      </c>
      <c r="B1468" t="s">
        <v>2</v>
      </c>
      <c r="C1468" s="1">
        <v>45988</v>
      </c>
      <c r="D1468" t="s">
        <v>3</v>
      </c>
      <c r="E1468" t="s">
        <v>4</v>
      </c>
      <c r="F1468" t="s">
        <v>5</v>
      </c>
      <c r="G1468" t="s">
        <v>6</v>
      </c>
      <c r="H1468" t="s">
        <v>1408</v>
      </c>
      <c r="I1468" t="s">
        <v>1409</v>
      </c>
      <c r="J1468" s="2">
        <v>4.005E+19</v>
      </c>
      <c r="K1468">
        <v>7015418005</v>
      </c>
      <c r="L1468" t="s">
        <v>9</v>
      </c>
      <c r="M1468" s="5">
        <v>287.39999999999998</v>
      </c>
      <c r="N1468" s="5">
        <v>287.39999999999998</v>
      </c>
      <c r="O1468" s="5">
        <v>132.52000000000001</v>
      </c>
      <c r="P1468" t="s">
        <v>1410</v>
      </c>
      <c r="Q1468" t="s">
        <v>19</v>
      </c>
      <c r="R1468" s="1">
        <v>45987</v>
      </c>
      <c r="S1468" s="1">
        <v>45920</v>
      </c>
      <c r="T1468" s="1">
        <v>45920</v>
      </c>
      <c r="U1468" s="1">
        <v>45749</v>
      </c>
      <c r="V1468" s="1">
        <v>45751</v>
      </c>
      <c r="W1468">
        <v>117</v>
      </c>
      <c r="X1468">
        <v>-65</v>
      </c>
      <c r="Y1468" t="s">
        <v>12</v>
      </c>
      <c r="Z1468" t="s">
        <v>238</v>
      </c>
      <c r="AA1468" s="3">
        <v>429828</v>
      </c>
      <c r="AB1468" t="s">
        <v>14</v>
      </c>
      <c r="AD1468">
        <v>701541800</v>
      </c>
      <c r="AH1468">
        <v>0</v>
      </c>
      <c r="AI1468" t="s">
        <v>15</v>
      </c>
      <c r="AJ1468" t="s">
        <v>15</v>
      </c>
      <c r="AK1468" t="s">
        <v>10</v>
      </c>
      <c r="AM1468">
        <v>68917012</v>
      </c>
      <c r="AN1468" t="s">
        <v>0</v>
      </c>
      <c r="AO1468" t="s">
        <v>0</v>
      </c>
      <c r="AP1468" t="s">
        <v>0</v>
      </c>
      <c r="AQ1468" t="s">
        <v>0</v>
      </c>
      <c r="AR1468" t="s">
        <v>0</v>
      </c>
      <c r="AS1468" t="s">
        <v>0</v>
      </c>
      <c r="AT1468" s="4">
        <v>45988.565046296295</v>
      </c>
      <c r="AU1468" s="4">
        <v>45988.565046296295</v>
      </c>
    </row>
    <row r="1469" spans="1:47" x14ac:dyDescent="0.45">
      <c r="A1469" t="s">
        <v>1</v>
      </c>
      <c r="B1469" t="s">
        <v>2</v>
      </c>
      <c r="C1469" s="1">
        <v>45989</v>
      </c>
      <c r="D1469" t="s">
        <v>3</v>
      </c>
      <c r="E1469" t="s">
        <v>4</v>
      </c>
      <c r="F1469" t="s">
        <v>5</v>
      </c>
      <c r="G1469" t="s">
        <v>6</v>
      </c>
      <c r="H1469" t="s">
        <v>2965</v>
      </c>
      <c r="I1469" t="s">
        <v>2966</v>
      </c>
      <c r="J1469">
        <v>4.0050020000047296E+16</v>
      </c>
      <c r="K1469">
        <v>7015418906</v>
      </c>
      <c r="L1469" t="s">
        <v>9</v>
      </c>
      <c r="M1469" s="5">
        <v>122.55</v>
      </c>
      <c r="N1469" s="5">
        <v>122.55</v>
      </c>
      <c r="O1469" s="5">
        <v>56.51</v>
      </c>
      <c r="P1469">
        <v>3.68</v>
      </c>
      <c r="Q1469" t="s">
        <v>62</v>
      </c>
      <c r="R1469" s="1">
        <v>45988</v>
      </c>
      <c r="S1469" s="1">
        <v>45950</v>
      </c>
      <c r="T1469" s="1">
        <v>45950</v>
      </c>
      <c r="U1469" s="1">
        <v>45749</v>
      </c>
      <c r="V1469" s="1">
        <v>45751</v>
      </c>
      <c r="W1469">
        <v>137</v>
      </c>
      <c r="X1469">
        <v>-38</v>
      </c>
      <c r="Y1469" t="s">
        <v>12</v>
      </c>
      <c r="Z1469" t="s">
        <v>238</v>
      </c>
      <c r="AA1469" s="3">
        <v>315327</v>
      </c>
      <c r="AB1469" t="s">
        <v>14</v>
      </c>
      <c r="AD1469">
        <v>701541890</v>
      </c>
      <c r="AH1469">
        <v>0</v>
      </c>
      <c r="AI1469" t="s">
        <v>15</v>
      </c>
      <c r="AJ1469" t="s">
        <v>15</v>
      </c>
      <c r="AK1469" t="s">
        <v>10</v>
      </c>
      <c r="AM1469">
        <v>68917110</v>
      </c>
      <c r="AN1469" t="s">
        <v>0</v>
      </c>
      <c r="AO1469" t="s">
        <v>0</v>
      </c>
      <c r="AP1469" t="s">
        <v>0</v>
      </c>
      <c r="AQ1469" t="s">
        <v>0</v>
      </c>
      <c r="AR1469" t="s">
        <v>0</v>
      </c>
      <c r="AS1469" t="s">
        <v>0</v>
      </c>
      <c r="AT1469" s="4">
        <v>45988.566828703704</v>
      </c>
      <c r="AU1469" s="4">
        <v>45988.566828703704</v>
      </c>
    </row>
    <row r="1470" spans="1:47" x14ac:dyDescent="0.45">
      <c r="A1470" t="s">
        <v>1</v>
      </c>
      <c r="B1470" t="s">
        <v>2</v>
      </c>
      <c r="C1470" s="1">
        <v>45989</v>
      </c>
      <c r="D1470" t="s">
        <v>3</v>
      </c>
      <c r="E1470" t="s">
        <v>4</v>
      </c>
      <c r="F1470" t="s">
        <v>5</v>
      </c>
      <c r="G1470" t="s">
        <v>6</v>
      </c>
      <c r="H1470" t="s">
        <v>2965</v>
      </c>
      <c r="I1470" t="s">
        <v>2966</v>
      </c>
      <c r="J1470">
        <v>4.00500200000474E+16</v>
      </c>
      <c r="K1470">
        <v>7015419306</v>
      </c>
      <c r="L1470" t="s">
        <v>9</v>
      </c>
      <c r="M1470" s="5">
        <v>122.55</v>
      </c>
      <c r="N1470" s="5">
        <v>122.55</v>
      </c>
      <c r="O1470" s="5">
        <v>56.51</v>
      </c>
      <c r="P1470">
        <v>3.68</v>
      </c>
      <c r="Q1470" t="s">
        <v>62</v>
      </c>
      <c r="R1470" s="1">
        <v>45988</v>
      </c>
      <c r="S1470" s="1">
        <v>45950</v>
      </c>
      <c r="T1470" s="1">
        <v>45950</v>
      </c>
      <c r="U1470" s="1">
        <v>45749</v>
      </c>
      <c r="V1470" s="1">
        <v>45751</v>
      </c>
      <c r="W1470">
        <v>137</v>
      </c>
      <c r="X1470">
        <v>-38</v>
      </c>
      <c r="Y1470" t="s">
        <v>12</v>
      </c>
      <c r="Z1470" t="s">
        <v>238</v>
      </c>
      <c r="AA1470" s="3">
        <v>315327</v>
      </c>
      <c r="AB1470" t="s">
        <v>14</v>
      </c>
      <c r="AD1470">
        <v>701541890</v>
      </c>
      <c r="AH1470">
        <v>0</v>
      </c>
      <c r="AI1470" t="s">
        <v>15</v>
      </c>
      <c r="AJ1470" t="s">
        <v>15</v>
      </c>
      <c r="AK1470" t="s">
        <v>10</v>
      </c>
      <c r="AM1470">
        <v>68917110</v>
      </c>
      <c r="AN1470" t="s">
        <v>0</v>
      </c>
      <c r="AO1470" t="s">
        <v>0</v>
      </c>
      <c r="AP1470" t="s">
        <v>0</v>
      </c>
      <c r="AQ1470" t="s">
        <v>0</v>
      </c>
      <c r="AR1470" t="s">
        <v>0</v>
      </c>
      <c r="AS1470" t="s">
        <v>0</v>
      </c>
      <c r="AT1470" s="4">
        <v>45988.566828703704</v>
      </c>
      <c r="AU1470" s="4">
        <v>45988.566828703704</v>
      </c>
    </row>
    <row r="1471" spans="1:47" x14ac:dyDescent="0.45">
      <c r="A1471" t="s">
        <v>1</v>
      </c>
      <c r="B1471" t="s">
        <v>2</v>
      </c>
      <c r="C1471" s="1">
        <v>45988</v>
      </c>
      <c r="D1471" t="s">
        <v>3</v>
      </c>
      <c r="E1471" t="s">
        <v>4</v>
      </c>
      <c r="F1471" t="s">
        <v>5</v>
      </c>
      <c r="G1471" t="s">
        <v>6</v>
      </c>
      <c r="H1471" t="s">
        <v>1850</v>
      </c>
      <c r="I1471" t="s">
        <v>1851</v>
      </c>
      <c r="J1471" s="2">
        <v>4.005E+19</v>
      </c>
      <c r="K1471">
        <v>7015419005</v>
      </c>
      <c r="L1471" t="s">
        <v>9</v>
      </c>
      <c r="M1471" s="5">
        <v>234.05</v>
      </c>
      <c r="N1471" s="5">
        <v>234.05</v>
      </c>
      <c r="O1471" s="5">
        <v>107.92</v>
      </c>
      <c r="P1471" t="s">
        <v>1852</v>
      </c>
      <c r="Q1471" t="s">
        <v>19</v>
      </c>
      <c r="R1471" s="1">
        <v>45987</v>
      </c>
      <c r="S1471" s="1">
        <v>45920</v>
      </c>
      <c r="T1471" s="1">
        <v>45920</v>
      </c>
      <c r="U1471" s="1">
        <v>45749</v>
      </c>
      <c r="V1471" s="1">
        <v>45751</v>
      </c>
      <c r="W1471">
        <v>117</v>
      </c>
      <c r="X1471">
        <v>-65</v>
      </c>
      <c r="Y1471" t="s">
        <v>12</v>
      </c>
      <c r="Z1471" t="s">
        <v>238</v>
      </c>
      <c r="AA1471" s="3">
        <v>429831</v>
      </c>
      <c r="AB1471" t="s">
        <v>14</v>
      </c>
      <c r="AD1471">
        <v>701541900</v>
      </c>
      <c r="AH1471">
        <v>0</v>
      </c>
      <c r="AI1471" t="s">
        <v>15</v>
      </c>
      <c r="AJ1471" t="s">
        <v>15</v>
      </c>
      <c r="AK1471" t="s">
        <v>10</v>
      </c>
      <c r="AM1471">
        <v>68917320</v>
      </c>
      <c r="AN1471" t="s">
        <v>0</v>
      </c>
      <c r="AO1471" t="s">
        <v>0</v>
      </c>
      <c r="AP1471" t="s">
        <v>0</v>
      </c>
      <c r="AQ1471" t="s">
        <v>0</v>
      </c>
      <c r="AR1471" t="s">
        <v>0</v>
      </c>
      <c r="AS1471" t="s">
        <v>0</v>
      </c>
      <c r="AT1471" s="4">
        <v>45988.56554398148</v>
      </c>
      <c r="AU1471" s="4">
        <v>45988.56554398148</v>
      </c>
    </row>
    <row r="1472" spans="1:47" x14ac:dyDescent="0.45">
      <c r="A1472" t="s">
        <v>1</v>
      </c>
      <c r="B1472" t="s">
        <v>2</v>
      </c>
      <c r="C1472" s="1">
        <v>45988</v>
      </c>
      <c r="D1472" t="s">
        <v>3</v>
      </c>
      <c r="E1472" t="s">
        <v>4</v>
      </c>
      <c r="F1472" t="s">
        <v>5</v>
      </c>
      <c r="G1472" t="s">
        <v>6</v>
      </c>
      <c r="H1472" t="s">
        <v>2779</v>
      </c>
      <c r="I1472" t="s">
        <v>2780</v>
      </c>
      <c r="J1472" s="2">
        <v>4.005E+19</v>
      </c>
      <c r="K1472">
        <v>7015419805</v>
      </c>
      <c r="L1472" t="s">
        <v>9</v>
      </c>
      <c r="M1472" s="5">
        <v>138.28</v>
      </c>
      <c r="N1472" s="5">
        <v>138.28</v>
      </c>
      <c r="O1472" s="5">
        <v>63.46</v>
      </c>
      <c r="P1472" t="s">
        <v>2781</v>
      </c>
      <c r="Q1472" t="s">
        <v>19</v>
      </c>
      <c r="R1472" s="1">
        <v>45987</v>
      </c>
      <c r="S1472" s="1">
        <v>45920</v>
      </c>
      <c r="T1472" s="1">
        <v>45920</v>
      </c>
      <c r="U1472" s="1">
        <v>45750</v>
      </c>
      <c r="V1472" s="1">
        <v>45757</v>
      </c>
      <c r="W1472">
        <v>113</v>
      </c>
      <c r="X1472">
        <v>-65</v>
      </c>
      <c r="Y1472" t="s">
        <v>12</v>
      </c>
      <c r="Z1472" t="s">
        <v>454</v>
      </c>
      <c r="AA1472" t="s">
        <v>2782</v>
      </c>
      <c r="AB1472" t="s">
        <v>14</v>
      </c>
      <c r="AD1472">
        <v>701555349</v>
      </c>
      <c r="AH1472">
        <v>0</v>
      </c>
      <c r="AI1472" t="s">
        <v>15</v>
      </c>
      <c r="AJ1472" t="s">
        <v>15</v>
      </c>
      <c r="AK1472" t="s">
        <v>10</v>
      </c>
      <c r="AM1472">
        <v>70664441</v>
      </c>
      <c r="AN1472" t="s">
        <v>0</v>
      </c>
      <c r="AO1472" t="s">
        <v>0</v>
      </c>
      <c r="AP1472" t="s">
        <v>0</v>
      </c>
      <c r="AQ1472" t="s">
        <v>0</v>
      </c>
      <c r="AR1472" t="s">
        <v>0</v>
      </c>
      <c r="AS1472" t="s">
        <v>0</v>
      </c>
      <c r="AT1472" s="4">
        <v>45988.566608796296</v>
      </c>
      <c r="AU1472" s="4">
        <v>45988.566608796296</v>
      </c>
    </row>
    <row r="1473" spans="1:47" x14ac:dyDescent="0.45">
      <c r="A1473" t="s">
        <v>1</v>
      </c>
      <c r="B1473" t="s">
        <v>2</v>
      </c>
      <c r="C1473" s="1">
        <v>45988</v>
      </c>
      <c r="D1473" t="s">
        <v>3</v>
      </c>
      <c r="E1473" t="s">
        <v>4</v>
      </c>
      <c r="F1473" t="s">
        <v>5</v>
      </c>
      <c r="G1473" t="s">
        <v>6</v>
      </c>
      <c r="H1473" t="s">
        <v>1499</v>
      </c>
      <c r="I1473" t="s">
        <v>1500</v>
      </c>
      <c r="J1473" s="2">
        <v>4.005E+19</v>
      </c>
      <c r="K1473">
        <v>7015420607</v>
      </c>
      <c r="L1473" t="s">
        <v>9</v>
      </c>
      <c r="M1473" s="5">
        <v>276.81</v>
      </c>
      <c r="N1473" s="5">
        <v>255.46</v>
      </c>
      <c r="O1473" s="5">
        <v>127.43</v>
      </c>
      <c r="P1473" t="s">
        <v>1501</v>
      </c>
      <c r="Q1473" t="s">
        <v>62</v>
      </c>
      <c r="R1473" s="1">
        <v>45987</v>
      </c>
      <c r="S1473" s="1">
        <v>46011</v>
      </c>
      <c r="T1473" s="1">
        <v>46011</v>
      </c>
      <c r="U1473" s="1">
        <v>45749</v>
      </c>
      <c r="V1473" s="1">
        <v>45762</v>
      </c>
      <c r="W1473">
        <v>174</v>
      </c>
      <c r="X1473">
        <v>18</v>
      </c>
      <c r="Y1473" t="s">
        <v>42</v>
      </c>
      <c r="Z1473" t="s">
        <v>260</v>
      </c>
      <c r="AA1473" s="3">
        <v>207566</v>
      </c>
      <c r="AB1473" t="s">
        <v>14</v>
      </c>
      <c r="AD1473">
        <v>701542060</v>
      </c>
      <c r="AH1473">
        <v>0</v>
      </c>
      <c r="AI1473" t="s">
        <v>15</v>
      </c>
      <c r="AJ1473" t="s">
        <v>15</v>
      </c>
      <c r="AK1473" t="s">
        <v>10</v>
      </c>
      <c r="AM1473">
        <v>71328141</v>
      </c>
      <c r="AN1473" t="s">
        <v>0</v>
      </c>
      <c r="AO1473" t="s">
        <v>0</v>
      </c>
      <c r="AP1473" t="s">
        <v>0</v>
      </c>
      <c r="AQ1473" t="s">
        <v>0</v>
      </c>
      <c r="AR1473" t="s">
        <v>0</v>
      </c>
      <c r="AS1473" t="s">
        <v>0</v>
      </c>
      <c r="AT1473" s="4">
        <v>45988.565150462964</v>
      </c>
      <c r="AU1473" s="4">
        <v>45988.565150462964</v>
      </c>
    </row>
    <row r="1474" spans="1:47" x14ac:dyDescent="0.45">
      <c r="A1474" t="s">
        <v>1</v>
      </c>
      <c r="B1474" t="s">
        <v>2</v>
      </c>
      <c r="C1474" s="1">
        <v>45988</v>
      </c>
      <c r="D1474" t="s">
        <v>3</v>
      </c>
      <c r="E1474" t="s">
        <v>4</v>
      </c>
      <c r="F1474" t="s">
        <v>5</v>
      </c>
      <c r="G1474" t="s">
        <v>6</v>
      </c>
      <c r="H1474" t="s">
        <v>3492</v>
      </c>
      <c r="I1474" t="s">
        <v>3493</v>
      </c>
      <c r="J1474" s="2">
        <v>4.005E+19</v>
      </c>
      <c r="K1474">
        <v>7015421407</v>
      </c>
      <c r="L1474" t="s">
        <v>9</v>
      </c>
      <c r="M1474" s="5">
        <v>80.16</v>
      </c>
      <c r="N1474" s="5">
        <v>80.16</v>
      </c>
      <c r="O1474" s="5">
        <v>36.79</v>
      </c>
      <c r="P1474" t="s">
        <v>10</v>
      </c>
      <c r="Q1474" t="s">
        <v>11</v>
      </c>
      <c r="R1474" s="1">
        <v>45987</v>
      </c>
      <c r="S1474" s="1">
        <v>45981</v>
      </c>
      <c r="T1474" s="1">
        <v>45981</v>
      </c>
      <c r="U1474" s="1">
        <v>45749</v>
      </c>
      <c r="V1474" s="1">
        <v>45757</v>
      </c>
      <c r="W1474">
        <v>156</v>
      </c>
      <c r="X1474">
        <v>-5</v>
      </c>
      <c r="Y1474" t="s">
        <v>12</v>
      </c>
      <c r="Z1474" t="s">
        <v>454</v>
      </c>
      <c r="AA1474" s="3">
        <v>251859</v>
      </c>
      <c r="AB1474" t="s">
        <v>14</v>
      </c>
      <c r="AD1474">
        <v>701542140</v>
      </c>
      <c r="AH1474">
        <v>0</v>
      </c>
      <c r="AI1474" t="s">
        <v>15</v>
      </c>
      <c r="AJ1474" t="s">
        <v>15</v>
      </c>
      <c r="AK1474" t="s">
        <v>10</v>
      </c>
      <c r="AM1474">
        <v>70668270</v>
      </c>
      <c r="AN1474" t="s">
        <v>0</v>
      </c>
      <c r="AO1474" t="s">
        <v>0</v>
      </c>
      <c r="AP1474" t="s">
        <v>0</v>
      </c>
      <c r="AQ1474" t="s">
        <v>0</v>
      </c>
      <c r="AR1474" t="s">
        <v>0</v>
      </c>
      <c r="AS1474" t="s">
        <v>0</v>
      </c>
      <c r="AT1474" s="4">
        <v>45988.567488425928</v>
      </c>
      <c r="AU1474" s="4">
        <v>45988.567488425928</v>
      </c>
    </row>
    <row r="1475" spans="1:47" x14ac:dyDescent="0.45">
      <c r="A1475" t="s">
        <v>1</v>
      </c>
      <c r="B1475" t="s">
        <v>2</v>
      </c>
      <c r="C1475" s="1">
        <v>45988</v>
      </c>
      <c r="D1475" t="s">
        <v>3</v>
      </c>
      <c r="E1475" t="s">
        <v>4</v>
      </c>
      <c r="F1475" t="s">
        <v>5</v>
      </c>
      <c r="G1475" t="s">
        <v>6</v>
      </c>
      <c r="H1475" t="s">
        <v>4226</v>
      </c>
      <c r="I1475" t="s">
        <v>4227</v>
      </c>
      <c r="J1475" s="2">
        <v>4.005E+19</v>
      </c>
      <c r="K1475">
        <v>7015424005</v>
      </c>
      <c r="L1475" t="s">
        <v>9</v>
      </c>
      <c r="M1475" s="5">
        <v>35.770000000000003</v>
      </c>
      <c r="N1475" s="5">
        <v>35.770000000000003</v>
      </c>
      <c r="O1475" s="5">
        <v>16.489999999999998</v>
      </c>
      <c r="P1475" t="s">
        <v>4225</v>
      </c>
      <c r="Q1475" t="s">
        <v>19</v>
      </c>
      <c r="R1475" s="1">
        <v>45987</v>
      </c>
      <c r="S1475" s="1">
        <v>45920</v>
      </c>
      <c r="T1475" s="1">
        <v>45920</v>
      </c>
      <c r="U1475" s="1">
        <v>45749</v>
      </c>
      <c r="V1475" s="1">
        <v>45751</v>
      </c>
      <c r="W1475">
        <v>117</v>
      </c>
      <c r="X1475">
        <v>-65</v>
      </c>
      <c r="Y1475" t="s">
        <v>12</v>
      </c>
      <c r="Z1475" t="s">
        <v>238</v>
      </c>
      <c r="AA1475" s="3">
        <v>430072</v>
      </c>
      <c r="AB1475" t="s">
        <v>14</v>
      </c>
      <c r="AD1475">
        <v>701542400</v>
      </c>
      <c r="AH1475">
        <v>0</v>
      </c>
      <c r="AI1475" t="s">
        <v>15</v>
      </c>
      <c r="AJ1475" t="s">
        <v>15</v>
      </c>
      <c r="AK1475" t="s">
        <v>10</v>
      </c>
      <c r="AM1475">
        <v>68917224</v>
      </c>
      <c r="AN1475" t="s">
        <v>0</v>
      </c>
      <c r="AO1475" t="s">
        <v>0</v>
      </c>
      <c r="AP1475" t="s">
        <v>0</v>
      </c>
      <c r="AQ1475" t="s">
        <v>0</v>
      </c>
      <c r="AR1475" t="s">
        <v>0</v>
      </c>
      <c r="AS1475" t="s">
        <v>0</v>
      </c>
      <c r="AT1475" s="4">
        <v>45988.568414351852</v>
      </c>
      <c r="AU1475" s="4">
        <v>45988.568414351852</v>
      </c>
    </row>
    <row r="1476" spans="1:47" x14ac:dyDescent="0.45">
      <c r="A1476" t="s">
        <v>1</v>
      </c>
      <c r="B1476" t="s">
        <v>2</v>
      </c>
      <c r="C1476" s="1">
        <v>45988</v>
      </c>
      <c r="D1476" t="s">
        <v>3</v>
      </c>
      <c r="E1476" t="s">
        <v>4</v>
      </c>
      <c r="F1476" t="s">
        <v>5</v>
      </c>
      <c r="G1476" t="s">
        <v>6</v>
      </c>
      <c r="H1476" t="s">
        <v>1692</v>
      </c>
      <c r="I1476" t="s">
        <v>1693</v>
      </c>
      <c r="J1476" s="2">
        <v>4.005E+19</v>
      </c>
      <c r="K1476">
        <v>7015434305</v>
      </c>
      <c r="L1476" t="s">
        <v>9</v>
      </c>
      <c r="M1476" s="5">
        <v>254.79</v>
      </c>
      <c r="N1476" s="5">
        <v>254.79</v>
      </c>
      <c r="O1476" s="5">
        <v>116.72</v>
      </c>
      <c r="P1476" t="s">
        <v>1694</v>
      </c>
      <c r="Q1476" t="s">
        <v>19</v>
      </c>
      <c r="R1476" s="1">
        <v>45987</v>
      </c>
      <c r="S1476" s="1">
        <v>45920</v>
      </c>
      <c r="T1476" s="1">
        <v>45920</v>
      </c>
      <c r="U1476" s="1">
        <v>45749</v>
      </c>
      <c r="V1476" s="1">
        <v>45754</v>
      </c>
      <c r="W1476">
        <v>116</v>
      </c>
      <c r="X1476">
        <v>-65</v>
      </c>
      <c r="Y1476" t="s">
        <v>12</v>
      </c>
      <c r="Z1476" t="s">
        <v>123</v>
      </c>
      <c r="AA1476" s="3">
        <v>445166</v>
      </c>
      <c r="AB1476" t="s">
        <v>14</v>
      </c>
      <c r="AD1476">
        <v>701543430</v>
      </c>
      <c r="AH1476">
        <v>0</v>
      </c>
      <c r="AI1476" t="s">
        <v>15</v>
      </c>
      <c r="AJ1476" t="s">
        <v>15</v>
      </c>
      <c r="AK1476" t="s">
        <v>10</v>
      </c>
      <c r="AM1476">
        <v>70635579</v>
      </c>
      <c r="AN1476" t="s">
        <v>0</v>
      </c>
      <c r="AO1476" t="s">
        <v>0</v>
      </c>
      <c r="AP1476" t="s">
        <v>0</v>
      </c>
      <c r="AQ1476" t="s">
        <v>0</v>
      </c>
      <c r="AR1476" t="s">
        <v>0</v>
      </c>
      <c r="AS1476" t="s">
        <v>0</v>
      </c>
      <c r="AT1476" s="4">
        <v>45988.565358796295</v>
      </c>
      <c r="AU1476" s="4">
        <v>45988.565358796295</v>
      </c>
    </row>
    <row r="1477" spans="1:47" x14ac:dyDescent="0.45">
      <c r="A1477" t="s">
        <v>1</v>
      </c>
      <c r="B1477" t="s">
        <v>2</v>
      </c>
      <c r="C1477" s="1">
        <v>45988</v>
      </c>
      <c r="D1477" t="s">
        <v>3</v>
      </c>
      <c r="E1477" t="s">
        <v>4</v>
      </c>
      <c r="F1477" t="s">
        <v>5</v>
      </c>
      <c r="G1477" t="s">
        <v>6</v>
      </c>
      <c r="H1477" t="s">
        <v>562</v>
      </c>
      <c r="I1477" t="s">
        <v>563</v>
      </c>
      <c r="J1477" s="2">
        <v>4.005E+19</v>
      </c>
      <c r="K1477">
        <v>7015437007</v>
      </c>
      <c r="L1477" t="s">
        <v>9</v>
      </c>
      <c r="M1477" s="5">
        <v>490.85</v>
      </c>
      <c r="N1477" s="5">
        <v>288.23</v>
      </c>
      <c r="O1477" s="5">
        <v>224.45</v>
      </c>
      <c r="P1477" t="s">
        <v>10</v>
      </c>
      <c r="Q1477" t="s">
        <v>11</v>
      </c>
      <c r="R1477" s="1">
        <v>45987</v>
      </c>
      <c r="S1477" s="1">
        <v>46497</v>
      </c>
      <c r="T1477" s="1">
        <v>46497</v>
      </c>
      <c r="U1477" s="1">
        <v>45749</v>
      </c>
      <c r="V1477" s="1">
        <v>45751</v>
      </c>
      <c r="W1477">
        <v>510</v>
      </c>
      <c r="X1477">
        <v>347</v>
      </c>
      <c r="Y1477" t="s">
        <v>42</v>
      </c>
      <c r="Z1477" t="s">
        <v>264</v>
      </c>
      <c r="AA1477" t="s">
        <v>564</v>
      </c>
      <c r="AB1477" t="s">
        <v>14</v>
      </c>
      <c r="AD1477">
        <v>701543700</v>
      </c>
      <c r="AH1477">
        <v>0</v>
      </c>
      <c r="AI1477" t="s">
        <v>15</v>
      </c>
      <c r="AJ1477" t="s">
        <v>15</v>
      </c>
      <c r="AK1477" t="s">
        <v>10</v>
      </c>
      <c r="AM1477">
        <v>68921646</v>
      </c>
      <c r="AN1477" t="s">
        <v>0</v>
      </c>
      <c r="AO1477" t="s">
        <v>0</v>
      </c>
      <c r="AP1477" t="s">
        <v>0</v>
      </c>
      <c r="AQ1477" t="s">
        <v>0</v>
      </c>
      <c r="AR1477" t="s">
        <v>0</v>
      </c>
      <c r="AS1477" t="s">
        <v>0</v>
      </c>
      <c r="AT1477" s="4">
        <v>45988.564108796294</v>
      </c>
      <c r="AU1477" s="4">
        <v>45988.564108796294</v>
      </c>
    </row>
    <row r="1478" spans="1:47" x14ac:dyDescent="0.45">
      <c r="A1478" t="s">
        <v>1</v>
      </c>
      <c r="B1478" t="s">
        <v>2</v>
      </c>
      <c r="C1478" s="1">
        <v>45988</v>
      </c>
      <c r="D1478" t="s">
        <v>3</v>
      </c>
      <c r="E1478" t="s">
        <v>4</v>
      </c>
      <c r="F1478" t="s">
        <v>5</v>
      </c>
      <c r="G1478" t="s">
        <v>6</v>
      </c>
      <c r="H1478" t="s">
        <v>520</v>
      </c>
      <c r="I1478" t="s">
        <v>521</v>
      </c>
      <c r="J1478" s="2">
        <v>4.005E+19</v>
      </c>
      <c r="K1478">
        <v>7015442405</v>
      </c>
      <c r="L1478" t="s">
        <v>9</v>
      </c>
      <c r="M1478" s="5">
        <v>508.06</v>
      </c>
      <c r="N1478" s="5">
        <v>508.06</v>
      </c>
      <c r="O1478" s="5">
        <v>232.75</v>
      </c>
      <c r="P1478" t="s">
        <v>522</v>
      </c>
      <c r="Q1478" t="s">
        <v>19</v>
      </c>
      <c r="R1478" s="1">
        <v>45987</v>
      </c>
      <c r="S1478" s="1">
        <v>45920</v>
      </c>
      <c r="T1478" s="1">
        <v>45920</v>
      </c>
      <c r="U1478" s="1">
        <v>45749</v>
      </c>
      <c r="V1478" s="1">
        <v>45754</v>
      </c>
      <c r="W1478">
        <v>116</v>
      </c>
      <c r="X1478">
        <v>-65</v>
      </c>
      <c r="Y1478" t="s">
        <v>12</v>
      </c>
      <c r="Z1478" t="s">
        <v>123</v>
      </c>
      <c r="AA1478" s="3">
        <v>445134</v>
      </c>
      <c r="AB1478" t="s">
        <v>14</v>
      </c>
      <c r="AD1478">
        <v>701544240</v>
      </c>
      <c r="AH1478">
        <v>0</v>
      </c>
      <c r="AI1478" t="s">
        <v>15</v>
      </c>
      <c r="AJ1478" t="s">
        <v>15</v>
      </c>
      <c r="AK1478" t="s">
        <v>10</v>
      </c>
      <c r="AM1478">
        <v>70635185</v>
      </c>
      <c r="AN1478" t="s">
        <v>0</v>
      </c>
      <c r="AO1478" t="s">
        <v>0</v>
      </c>
      <c r="AP1478" t="s">
        <v>0</v>
      </c>
      <c r="AQ1478" t="s">
        <v>0</v>
      </c>
      <c r="AR1478" t="s">
        <v>0</v>
      </c>
      <c r="AS1478" t="s">
        <v>0</v>
      </c>
      <c r="AT1478" s="4">
        <v>45988.564062500001</v>
      </c>
      <c r="AU1478" s="4">
        <v>45988.564062500001</v>
      </c>
    </row>
    <row r="1479" spans="1:47" x14ac:dyDescent="0.45">
      <c r="A1479" t="s">
        <v>1</v>
      </c>
      <c r="B1479" t="s">
        <v>2</v>
      </c>
      <c r="C1479" s="1">
        <v>45988</v>
      </c>
      <c r="D1479" t="s">
        <v>3</v>
      </c>
      <c r="E1479" t="s">
        <v>4</v>
      </c>
      <c r="F1479" t="s">
        <v>5</v>
      </c>
      <c r="G1479" t="s">
        <v>6</v>
      </c>
      <c r="H1479" t="s">
        <v>1607</v>
      </c>
      <c r="I1479" t="s">
        <v>1608</v>
      </c>
      <c r="J1479" s="2">
        <v>4.005E+19</v>
      </c>
      <c r="K1479">
        <v>7015447807</v>
      </c>
      <c r="L1479" t="s">
        <v>9</v>
      </c>
      <c r="M1479" s="5">
        <v>263.39999999999998</v>
      </c>
      <c r="N1479" s="5">
        <v>146.21</v>
      </c>
      <c r="O1479" s="5">
        <v>120.45</v>
      </c>
      <c r="P1479" t="s">
        <v>10</v>
      </c>
      <c r="Q1479" t="s">
        <v>11</v>
      </c>
      <c r="R1479" s="1">
        <v>45987</v>
      </c>
      <c r="S1479" s="1">
        <v>46711</v>
      </c>
      <c r="T1479" s="1">
        <v>46711</v>
      </c>
      <c r="U1479" s="1">
        <v>45749</v>
      </c>
      <c r="V1479" s="1">
        <v>45751</v>
      </c>
      <c r="W1479">
        <v>658</v>
      </c>
      <c r="X1479">
        <v>495</v>
      </c>
      <c r="Y1479" t="s">
        <v>42</v>
      </c>
      <c r="Z1479" t="s">
        <v>264</v>
      </c>
      <c r="AA1479" t="s">
        <v>1609</v>
      </c>
      <c r="AB1479" t="s">
        <v>14</v>
      </c>
      <c r="AD1479">
        <v>701544780</v>
      </c>
      <c r="AH1479">
        <v>0</v>
      </c>
      <c r="AI1479" t="s">
        <v>15</v>
      </c>
      <c r="AJ1479" t="s">
        <v>15</v>
      </c>
      <c r="AK1479" t="s">
        <v>10</v>
      </c>
      <c r="AM1479">
        <v>68921444</v>
      </c>
      <c r="AN1479" t="s">
        <v>0</v>
      </c>
      <c r="AO1479" t="s">
        <v>0</v>
      </c>
      <c r="AP1479" t="s">
        <v>0</v>
      </c>
      <c r="AQ1479" t="s">
        <v>0</v>
      </c>
      <c r="AR1479" t="s">
        <v>0</v>
      </c>
      <c r="AS1479" t="s">
        <v>0</v>
      </c>
      <c r="AT1479" s="4">
        <v>45988.565266203703</v>
      </c>
      <c r="AU1479" s="4">
        <v>45988.565266203703</v>
      </c>
    </row>
    <row r="1480" spans="1:47" x14ac:dyDescent="0.45">
      <c r="A1480" t="s">
        <v>1</v>
      </c>
      <c r="B1480" t="s">
        <v>2</v>
      </c>
      <c r="C1480" s="1">
        <v>45988</v>
      </c>
      <c r="D1480" t="s">
        <v>3</v>
      </c>
      <c r="E1480" t="s">
        <v>4</v>
      </c>
      <c r="F1480" t="s">
        <v>5</v>
      </c>
      <c r="G1480" t="s">
        <v>6</v>
      </c>
      <c r="H1480" t="s">
        <v>2250</v>
      </c>
      <c r="I1480" t="s">
        <v>2251</v>
      </c>
      <c r="J1480" s="2">
        <v>4.005E+19</v>
      </c>
      <c r="K1480">
        <v>7015448805</v>
      </c>
      <c r="L1480" t="s">
        <v>9</v>
      </c>
      <c r="M1480" s="5">
        <v>191.03</v>
      </c>
      <c r="N1480" s="5">
        <v>191.03</v>
      </c>
      <c r="O1480" s="5">
        <v>88.08</v>
      </c>
      <c r="P1480" t="s">
        <v>2252</v>
      </c>
      <c r="Q1480" t="s">
        <v>19</v>
      </c>
      <c r="R1480" s="1">
        <v>45987</v>
      </c>
      <c r="S1480" s="1">
        <v>45920</v>
      </c>
      <c r="T1480" s="1">
        <v>45920</v>
      </c>
      <c r="U1480" s="1">
        <v>45749</v>
      </c>
      <c r="V1480" s="1">
        <v>45751</v>
      </c>
      <c r="W1480">
        <v>117</v>
      </c>
      <c r="X1480">
        <v>-65</v>
      </c>
      <c r="Y1480" t="s">
        <v>12</v>
      </c>
      <c r="Z1480" t="s">
        <v>238</v>
      </c>
      <c r="AA1480" s="3">
        <v>429877</v>
      </c>
      <c r="AB1480" t="s">
        <v>14</v>
      </c>
      <c r="AD1480">
        <v>701544880</v>
      </c>
      <c r="AH1480">
        <v>0</v>
      </c>
      <c r="AI1480" t="s">
        <v>15</v>
      </c>
      <c r="AJ1480" t="s">
        <v>15</v>
      </c>
      <c r="AK1480" t="s">
        <v>10</v>
      </c>
      <c r="AM1480">
        <v>68917588</v>
      </c>
      <c r="AN1480" t="s">
        <v>0</v>
      </c>
      <c r="AO1480" t="s">
        <v>0</v>
      </c>
      <c r="AP1480" t="s">
        <v>0</v>
      </c>
      <c r="AQ1480" t="s">
        <v>0</v>
      </c>
      <c r="AR1480" t="s">
        <v>0</v>
      </c>
      <c r="AS1480" t="s">
        <v>0</v>
      </c>
      <c r="AT1480" s="4">
        <v>45988.565983796296</v>
      </c>
      <c r="AU1480" s="4">
        <v>45988.565983796296</v>
      </c>
    </row>
    <row r="1481" spans="1:47" x14ac:dyDescent="0.45">
      <c r="A1481" t="s">
        <v>1</v>
      </c>
      <c r="B1481" t="s">
        <v>2</v>
      </c>
      <c r="C1481" s="1">
        <v>45988</v>
      </c>
      <c r="D1481" t="s">
        <v>3</v>
      </c>
      <c r="E1481" t="s">
        <v>4</v>
      </c>
      <c r="F1481" t="s">
        <v>5</v>
      </c>
      <c r="G1481" t="s">
        <v>6</v>
      </c>
      <c r="H1481" t="s">
        <v>3340</v>
      </c>
      <c r="I1481" t="s">
        <v>3341</v>
      </c>
      <c r="J1481" s="2">
        <v>4.005E+19</v>
      </c>
      <c r="K1481">
        <v>7015450105</v>
      </c>
      <c r="L1481" t="s">
        <v>9</v>
      </c>
      <c r="M1481" s="5">
        <v>90</v>
      </c>
      <c r="N1481" s="5">
        <v>90</v>
      </c>
      <c r="O1481" s="5">
        <v>41.5</v>
      </c>
      <c r="P1481" t="s">
        <v>3342</v>
      </c>
      <c r="Q1481" t="s">
        <v>19</v>
      </c>
      <c r="R1481" s="1">
        <v>45987</v>
      </c>
      <c r="S1481" s="1">
        <v>45920</v>
      </c>
      <c r="T1481" s="1">
        <v>45920</v>
      </c>
      <c r="U1481" s="1">
        <v>45749</v>
      </c>
      <c r="V1481" s="1">
        <v>45751</v>
      </c>
      <c r="W1481">
        <v>117</v>
      </c>
      <c r="X1481">
        <v>-65</v>
      </c>
      <c r="Y1481" t="s">
        <v>12</v>
      </c>
      <c r="Z1481" t="s">
        <v>238</v>
      </c>
      <c r="AA1481" s="3">
        <v>429799</v>
      </c>
      <c r="AB1481" t="s">
        <v>14</v>
      </c>
      <c r="AD1481">
        <v>701545010</v>
      </c>
      <c r="AH1481">
        <v>0</v>
      </c>
      <c r="AI1481" t="s">
        <v>15</v>
      </c>
      <c r="AJ1481" t="s">
        <v>15</v>
      </c>
      <c r="AK1481" t="s">
        <v>10</v>
      </c>
      <c r="AM1481">
        <v>68917684</v>
      </c>
      <c r="AN1481" t="s">
        <v>0</v>
      </c>
      <c r="AO1481" t="s">
        <v>0</v>
      </c>
      <c r="AP1481" t="s">
        <v>0</v>
      </c>
      <c r="AQ1481" t="s">
        <v>0</v>
      </c>
      <c r="AR1481" t="s">
        <v>0</v>
      </c>
      <c r="AS1481" t="s">
        <v>0</v>
      </c>
      <c r="AT1481" s="4">
        <v>45988.567291666666</v>
      </c>
      <c r="AU1481" s="4">
        <v>45988.567291666666</v>
      </c>
    </row>
    <row r="1482" spans="1:47" x14ac:dyDescent="0.45">
      <c r="A1482" t="s">
        <v>1</v>
      </c>
      <c r="B1482" t="s">
        <v>2</v>
      </c>
      <c r="C1482" s="1">
        <v>45988</v>
      </c>
      <c r="D1482" t="s">
        <v>3</v>
      </c>
      <c r="E1482" t="s">
        <v>4</v>
      </c>
      <c r="F1482" t="s">
        <v>5</v>
      </c>
      <c r="G1482" t="s">
        <v>6</v>
      </c>
      <c r="H1482" t="s">
        <v>2587</v>
      </c>
      <c r="I1482" t="s">
        <v>2588</v>
      </c>
      <c r="J1482" s="2">
        <v>4.005E+19</v>
      </c>
      <c r="K1482">
        <v>7015450905</v>
      </c>
      <c r="L1482" t="s">
        <v>9</v>
      </c>
      <c r="M1482" s="5">
        <v>155.65</v>
      </c>
      <c r="N1482" s="5">
        <v>155.65</v>
      </c>
      <c r="O1482" s="5">
        <v>71.77</v>
      </c>
      <c r="P1482" t="s">
        <v>2589</v>
      </c>
      <c r="Q1482" t="s">
        <v>19</v>
      </c>
      <c r="R1482" s="1">
        <v>45987</v>
      </c>
      <c r="S1482" s="1">
        <v>45920</v>
      </c>
      <c r="T1482" s="1">
        <v>45920</v>
      </c>
      <c r="U1482" s="1">
        <v>45749</v>
      </c>
      <c r="V1482" s="1">
        <v>45751</v>
      </c>
      <c r="W1482">
        <v>117</v>
      </c>
      <c r="X1482">
        <v>-65</v>
      </c>
      <c r="Y1482" t="s">
        <v>12</v>
      </c>
      <c r="Z1482" t="s">
        <v>238</v>
      </c>
      <c r="AA1482" s="3">
        <v>42983</v>
      </c>
      <c r="AB1482" t="s">
        <v>14</v>
      </c>
      <c r="AD1482">
        <v>701545090</v>
      </c>
      <c r="AH1482">
        <v>0</v>
      </c>
      <c r="AI1482" t="s">
        <v>15</v>
      </c>
      <c r="AJ1482" t="s">
        <v>15</v>
      </c>
      <c r="AK1482" t="s">
        <v>10</v>
      </c>
      <c r="AM1482">
        <v>68917810</v>
      </c>
      <c r="AN1482" t="s">
        <v>0</v>
      </c>
      <c r="AO1482" t="s">
        <v>0</v>
      </c>
      <c r="AP1482" t="s">
        <v>0</v>
      </c>
      <c r="AQ1482" t="s">
        <v>0</v>
      </c>
      <c r="AR1482" t="s">
        <v>0</v>
      </c>
      <c r="AS1482" t="s">
        <v>0</v>
      </c>
      <c r="AT1482" s="4">
        <v>45988.566388888888</v>
      </c>
      <c r="AU1482" s="4">
        <v>45988.566388888888</v>
      </c>
    </row>
    <row r="1483" spans="1:47" x14ac:dyDescent="0.45">
      <c r="A1483" t="s">
        <v>1</v>
      </c>
      <c r="B1483" t="s">
        <v>2</v>
      </c>
      <c r="C1483" s="1">
        <v>45988</v>
      </c>
      <c r="D1483" t="s">
        <v>3</v>
      </c>
      <c r="E1483" t="s">
        <v>4</v>
      </c>
      <c r="F1483" t="s">
        <v>5</v>
      </c>
      <c r="G1483" t="s">
        <v>6</v>
      </c>
      <c r="H1483" t="s">
        <v>1604</v>
      </c>
      <c r="I1483" t="s">
        <v>1605</v>
      </c>
      <c r="J1483" s="2">
        <v>4.005E+19</v>
      </c>
      <c r="K1483">
        <v>7015454805</v>
      </c>
      <c r="L1483" t="s">
        <v>9</v>
      </c>
      <c r="M1483" s="5">
        <v>264</v>
      </c>
      <c r="N1483" s="5">
        <v>264</v>
      </c>
      <c r="O1483" s="5">
        <v>120.72</v>
      </c>
      <c r="P1483" t="s">
        <v>1606</v>
      </c>
      <c r="Q1483" t="s">
        <v>19</v>
      </c>
      <c r="R1483" s="1">
        <v>45987</v>
      </c>
      <c r="S1483" s="1">
        <v>45920</v>
      </c>
      <c r="T1483" s="1">
        <v>45920</v>
      </c>
      <c r="U1483" s="1">
        <v>45749</v>
      </c>
      <c r="V1483" s="1">
        <v>45751</v>
      </c>
      <c r="W1483">
        <v>117</v>
      </c>
      <c r="X1483">
        <v>-65</v>
      </c>
      <c r="Y1483" t="s">
        <v>12</v>
      </c>
      <c r="Z1483" t="s">
        <v>264</v>
      </c>
      <c r="AA1483" s="3">
        <v>439424</v>
      </c>
      <c r="AB1483" t="s">
        <v>14</v>
      </c>
      <c r="AD1483">
        <v>701545480</v>
      </c>
      <c r="AH1483">
        <v>0</v>
      </c>
      <c r="AI1483" t="s">
        <v>15</v>
      </c>
      <c r="AJ1483" t="s">
        <v>15</v>
      </c>
      <c r="AK1483" t="s">
        <v>10</v>
      </c>
      <c r="AM1483">
        <v>68921740</v>
      </c>
      <c r="AN1483" t="s">
        <v>0</v>
      </c>
      <c r="AO1483" t="s">
        <v>0</v>
      </c>
      <c r="AP1483" t="s">
        <v>0</v>
      </c>
      <c r="AQ1483" t="s">
        <v>0</v>
      </c>
      <c r="AR1483" t="s">
        <v>0</v>
      </c>
      <c r="AS1483" t="s">
        <v>0</v>
      </c>
      <c r="AT1483" s="4">
        <v>45988.565266203703</v>
      </c>
      <c r="AU1483" s="4">
        <v>45988.565266203703</v>
      </c>
    </row>
    <row r="1484" spans="1:47" x14ac:dyDescent="0.45">
      <c r="A1484" t="s">
        <v>1</v>
      </c>
      <c r="B1484" t="s">
        <v>2</v>
      </c>
      <c r="C1484" s="1">
        <v>45988</v>
      </c>
      <c r="D1484" t="s">
        <v>3</v>
      </c>
      <c r="E1484" t="s">
        <v>4</v>
      </c>
      <c r="F1484" t="s">
        <v>5</v>
      </c>
      <c r="G1484" t="s">
        <v>6</v>
      </c>
      <c r="H1484" t="s">
        <v>1508</v>
      </c>
      <c r="I1484" t="s">
        <v>1509</v>
      </c>
      <c r="J1484" s="2">
        <v>4.005E+19</v>
      </c>
      <c r="K1484">
        <v>7015454905</v>
      </c>
      <c r="L1484" t="s">
        <v>9</v>
      </c>
      <c r="M1484" s="5">
        <v>276.35000000000002</v>
      </c>
      <c r="N1484" s="5">
        <v>276.35000000000002</v>
      </c>
      <c r="O1484" s="5">
        <v>126.83</v>
      </c>
      <c r="P1484" t="s">
        <v>1510</v>
      </c>
      <c r="Q1484" t="s">
        <v>19</v>
      </c>
      <c r="R1484" s="1">
        <v>45987</v>
      </c>
      <c r="S1484" s="1">
        <v>45920</v>
      </c>
      <c r="T1484" s="1">
        <v>45920</v>
      </c>
      <c r="U1484" s="1">
        <v>45749</v>
      </c>
      <c r="V1484" s="1">
        <v>45757</v>
      </c>
      <c r="W1484">
        <v>113</v>
      </c>
      <c r="X1484">
        <v>-65</v>
      </c>
      <c r="Y1484" t="s">
        <v>12</v>
      </c>
      <c r="Z1484" t="s">
        <v>454</v>
      </c>
      <c r="AA1484" s="3">
        <v>467936</v>
      </c>
      <c r="AB1484" t="s">
        <v>14</v>
      </c>
      <c r="AD1484">
        <v>701545490</v>
      </c>
      <c r="AH1484">
        <v>0</v>
      </c>
      <c r="AI1484" t="s">
        <v>15</v>
      </c>
      <c r="AJ1484" t="s">
        <v>15</v>
      </c>
      <c r="AK1484" t="s">
        <v>10</v>
      </c>
      <c r="AM1484">
        <v>70665320</v>
      </c>
      <c r="AN1484" t="s">
        <v>0</v>
      </c>
      <c r="AO1484" t="s">
        <v>0</v>
      </c>
      <c r="AP1484" t="s">
        <v>0</v>
      </c>
      <c r="AQ1484" t="s">
        <v>0</v>
      </c>
      <c r="AR1484" t="s">
        <v>0</v>
      </c>
      <c r="AS1484" t="s">
        <v>0</v>
      </c>
      <c r="AT1484" s="4">
        <v>45988.565162037034</v>
      </c>
      <c r="AU1484" s="4">
        <v>45988.565162037034</v>
      </c>
    </row>
    <row r="1485" spans="1:47" x14ac:dyDescent="0.45">
      <c r="A1485" t="s">
        <v>1</v>
      </c>
      <c r="B1485" t="s">
        <v>2</v>
      </c>
      <c r="C1485" s="1">
        <v>45988</v>
      </c>
      <c r="D1485" t="s">
        <v>3</v>
      </c>
      <c r="E1485" t="s">
        <v>4</v>
      </c>
      <c r="F1485" t="s">
        <v>5</v>
      </c>
      <c r="G1485" t="s">
        <v>6</v>
      </c>
      <c r="H1485" t="s">
        <v>3036</v>
      </c>
      <c r="I1485" t="s">
        <v>3037</v>
      </c>
      <c r="J1485" s="2">
        <v>4.005E+19</v>
      </c>
      <c r="K1485">
        <v>7015460105</v>
      </c>
      <c r="L1485" t="s">
        <v>9</v>
      </c>
      <c r="M1485" s="5">
        <v>112</v>
      </c>
      <c r="N1485" s="5">
        <v>112</v>
      </c>
      <c r="O1485" s="5">
        <v>51.4</v>
      </c>
      <c r="P1485" t="s">
        <v>3038</v>
      </c>
      <c r="Q1485" t="s">
        <v>19</v>
      </c>
      <c r="R1485" s="1">
        <v>45987</v>
      </c>
      <c r="S1485" s="1">
        <v>45920</v>
      </c>
      <c r="T1485" s="1">
        <v>45920</v>
      </c>
      <c r="U1485" s="1">
        <v>45754</v>
      </c>
      <c r="V1485" s="1">
        <v>45757</v>
      </c>
      <c r="W1485">
        <v>113</v>
      </c>
      <c r="X1485">
        <v>-65</v>
      </c>
      <c r="Y1485" t="s">
        <v>12</v>
      </c>
      <c r="Z1485" t="s">
        <v>454</v>
      </c>
      <c r="AA1485" s="3">
        <v>467987</v>
      </c>
      <c r="AB1485" t="s">
        <v>14</v>
      </c>
      <c r="AD1485">
        <v>701546010</v>
      </c>
      <c r="AH1485">
        <v>0</v>
      </c>
      <c r="AI1485" t="s">
        <v>15</v>
      </c>
      <c r="AJ1485" t="s">
        <v>15</v>
      </c>
      <c r="AK1485" t="s">
        <v>10</v>
      </c>
      <c r="AM1485">
        <v>70667622</v>
      </c>
      <c r="AN1485" t="s">
        <v>0</v>
      </c>
      <c r="AO1485" t="s">
        <v>0</v>
      </c>
      <c r="AP1485" t="s">
        <v>0</v>
      </c>
      <c r="AQ1485" t="s">
        <v>0</v>
      </c>
      <c r="AR1485" t="s">
        <v>0</v>
      </c>
      <c r="AS1485" t="s">
        <v>0</v>
      </c>
      <c r="AT1485" s="4">
        <v>45988.566932870373</v>
      </c>
      <c r="AU1485" s="4">
        <v>45988.566932870373</v>
      </c>
    </row>
    <row r="1486" spans="1:47" x14ac:dyDescent="0.45">
      <c r="A1486" t="s">
        <v>1</v>
      </c>
      <c r="B1486" t="s">
        <v>2</v>
      </c>
      <c r="C1486" s="1">
        <v>45988</v>
      </c>
      <c r="D1486" t="s">
        <v>3</v>
      </c>
      <c r="E1486" t="s">
        <v>4</v>
      </c>
      <c r="F1486" t="s">
        <v>5</v>
      </c>
      <c r="G1486" t="s">
        <v>6</v>
      </c>
      <c r="H1486" t="s">
        <v>1288</v>
      </c>
      <c r="I1486" t="s">
        <v>1289</v>
      </c>
      <c r="J1486" s="2">
        <v>4.005E+19</v>
      </c>
      <c r="K1486">
        <v>7015460805</v>
      </c>
      <c r="L1486" t="s">
        <v>9</v>
      </c>
      <c r="M1486" s="5">
        <v>300</v>
      </c>
      <c r="N1486" s="5">
        <v>300</v>
      </c>
      <c r="O1486" s="5">
        <v>137.18</v>
      </c>
      <c r="P1486" t="s">
        <v>1287</v>
      </c>
      <c r="Q1486" t="s">
        <v>19</v>
      </c>
      <c r="R1486" s="1">
        <v>45987</v>
      </c>
      <c r="S1486" s="1">
        <v>45920</v>
      </c>
      <c r="T1486" s="1">
        <v>45920</v>
      </c>
      <c r="U1486" s="1">
        <v>45749</v>
      </c>
      <c r="V1486" s="1">
        <v>45751</v>
      </c>
      <c r="W1486">
        <v>117</v>
      </c>
      <c r="X1486">
        <v>-65</v>
      </c>
      <c r="Y1486" t="s">
        <v>12</v>
      </c>
      <c r="Z1486" t="s">
        <v>264</v>
      </c>
      <c r="AA1486" s="3">
        <v>439439</v>
      </c>
      <c r="AB1486" t="s">
        <v>14</v>
      </c>
      <c r="AD1486">
        <v>701546080</v>
      </c>
      <c r="AH1486">
        <v>0</v>
      </c>
      <c r="AI1486" t="s">
        <v>15</v>
      </c>
      <c r="AJ1486" t="s">
        <v>15</v>
      </c>
      <c r="AK1486" t="s">
        <v>10</v>
      </c>
      <c r="AM1486">
        <v>68921836</v>
      </c>
      <c r="AN1486" t="s">
        <v>0</v>
      </c>
      <c r="AO1486" t="s">
        <v>0</v>
      </c>
      <c r="AP1486" t="s">
        <v>0</v>
      </c>
      <c r="AQ1486" t="s">
        <v>0</v>
      </c>
      <c r="AR1486" t="s">
        <v>0</v>
      </c>
      <c r="AS1486" t="s">
        <v>0</v>
      </c>
      <c r="AT1486" s="4">
        <v>45988.56490740741</v>
      </c>
      <c r="AU1486" s="4">
        <v>45988.56490740741</v>
      </c>
    </row>
    <row r="1487" spans="1:47" x14ac:dyDescent="0.45">
      <c r="A1487" t="s">
        <v>1</v>
      </c>
      <c r="B1487" t="s">
        <v>2</v>
      </c>
      <c r="C1487" s="1">
        <v>45988</v>
      </c>
      <c r="D1487" t="s">
        <v>3</v>
      </c>
      <c r="E1487" t="s">
        <v>4</v>
      </c>
      <c r="F1487" t="s">
        <v>5</v>
      </c>
      <c r="G1487" t="s">
        <v>6</v>
      </c>
      <c r="H1487" t="s">
        <v>2370</v>
      </c>
      <c r="I1487" t="s">
        <v>2371</v>
      </c>
      <c r="J1487" s="2">
        <v>4.005E+19</v>
      </c>
      <c r="K1487">
        <v>7015463805</v>
      </c>
      <c r="L1487" t="s">
        <v>9</v>
      </c>
      <c r="M1487" s="5">
        <v>179.56</v>
      </c>
      <c r="N1487" s="5">
        <v>179.56</v>
      </c>
      <c r="O1487" s="5">
        <v>82.79</v>
      </c>
      <c r="P1487" t="s">
        <v>2372</v>
      </c>
      <c r="Q1487" t="s">
        <v>19</v>
      </c>
      <c r="R1487" s="1">
        <v>45987</v>
      </c>
      <c r="S1487" s="1">
        <v>45920</v>
      </c>
      <c r="T1487" s="1">
        <v>45920</v>
      </c>
      <c r="U1487" s="1">
        <v>45749</v>
      </c>
      <c r="V1487" s="1">
        <v>45751</v>
      </c>
      <c r="W1487">
        <v>117</v>
      </c>
      <c r="X1487">
        <v>-65</v>
      </c>
      <c r="Y1487" t="s">
        <v>12</v>
      </c>
      <c r="Z1487" t="s">
        <v>238</v>
      </c>
      <c r="AA1487" s="3">
        <v>429897</v>
      </c>
      <c r="AB1487" t="s">
        <v>14</v>
      </c>
      <c r="AD1487">
        <v>701546380</v>
      </c>
      <c r="AH1487">
        <v>0</v>
      </c>
      <c r="AI1487" t="s">
        <v>15</v>
      </c>
      <c r="AJ1487" t="s">
        <v>15</v>
      </c>
      <c r="AK1487" t="s">
        <v>10</v>
      </c>
      <c r="AM1487">
        <v>68917906</v>
      </c>
      <c r="AN1487" t="s">
        <v>0</v>
      </c>
      <c r="AO1487" t="s">
        <v>0</v>
      </c>
      <c r="AP1487" t="s">
        <v>0</v>
      </c>
      <c r="AQ1487" t="s">
        <v>0</v>
      </c>
      <c r="AR1487" t="s">
        <v>0</v>
      </c>
      <c r="AS1487" t="s">
        <v>0</v>
      </c>
      <c r="AT1487" s="4">
        <v>45988.566122685188</v>
      </c>
      <c r="AU1487" s="4">
        <v>45988.566122685188</v>
      </c>
    </row>
    <row r="1488" spans="1:47" x14ac:dyDescent="0.45">
      <c r="A1488" t="s">
        <v>1</v>
      </c>
      <c r="B1488" t="s">
        <v>2</v>
      </c>
      <c r="C1488" s="1">
        <v>45988</v>
      </c>
      <c r="D1488" t="s">
        <v>3</v>
      </c>
      <c r="E1488" t="s">
        <v>4</v>
      </c>
      <c r="F1488" t="s">
        <v>5</v>
      </c>
      <c r="G1488" t="s">
        <v>6</v>
      </c>
      <c r="H1488" t="s">
        <v>358</v>
      </c>
      <c r="I1488" t="s">
        <v>359</v>
      </c>
      <c r="J1488" s="2">
        <v>4.005E+19</v>
      </c>
      <c r="K1488">
        <v>7015464007</v>
      </c>
      <c r="L1488" t="s">
        <v>9</v>
      </c>
      <c r="M1488" s="5">
        <v>609.15</v>
      </c>
      <c r="N1488" s="5">
        <v>303.44</v>
      </c>
      <c r="O1488" s="5">
        <v>278.55</v>
      </c>
      <c r="P1488" t="s">
        <v>10</v>
      </c>
      <c r="Q1488" t="s">
        <v>11</v>
      </c>
      <c r="R1488" s="1">
        <v>45987</v>
      </c>
      <c r="S1488" s="1">
        <v>47927</v>
      </c>
      <c r="T1488" s="1">
        <v>47927</v>
      </c>
      <c r="U1488" s="1">
        <v>45749</v>
      </c>
      <c r="V1488" s="1">
        <v>45751</v>
      </c>
      <c r="W1488">
        <v>1490</v>
      </c>
      <c r="X1488">
        <v>1327</v>
      </c>
      <c r="Y1488" t="s">
        <v>42</v>
      </c>
      <c r="Z1488" t="s">
        <v>264</v>
      </c>
      <c r="AA1488" t="s">
        <v>360</v>
      </c>
      <c r="AB1488" t="s">
        <v>14</v>
      </c>
      <c r="AD1488">
        <v>701546400</v>
      </c>
      <c r="AH1488">
        <v>0</v>
      </c>
      <c r="AI1488" t="s">
        <v>15</v>
      </c>
      <c r="AJ1488" t="s">
        <v>15</v>
      </c>
      <c r="AK1488" t="s">
        <v>10</v>
      </c>
      <c r="AM1488">
        <v>68921540</v>
      </c>
      <c r="AN1488" t="s">
        <v>0</v>
      </c>
      <c r="AO1488" t="s">
        <v>0</v>
      </c>
      <c r="AP1488" t="s">
        <v>0</v>
      </c>
      <c r="AQ1488" t="s">
        <v>0</v>
      </c>
      <c r="AR1488" t="s">
        <v>0</v>
      </c>
      <c r="AS1488" t="s">
        <v>0</v>
      </c>
      <c r="AT1488" s="4">
        <v>45988.56386574074</v>
      </c>
      <c r="AU1488" s="4">
        <v>45988.56386574074</v>
      </c>
    </row>
    <row r="1489" spans="1:47" x14ac:dyDescent="0.45">
      <c r="A1489" t="s">
        <v>1</v>
      </c>
      <c r="B1489" t="s">
        <v>2</v>
      </c>
      <c r="C1489" s="1">
        <v>45988</v>
      </c>
      <c r="D1489" t="s">
        <v>3</v>
      </c>
      <c r="E1489" t="s">
        <v>4</v>
      </c>
      <c r="F1489" t="s">
        <v>5</v>
      </c>
      <c r="G1489" t="s">
        <v>6</v>
      </c>
      <c r="H1489" t="s">
        <v>766</v>
      </c>
      <c r="I1489" t="s">
        <v>767</v>
      </c>
      <c r="J1489" s="2">
        <v>4.005E+19</v>
      </c>
      <c r="K1489">
        <v>7015464505</v>
      </c>
      <c r="L1489" t="s">
        <v>9</v>
      </c>
      <c r="M1489" s="5">
        <v>407.12</v>
      </c>
      <c r="N1489" s="5">
        <v>407.12</v>
      </c>
      <c r="O1489" s="5">
        <v>186.17</v>
      </c>
      <c r="P1489" t="s">
        <v>768</v>
      </c>
      <c r="Q1489" t="s">
        <v>19</v>
      </c>
      <c r="R1489" s="1">
        <v>45987</v>
      </c>
      <c r="S1489" s="1">
        <v>45920</v>
      </c>
      <c r="T1489" s="1">
        <v>45920</v>
      </c>
      <c r="U1489" s="1">
        <v>45749</v>
      </c>
      <c r="V1489" s="1">
        <v>45751</v>
      </c>
      <c r="W1489">
        <v>117</v>
      </c>
      <c r="X1489">
        <v>-65</v>
      </c>
      <c r="Y1489" t="s">
        <v>12</v>
      </c>
      <c r="Z1489" t="s">
        <v>264</v>
      </c>
      <c r="AA1489" s="3">
        <v>439392</v>
      </c>
      <c r="AB1489" t="s">
        <v>14</v>
      </c>
      <c r="AD1489">
        <v>701546450</v>
      </c>
      <c r="AH1489">
        <v>0</v>
      </c>
      <c r="AI1489" t="s">
        <v>15</v>
      </c>
      <c r="AJ1489" t="s">
        <v>15</v>
      </c>
      <c r="AK1489" t="s">
        <v>10</v>
      </c>
      <c r="AM1489">
        <v>68922230</v>
      </c>
      <c r="AN1489" t="s">
        <v>0</v>
      </c>
      <c r="AO1489" t="s">
        <v>0</v>
      </c>
      <c r="AP1489" t="s">
        <v>0</v>
      </c>
      <c r="AQ1489" t="s">
        <v>0</v>
      </c>
      <c r="AR1489" t="s">
        <v>0</v>
      </c>
      <c r="AS1489" t="s">
        <v>0</v>
      </c>
      <c r="AT1489" s="4">
        <v>45988.564328703702</v>
      </c>
      <c r="AU1489" s="4">
        <v>45988.564328703702</v>
      </c>
    </row>
    <row r="1490" spans="1:47" x14ac:dyDescent="0.45">
      <c r="A1490" t="s">
        <v>1</v>
      </c>
      <c r="B1490" t="s">
        <v>2</v>
      </c>
      <c r="C1490" s="1">
        <v>45988</v>
      </c>
      <c r="D1490" t="s">
        <v>3</v>
      </c>
      <c r="E1490" t="s">
        <v>4</v>
      </c>
      <c r="F1490" t="s">
        <v>5</v>
      </c>
      <c r="G1490" t="s">
        <v>6</v>
      </c>
      <c r="H1490" t="s">
        <v>1413</v>
      </c>
      <c r="I1490" t="s">
        <v>1414</v>
      </c>
      <c r="J1490" s="2">
        <v>4.005E+19</v>
      </c>
      <c r="K1490">
        <v>7015465107</v>
      </c>
      <c r="L1490" t="s">
        <v>9</v>
      </c>
      <c r="M1490" s="5">
        <v>286.92</v>
      </c>
      <c r="N1490" s="5">
        <v>174.3</v>
      </c>
      <c r="O1490" s="5">
        <v>131.19999999999999</v>
      </c>
      <c r="P1490" t="s">
        <v>10</v>
      </c>
      <c r="Q1490" t="s">
        <v>11</v>
      </c>
      <c r="R1490" s="1">
        <v>45987</v>
      </c>
      <c r="S1490" s="1">
        <v>46407</v>
      </c>
      <c r="T1490" s="1">
        <v>46407</v>
      </c>
      <c r="U1490" s="1">
        <v>45749</v>
      </c>
      <c r="V1490" s="1">
        <v>45751</v>
      </c>
      <c r="W1490">
        <v>449</v>
      </c>
      <c r="X1490">
        <v>286</v>
      </c>
      <c r="Y1490" t="s">
        <v>42</v>
      </c>
      <c r="Z1490" t="s">
        <v>264</v>
      </c>
      <c r="AA1490" t="s">
        <v>1415</v>
      </c>
      <c r="AB1490" t="s">
        <v>14</v>
      </c>
      <c r="AD1490">
        <v>701546510</v>
      </c>
      <c r="AH1490">
        <v>0</v>
      </c>
      <c r="AI1490" t="s">
        <v>15</v>
      </c>
      <c r="AJ1490" t="s">
        <v>15</v>
      </c>
      <c r="AK1490" t="s">
        <v>10</v>
      </c>
      <c r="AM1490">
        <v>68922136</v>
      </c>
      <c r="AN1490" t="s">
        <v>0</v>
      </c>
      <c r="AO1490" t="s">
        <v>0</v>
      </c>
      <c r="AP1490" t="s">
        <v>0</v>
      </c>
      <c r="AQ1490" t="s">
        <v>0</v>
      </c>
      <c r="AR1490" t="s">
        <v>0</v>
      </c>
      <c r="AS1490" t="s">
        <v>0</v>
      </c>
      <c r="AT1490" s="4">
        <v>45988.565057870372</v>
      </c>
      <c r="AU1490" s="4">
        <v>45988.565057870372</v>
      </c>
    </row>
    <row r="1491" spans="1:47" x14ac:dyDescent="0.45">
      <c r="A1491" t="s">
        <v>1</v>
      </c>
      <c r="B1491" t="s">
        <v>2</v>
      </c>
      <c r="C1491" s="1">
        <v>45988</v>
      </c>
      <c r="D1491" t="s">
        <v>3</v>
      </c>
      <c r="E1491" t="s">
        <v>4</v>
      </c>
      <c r="F1491" t="s">
        <v>5</v>
      </c>
      <c r="G1491" t="s">
        <v>6</v>
      </c>
      <c r="H1491" t="s">
        <v>2525</v>
      </c>
      <c r="I1491" t="s">
        <v>2526</v>
      </c>
      <c r="J1491" s="2">
        <v>4.005E+19</v>
      </c>
      <c r="K1491">
        <v>7015465605</v>
      </c>
      <c r="L1491" t="s">
        <v>9</v>
      </c>
      <c r="M1491" s="5">
        <v>163.18</v>
      </c>
      <c r="N1491" s="5">
        <v>163.18</v>
      </c>
      <c r="O1491" s="5">
        <v>74.75</v>
      </c>
      <c r="P1491" t="s">
        <v>2527</v>
      </c>
      <c r="Q1491" t="s">
        <v>19</v>
      </c>
      <c r="R1491" s="1">
        <v>45987</v>
      </c>
      <c r="S1491" s="1">
        <v>45920</v>
      </c>
      <c r="T1491" s="1">
        <v>45920</v>
      </c>
      <c r="U1491" s="1">
        <v>45749</v>
      </c>
      <c r="V1491" s="1">
        <v>45754</v>
      </c>
      <c r="W1491">
        <v>116</v>
      </c>
      <c r="X1491">
        <v>-65</v>
      </c>
      <c r="Y1491" t="s">
        <v>12</v>
      </c>
      <c r="Z1491" t="s">
        <v>123</v>
      </c>
      <c r="AA1491" s="3">
        <v>445217</v>
      </c>
      <c r="AB1491" t="s">
        <v>14</v>
      </c>
      <c r="AD1491">
        <v>701546560</v>
      </c>
      <c r="AH1491">
        <v>0</v>
      </c>
      <c r="AI1491" t="s">
        <v>15</v>
      </c>
      <c r="AJ1491" t="s">
        <v>15</v>
      </c>
      <c r="AK1491" t="s">
        <v>10</v>
      </c>
      <c r="AM1491">
        <v>70635831</v>
      </c>
      <c r="AN1491" t="s">
        <v>0</v>
      </c>
      <c r="AO1491" t="s">
        <v>0</v>
      </c>
      <c r="AP1491" t="s">
        <v>0</v>
      </c>
      <c r="AQ1491" t="s">
        <v>0</v>
      </c>
      <c r="AR1491" t="s">
        <v>0</v>
      </c>
      <c r="AS1491" t="s">
        <v>0</v>
      </c>
      <c r="AT1491" s="4">
        <v>45988.566307870373</v>
      </c>
      <c r="AU1491" s="4">
        <v>45988.566307870373</v>
      </c>
    </row>
    <row r="1492" spans="1:47" x14ac:dyDescent="0.45">
      <c r="A1492" t="s">
        <v>1</v>
      </c>
      <c r="B1492" t="s">
        <v>2</v>
      </c>
      <c r="C1492" s="1">
        <v>45988</v>
      </c>
      <c r="D1492" t="s">
        <v>3</v>
      </c>
      <c r="E1492" t="s">
        <v>4</v>
      </c>
      <c r="F1492" t="s">
        <v>5</v>
      </c>
      <c r="G1492" t="s">
        <v>6</v>
      </c>
      <c r="H1492" t="s">
        <v>2057</v>
      </c>
      <c r="I1492" t="s">
        <v>2058</v>
      </c>
      <c r="J1492" s="2">
        <v>4.005E+19</v>
      </c>
      <c r="K1492">
        <v>7015465905</v>
      </c>
      <c r="L1492" t="s">
        <v>9</v>
      </c>
      <c r="M1492" s="5">
        <v>209.06</v>
      </c>
      <c r="N1492" s="5">
        <v>209.06</v>
      </c>
      <c r="O1492" s="5">
        <v>95.77</v>
      </c>
      <c r="P1492" t="s">
        <v>2053</v>
      </c>
      <c r="Q1492" t="s">
        <v>19</v>
      </c>
      <c r="R1492" s="1">
        <v>45987</v>
      </c>
      <c r="S1492" s="1">
        <v>45920</v>
      </c>
      <c r="T1492" s="1">
        <v>45920</v>
      </c>
      <c r="U1492" s="1">
        <v>45750</v>
      </c>
      <c r="V1492" s="1">
        <v>45754</v>
      </c>
      <c r="W1492">
        <v>116</v>
      </c>
      <c r="X1492">
        <v>-65</v>
      </c>
      <c r="Y1492" t="s">
        <v>12</v>
      </c>
      <c r="Z1492" t="s">
        <v>123</v>
      </c>
      <c r="AA1492" s="3">
        <v>445178</v>
      </c>
      <c r="AB1492" t="s">
        <v>14</v>
      </c>
      <c r="AD1492">
        <v>701546590</v>
      </c>
      <c r="AH1492">
        <v>0</v>
      </c>
      <c r="AI1492" t="s">
        <v>15</v>
      </c>
      <c r="AJ1492" t="s">
        <v>15</v>
      </c>
      <c r="AK1492" t="s">
        <v>10</v>
      </c>
      <c r="AM1492">
        <v>70635735</v>
      </c>
      <c r="AN1492" t="s">
        <v>0</v>
      </c>
      <c r="AO1492" t="s">
        <v>0</v>
      </c>
      <c r="AP1492" t="s">
        <v>0</v>
      </c>
      <c r="AQ1492" t="s">
        <v>0</v>
      </c>
      <c r="AR1492" t="s">
        <v>0</v>
      </c>
      <c r="AS1492" t="s">
        <v>0</v>
      </c>
      <c r="AT1492" s="4">
        <v>45988.565763888888</v>
      </c>
      <c r="AU1492" s="4">
        <v>45988.565763888888</v>
      </c>
    </row>
    <row r="1493" spans="1:47" x14ac:dyDescent="0.45">
      <c r="A1493" t="s">
        <v>1</v>
      </c>
      <c r="B1493" t="s">
        <v>2</v>
      </c>
      <c r="C1493" s="1">
        <v>45988</v>
      </c>
      <c r="D1493" t="s">
        <v>3</v>
      </c>
      <c r="E1493" t="s">
        <v>4</v>
      </c>
      <c r="F1493" t="s">
        <v>5</v>
      </c>
      <c r="G1493" t="s">
        <v>6</v>
      </c>
      <c r="H1493" t="s">
        <v>1535</v>
      </c>
      <c r="I1493" t="s">
        <v>1536</v>
      </c>
      <c r="J1493" s="2">
        <v>4.005E+19</v>
      </c>
      <c r="K1493">
        <v>7015466305</v>
      </c>
      <c r="L1493" t="s">
        <v>9</v>
      </c>
      <c r="M1493" s="5">
        <v>272.87</v>
      </c>
      <c r="N1493" s="5">
        <v>272.87</v>
      </c>
      <c r="O1493" s="5">
        <v>125.01</v>
      </c>
      <c r="P1493" t="s">
        <v>1537</v>
      </c>
      <c r="Q1493" t="s">
        <v>19</v>
      </c>
      <c r="R1493" s="1">
        <v>45987</v>
      </c>
      <c r="S1493" s="1">
        <v>45920</v>
      </c>
      <c r="T1493" s="1">
        <v>45920</v>
      </c>
      <c r="U1493" s="1">
        <v>45749</v>
      </c>
      <c r="V1493" s="1">
        <v>45754</v>
      </c>
      <c r="W1493">
        <v>116</v>
      </c>
      <c r="X1493">
        <v>-65</v>
      </c>
      <c r="Y1493" t="s">
        <v>12</v>
      </c>
      <c r="Z1493" t="s">
        <v>123</v>
      </c>
      <c r="AA1493" s="3">
        <v>445095</v>
      </c>
      <c r="AB1493" t="s">
        <v>14</v>
      </c>
      <c r="AD1493">
        <v>701546630</v>
      </c>
      <c r="AH1493">
        <v>0</v>
      </c>
      <c r="AI1493" t="s">
        <v>15</v>
      </c>
      <c r="AJ1493" t="s">
        <v>15</v>
      </c>
      <c r="AK1493" t="s">
        <v>10</v>
      </c>
      <c r="AM1493">
        <v>70636069</v>
      </c>
      <c r="AN1493" t="s">
        <v>0</v>
      </c>
      <c r="AO1493" t="s">
        <v>0</v>
      </c>
      <c r="AP1493" t="s">
        <v>0</v>
      </c>
      <c r="AQ1493" t="s">
        <v>0</v>
      </c>
      <c r="AR1493" t="s">
        <v>0</v>
      </c>
      <c r="AS1493" t="s">
        <v>0</v>
      </c>
      <c r="AT1493" s="4">
        <v>45988.565196759257</v>
      </c>
      <c r="AU1493" s="4">
        <v>45988.565196759257</v>
      </c>
    </row>
    <row r="1494" spans="1:47" x14ac:dyDescent="0.45">
      <c r="A1494" t="s">
        <v>1</v>
      </c>
      <c r="B1494" t="s">
        <v>2</v>
      </c>
      <c r="C1494" s="1">
        <v>45988</v>
      </c>
      <c r="D1494" t="s">
        <v>3</v>
      </c>
      <c r="E1494" t="s">
        <v>4</v>
      </c>
      <c r="F1494" t="s">
        <v>5</v>
      </c>
      <c r="G1494" t="s">
        <v>6</v>
      </c>
      <c r="H1494" t="s">
        <v>2674</v>
      </c>
      <c r="I1494" t="s">
        <v>2675</v>
      </c>
      <c r="J1494" s="2">
        <v>4.005E+19</v>
      </c>
      <c r="K1494">
        <v>7015468205</v>
      </c>
      <c r="L1494" t="s">
        <v>9</v>
      </c>
      <c r="M1494" s="5">
        <v>145.78</v>
      </c>
      <c r="N1494" s="5">
        <v>145.78</v>
      </c>
      <c r="O1494" s="5">
        <v>66.78</v>
      </c>
      <c r="P1494" t="s">
        <v>2673</v>
      </c>
      <c r="Q1494" t="s">
        <v>19</v>
      </c>
      <c r="R1494" s="1">
        <v>45987</v>
      </c>
      <c r="S1494" s="1">
        <v>45920</v>
      </c>
      <c r="T1494" s="1">
        <v>45920</v>
      </c>
      <c r="U1494" s="1">
        <v>45750</v>
      </c>
      <c r="V1494" s="1">
        <v>45754</v>
      </c>
      <c r="W1494">
        <v>116</v>
      </c>
      <c r="X1494">
        <v>-65</v>
      </c>
      <c r="Y1494" t="s">
        <v>12</v>
      </c>
      <c r="Z1494" t="s">
        <v>123</v>
      </c>
      <c r="AA1494" s="3">
        <v>445205</v>
      </c>
      <c r="AB1494" t="s">
        <v>14</v>
      </c>
      <c r="AD1494">
        <v>701546820</v>
      </c>
      <c r="AH1494">
        <v>0</v>
      </c>
      <c r="AI1494" t="s">
        <v>15</v>
      </c>
      <c r="AJ1494" t="s">
        <v>15</v>
      </c>
      <c r="AK1494" t="s">
        <v>10</v>
      </c>
      <c r="AM1494">
        <v>70635675</v>
      </c>
      <c r="AN1494" t="s">
        <v>0</v>
      </c>
      <c r="AO1494" t="s">
        <v>0</v>
      </c>
      <c r="AP1494" t="s">
        <v>0</v>
      </c>
      <c r="AQ1494" t="s">
        <v>0</v>
      </c>
      <c r="AR1494" t="s">
        <v>0</v>
      </c>
      <c r="AS1494" t="s">
        <v>0</v>
      </c>
      <c r="AT1494" s="4">
        <v>45988.566493055558</v>
      </c>
      <c r="AU1494" s="4">
        <v>45988.566493055558</v>
      </c>
    </row>
    <row r="1495" spans="1:47" x14ac:dyDescent="0.45">
      <c r="A1495" t="s">
        <v>1</v>
      </c>
      <c r="B1495" t="s">
        <v>2</v>
      </c>
      <c r="C1495" s="1">
        <v>45988</v>
      </c>
      <c r="D1495" t="s">
        <v>3</v>
      </c>
      <c r="E1495" t="s">
        <v>4</v>
      </c>
      <c r="F1495" t="s">
        <v>5</v>
      </c>
      <c r="G1495" t="s">
        <v>6</v>
      </c>
      <c r="H1495" t="s">
        <v>171</v>
      </c>
      <c r="I1495" t="s">
        <v>172</v>
      </c>
      <c r="J1495" s="2">
        <v>4.005E+19</v>
      </c>
      <c r="K1495">
        <v>7015468405</v>
      </c>
      <c r="L1495" t="s">
        <v>9</v>
      </c>
      <c r="M1495" s="5">
        <v>826.49</v>
      </c>
      <c r="N1495" s="5">
        <v>826.49</v>
      </c>
      <c r="O1495" s="5">
        <v>378.63</v>
      </c>
      <c r="P1495" t="s">
        <v>173</v>
      </c>
      <c r="Q1495" t="s">
        <v>19</v>
      </c>
      <c r="R1495" s="1">
        <v>45987</v>
      </c>
      <c r="S1495" s="1">
        <v>45920</v>
      </c>
      <c r="T1495" s="1">
        <v>45920</v>
      </c>
      <c r="U1495" s="1">
        <v>45750</v>
      </c>
      <c r="V1495" s="1">
        <v>45754</v>
      </c>
      <c r="W1495">
        <v>116</v>
      </c>
      <c r="X1495">
        <v>-65</v>
      </c>
      <c r="Y1495" t="s">
        <v>12</v>
      </c>
      <c r="Z1495" t="s">
        <v>123</v>
      </c>
      <c r="AA1495" s="3">
        <v>445127</v>
      </c>
      <c r="AB1495" t="s">
        <v>14</v>
      </c>
      <c r="AD1495">
        <v>701546840</v>
      </c>
      <c r="AH1495">
        <v>0</v>
      </c>
      <c r="AI1495" t="s">
        <v>15</v>
      </c>
      <c r="AJ1495" t="s">
        <v>15</v>
      </c>
      <c r="AK1495" t="s">
        <v>10</v>
      </c>
      <c r="AM1495">
        <v>70636271</v>
      </c>
      <c r="AN1495" t="s">
        <v>0</v>
      </c>
      <c r="AO1495" t="s">
        <v>0</v>
      </c>
      <c r="AP1495" t="s">
        <v>0</v>
      </c>
      <c r="AQ1495" t="s">
        <v>0</v>
      </c>
      <c r="AR1495" t="s">
        <v>0</v>
      </c>
      <c r="AS1495" t="s">
        <v>0</v>
      </c>
      <c r="AT1495" s="4">
        <v>45988.563668981478</v>
      </c>
      <c r="AU1495" s="4">
        <v>45988.563668981478</v>
      </c>
    </row>
    <row r="1496" spans="1:47" x14ac:dyDescent="0.45">
      <c r="A1496" t="s">
        <v>1</v>
      </c>
      <c r="B1496" t="s">
        <v>2</v>
      </c>
      <c r="C1496" s="1">
        <v>45988</v>
      </c>
      <c r="D1496" t="s">
        <v>3</v>
      </c>
      <c r="E1496" t="s">
        <v>4</v>
      </c>
      <c r="F1496" t="s">
        <v>5</v>
      </c>
      <c r="G1496" t="s">
        <v>6</v>
      </c>
      <c r="H1496" t="s">
        <v>674</v>
      </c>
      <c r="I1496" t="s">
        <v>675</v>
      </c>
      <c r="J1496" s="2">
        <v>4.005E+19</v>
      </c>
      <c r="K1496">
        <v>7015468805</v>
      </c>
      <c r="L1496" t="s">
        <v>9</v>
      </c>
      <c r="M1496" s="5">
        <v>439</v>
      </c>
      <c r="N1496" s="5">
        <v>439</v>
      </c>
      <c r="O1496" s="5">
        <v>200.74</v>
      </c>
      <c r="P1496" t="s">
        <v>676</v>
      </c>
      <c r="Q1496" t="s">
        <v>19</v>
      </c>
      <c r="R1496" s="1">
        <v>45987</v>
      </c>
      <c r="S1496" s="1">
        <v>45920</v>
      </c>
      <c r="T1496" s="1">
        <v>45920</v>
      </c>
      <c r="U1496" s="1">
        <v>45750</v>
      </c>
      <c r="V1496" s="1">
        <v>45751</v>
      </c>
      <c r="W1496">
        <v>117</v>
      </c>
      <c r="X1496">
        <v>-65</v>
      </c>
      <c r="Y1496" t="s">
        <v>12</v>
      </c>
      <c r="Z1496" t="s">
        <v>264</v>
      </c>
      <c r="AA1496" s="3">
        <v>43944</v>
      </c>
      <c r="AB1496" t="s">
        <v>14</v>
      </c>
      <c r="AD1496">
        <v>701546880</v>
      </c>
      <c r="AH1496">
        <v>0</v>
      </c>
      <c r="AI1496" t="s">
        <v>15</v>
      </c>
      <c r="AJ1496" t="s">
        <v>15</v>
      </c>
      <c r="AK1496" t="s">
        <v>10</v>
      </c>
      <c r="AM1496">
        <v>68922326</v>
      </c>
      <c r="AN1496" t="s">
        <v>0</v>
      </c>
      <c r="AO1496" t="s">
        <v>0</v>
      </c>
      <c r="AP1496" t="s">
        <v>0</v>
      </c>
      <c r="AQ1496" t="s">
        <v>0</v>
      </c>
      <c r="AR1496" t="s">
        <v>0</v>
      </c>
      <c r="AS1496" t="s">
        <v>0</v>
      </c>
      <c r="AT1496" s="4">
        <v>45988.56422453704</v>
      </c>
      <c r="AU1496" s="4">
        <v>45988.56422453704</v>
      </c>
    </row>
    <row r="1497" spans="1:47" x14ac:dyDescent="0.45">
      <c r="A1497" t="s">
        <v>1</v>
      </c>
      <c r="B1497" t="s">
        <v>2</v>
      </c>
      <c r="C1497" s="1">
        <v>45988</v>
      </c>
      <c r="D1497" t="s">
        <v>3</v>
      </c>
      <c r="E1497" t="s">
        <v>4</v>
      </c>
      <c r="F1497" t="s">
        <v>5</v>
      </c>
      <c r="G1497" t="s">
        <v>6</v>
      </c>
      <c r="H1497" t="s">
        <v>3210</v>
      </c>
      <c r="I1497" t="s">
        <v>3211</v>
      </c>
      <c r="J1497" s="2">
        <v>4.005E+19</v>
      </c>
      <c r="K1497">
        <v>7015469305</v>
      </c>
      <c r="L1497" t="s">
        <v>9</v>
      </c>
      <c r="M1497" s="5">
        <v>99.78</v>
      </c>
      <c r="N1497" s="5">
        <v>99.78</v>
      </c>
      <c r="O1497" s="5">
        <v>45.79</v>
      </c>
      <c r="P1497" t="s">
        <v>3212</v>
      </c>
      <c r="Q1497" t="s">
        <v>19</v>
      </c>
      <c r="R1497" s="1">
        <v>45987</v>
      </c>
      <c r="S1497" s="1">
        <v>45920</v>
      </c>
      <c r="T1497" s="1">
        <v>45920</v>
      </c>
      <c r="U1497" s="1">
        <v>45750</v>
      </c>
      <c r="V1497" s="1">
        <v>45757</v>
      </c>
      <c r="W1497">
        <v>113</v>
      </c>
      <c r="X1497">
        <v>-65</v>
      </c>
      <c r="Y1497" t="s">
        <v>12</v>
      </c>
      <c r="Z1497" t="s">
        <v>454</v>
      </c>
      <c r="AA1497" s="3">
        <v>468039</v>
      </c>
      <c r="AB1497" t="s">
        <v>14</v>
      </c>
      <c r="AD1497">
        <v>701546930</v>
      </c>
      <c r="AH1497">
        <v>0</v>
      </c>
      <c r="AI1497" t="s">
        <v>15</v>
      </c>
      <c r="AJ1497" t="s">
        <v>15</v>
      </c>
      <c r="AK1497" t="s">
        <v>10</v>
      </c>
      <c r="AM1497">
        <v>70668316</v>
      </c>
      <c r="AN1497" t="s">
        <v>0</v>
      </c>
      <c r="AO1497" t="s">
        <v>0</v>
      </c>
      <c r="AP1497" t="s">
        <v>0</v>
      </c>
      <c r="AQ1497" t="s">
        <v>0</v>
      </c>
      <c r="AR1497" t="s">
        <v>0</v>
      </c>
      <c r="AS1497" t="s">
        <v>0</v>
      </c>
      <c r="AT1497" s="4">
        <v>45988.567141203705</v>
      </c>
      <c r="AU1497" s="4">
        <v>45988.567141203705</v>
      </c>
    </row>
    <row r="1498" spans="1:47" x14ac:dyDescent="0.45">
      <c r="A1498" t="s">
        <v>1</v>
      </c>
      <c r="B1498" t="s">
        <v>2</v>
      </c>
      <c r="C1498" s="1">
        <v>45988</v>
      </c>
      <c r="D1498" t="s">
        <v>3</v>
      </c>
      <c r="E1498" t="s">
        <v>4</v>
      </c>
      <c r="F1498" t="s">
        <v>5</v>
      </c>
      <c r="G1498" t="s">
        <v>6</v>
      </c>
      <c r="H1498" t="s">
        <v>1314</v>
      </c>
      <c r="I1498" t="s">
        <v>1315</v>
      </c>
      <c r="J1498" s="2">
        <v>4.005E+19</v>
      </c>
      <c r="K1498">
        <v>7015470405</v>
      </c>
      <c r="L1498" t="s">
        <v>9</v>
      </c>
      <c r="M1498" s="5">
        <v>297</v>
      </c>
      <c r="N1498" s="5">
        <v>297</v>
      </c>
      <c r="O1498" s="5">
        <v>136.06</v>
      </c>
      <c r="P1498" t="s">
        <v>1316</v>
      </c>
      <c r="Q1498" t="s">
        <v>19</v>
      </c>
      <c r="R1498" s="1">
        <v>45987</v>
      </c>
      <c r="S1498" s="1">
        <v>45920</v>
      </c>
      <c r="T1498" s="1">
        <v>45920</v>
      </c>
      <c r="U1498" s="1">
        <v>45750</v>
      </c>
      <c r="V1498" s="1">
        <v>45754</v>
      </c>
      <c r="W1498">
        <v>116</v>
      </c>
      <c r="X1498">
        <v>-65</v>
      </c>
      <c r="Y1498" t="s">
        <v>12</v>
      </c>
      <c r="Z1498" t="s">
        <v>123</v>
      </c>
      <c r="AA1498" s="3">
        <v>445136</v>
      </c>
      <c r="AB1498" t="s">
        <v>14</v>
      </c>
      <c r="AD1498">
        <v>701547040</v>
      </c>
      <c r="AH1498">
        <v>0</v>
      </c>
      <c r="AI1498" t="s">
        <v>15</v>
      </c>
      <c r="AJ1498" t="s">
        <v>15</v>
      </c>
      <c r="AK1498" t="s">
        <v>10</v>
      </c>
      <c r="AM1498">
        <v>70636559</v>
      </c>
      <c r="AN1498" t="s">
        <v>0</v>
      </c>
      <c r="AO1498" t="s">
        <v>0</v>
      </c>
      <c r="AP1498" t="s">
        <v>0</v>
      </c>
      <c r="AQ1498" t="s">
        <v>0</v>
      </c>
      <c r="AR1498" t="s">
        <v>0</v>
      </c>
      <c r="AS1498" t="s">
        <v>0</v>
      </c>
      <c r="AT1498" s="4">
        <v>45988.564942129633</v>
      </c>
      <c r="AU1498" s="4">
        <v>45988.564942129633</v>
      </c>
    </row>
    <row r="1499" spans="1:47" x14ac:dyDescent="0.45">
      <c r="A1499" t="s">
        <v>1</v>
      </c>
      <c r="B1499" t="s">
        <v>2</v>
      </c>
      <c r="C1499" s="1">
        <v>45988</v>
      </c>
      <c r="D1499" t="s">
        <v>3</v>
      </c>
      <c r="E1499" t="s">
        <v>4</v>
      </c>
      <c r="F1499" t="s">
        <v>5</v>
      </c>
      <c r="G1499" t="s">
        <v>6</v>
      </c>
      <c r="H1499" t="s">
        <v>3672</v>
      </c>
      <c r="I1499" t="s">
        <v>3673</v>
      </c>
      <c r="J1499" s="2">
        <v>4.005E+19</v>
      </c>
      <c r="K1499">
        <v>7015471105</v>
      </c>
      <c r="L1499" t="s">
        <v>9</v>
      </c>
      <c r="M1499" s="5">
        <v>67.28</v>
      </c>
      <c r="N1499" s="5">
        <v>67.28</v>
      </c>
      <c r="O1499" s="5">
        <v>30.88</v>
      </c>
      <c r="P1499" t="s">
        <v>3674</v>
      </c>
      <c r="Q1499" t="s">
        <v>19</v>
      </c>
      <c r="R1499" s="1">
        <v>45987</v>
      </c>
      <c r="S1499" s="1">
        <v>45920</v>
      </c>
      <c r="T1499" s="1">
        <v>45920</v>
      </c>
      <c r="U1499" s="1">
        <v>45750</v>
      </c>
      <c r="V1499" s="1">
        <v>45757</v>
      </c>
      <c r="W1499">
        <v>113</v>
      </c>
      <c r="X1499">
        <v>-65</v>
      </c>
      <c r="Y1499" t="s">
        <v>12</v>
      </c>
      <c r="Z1499" t="s">
        <v>454</v>
      </c>
      <c r="AA1499" s="3">
        <v>467852</v>
      </c>
      <c r="AB1499" t="s">
        <v>14</v>
      </c>
      <c r="AD1499">
        <v>701547110</v>
      </c>
      <c r="AH1499">
        <v>0</v>
      </c>
      <c r="AI1499" t="s">
        <v>15</v>
      </c>
      <c r="AJ1499" t="s">
        <v>15</v>
      </c>
      <c r="AK1499" t="s">
        <v>10</v>
      </c>
      <c r="AM1499">
        <v>70667654</v>
      </c>
      <c r="AN1499" t="s">
        <v>0</v>
      </c>
      <c r="AO1499" t="s">
        <v>0</v>
      </c>
      <c r="AP1499" t="s">
        <v>0</v>
      </c>
      <c r="AQ1499" t="s">
        <v>0</v>
      </c>
      <c r="AR1499" t="s">
        <v>0</v>
      </c>
      <c r="AS1499" t="s">
        <v>0</v>
      </c>
      <c r="AT1499" s="4">
        <v>45988.567731481482</v>
      </c>
      <c r="AU1499" s="4">
        <v>45988.567731481482</v>
      </c>
    </row>
    <row r="1500" spans="1:47" x14ac:dyDescent="0.45">
      <c r="A1500" t="s">
        <v>1</v>
      </c>
      <c r="B1500" t="s">
        <v>2</v>
      </c>
      <c r="C1500" s="1">
        <v>45988</v>
      </c>
      <c r="D1500" t="s">
        <v>3</v>
      </c>
      <c r="E1500" t="s">
        <v>4</v>
      </c>
      <c r="F1500" t="s">
        <v>5</v>
      </c>
      <c r="G1500" t="s">
        <v>6</v>
      </c>
      <c r="H1500" t="s">
        <v>1610</v>
      </c>
      <c r="I1500" t="s">
        <v>1611</v>
      </c>
      <c r="J1500" s="2">
        <v>4.005E+19</v>
      </c>
      <c r="K1500">
        <v>7015471707</v>
      </c>
      <c r="L1500" t="s">
        <v>9</v>
      </c>
      <c r="M1500" s="5">
        <v>263.39999999999998</v>
      </c>
      <c r="N1500" s="5">
        <v>263.39999999999998</v>
      </c>
      <c r="O1500" s="5">
        <v>120.45</v>
      </c>
      <c r="P1500" t="s">
        <v>10</v>
      </c>
      <c r="Q1500" t="s">
        <v>11</v>
      </c>
      <c r="R1500" s="1">
        <v>45987</v>
      </c>
      <c r="S1500" s="1">
        <v>45981</v>
      </c>
      <c r="T1500" s="1">
        <v>45981</v>
      </c>
      <c r="U1500" s="1">
        <v>45750</v>
      </c>
      <c r="V1500" s="1">
        <v>45751</v>
      </c>
      <c r="W1500">
        <v>160</v>
      </c>
      <c r="X1500">
        <v>-5</v>
      </c>
      <c r="Y1500" t="s">
        <v>12</v>
      </c>
      <c r="Z1500" t="s">
        <v>264</v>
      </c>
      <c r="AA1500" s="3">
        <v>242925</v>
      </c>
      <c r="AB1500" t="s">
        <v>14</v>
      </c>
      <c r="AD1500">
        <v>701547170</v>
      </c>
      <c r="AH1500">
        <v>0</v>
      </c>
      <c r="AI1500" t="s">
        <v>15</v>
      </c>
      <c r="AJ1500" t="s">
        <v>15</v>
      </c>
      <c r="AK1500" t="s">
        <v>10</v>
      </c>
      <c r="AM1500">
        <v>68921994</v>
      </c>
      <c r="AN1500" t="s">
        <v>0</v>
      </c>
      <c r="AO1500" t="s">
        <v>0</v>
      </c>
      <c r="AP1500" t="s">
        <v>0</v>
      </c>
      <c r="AQ1500" t="s">
        <v>0</v>
      </c>
      <c r="AR1500" t="s">
        <v>0</v>
      </c>
      <c r="AS1500" t="s">
        <v>0</v>
      </c>
      <c r="AT1500" s="4">
        <v>45988.56527777778</v>
      </c>
      <c r="AU1500" s="4">
        <v>45988.56527777778</v>
      </c>
    </row>
    <row r="1501" spans="1:47" x14ac:dyDescent="0.45">
      <c r="A1501" t="s">
        <v>1</v>
      </c>
      <c r="B1501" t="s">
        <v>2</v>
      </c>
      <c r="C1501" s="1">
        <v>45988</v>
      </c>
      <c r="D1501" t="s">
        <v>3</v>
      </c>
      <c r="E1501" t="s">
        <v>4</v>
      </c>
      <c r="F1501" t="s">
        <v>5</v>
      </c>
      <c r="G1501" t="s">
        <v>6</v>
      </c>
      <c r="H1501" t="s">
        <v>966</v>
      </c>
      <c r="I1501" t="s">
        <v>967</v>
      </c>
      <c r="J1501" s="2">
        <v>4.005E+19</v>
      </c>
      <c r="K1501">
        <v>7015471805</v>
      </c>
      <c r="L1501" t="s">
        <v>9</v>
      </c>
      <c r="M1501" s="5">
        <v>354.55</v>
      </c>
      <c r="N1501" s="5">
        <v>354.55</v>
      </c>
      <c r="O1501" s="5">
        <v>162.13</v>
      </c>
      <c r="P1501" t="s">
        <v>968</v>
      </c>
      <c r="Q1501" t="s">
        <v>19</v>
      </c>
      <c r="R1501" s="1">
        <v>45987</v>
      </c>
      <c r="S1501" s="1">
        <v>45920</v>
      </c>
      <c r="T1501" s="1">
        <v>45920</v>
      </c>
      <c r="U1501" s="1">
        <v>45750</v>
      </c>
      <c r="V1501" s="1">
        <v>45751</v>
      </c>
      <c r="W1501">
        <v>117</v>
      </c>
      <c r="X1501">
        <v>-65</v>
      </c>
      <c r="Y1501" t="s">
        <v>12</v>
      </c>
      <c r="Z1501" t="s">
        <v>264</v>
      </c>
      <c r="AA1501" s="3">
        <v>439396</v>
      </c>
      <c r="AB1501" t="s">
        <v>14</v>
      </c>
      <c r="AD1501">
        <v>701547180</v>
      </c>
      <c r="AH1501">
        <v>0</v>
      </c>
      <c r="AI1501" t="s">
        <v>15</v>
      </c>
      <c r="AJ1501" t="s">
        <v>15</v>
      </c>
      <c r="AK1501" t="s">
        <v>10</v>
      </c>
      <c r="AM1501">
        <v>68921932</v>
      </c>
      <c r="AN1501" t="s">
        <v>0</v>
      </c>
      <c r="AO1501" t="s">
        <v>0</v>
      </c>
      <c r="AP1501" t="s">
        <v>0</v>
      </c>
      <c r="AQ1501" t="s">
        <v>0</v>
      </c>
      <c r="AR1501" t="s">
        <v>0</v>
      </c>
      <c r="AS1501" t="s">
        <v>0</v>
      </c>
      <c r="AT1501" s="4">
        <v>45988.564560185187</v>
      </c>
      <c r="AU1501" s="4">
        <v>45988.564560185187</v>
      </c>
    </row>
    <row r="1502" spans="1:47" x14ac:dyDescent="0.45">
      <c r="A1502" t="s">
        <v>1</v>
      </c>
      <c r="B1502" t="s">
        <v>2</v>
      </c>
      <c r="C1502" s="1">
        <v>45988</v>
      </c>
      <c r="D1502" t="s">
        <v>3</v>
      </c>
      <c r="E1502" t="s">
        <v>4</v>
      </c>
      <c r="F1502" t="s">
        <v>5</v>
      </c>
      <c r="G1502" t="s">
        <v>6</v>
      </c>
      <c r="H1502" t="s">
        <v>671</v>
      </c>
      <c r="I1502" t="s">
        <v>672</v>
      </c>
      <c r="J1502" s="2">
        <v>4.005E+19</v>
      </c>
      <c r="K1502">
        <v>7015472205</v>
      </c>
      <c r="L1502" t="s">
        <v>9</v>
      </c>
      <c r="M1502" s="5">
        <v>440</v>
      </c>
      <c r="N1502" s="5">
        <v>440</v>
      </c>
      <c r="O1502" s="5">
        <v>201.2</v>
      </c>
      <c r="P1502" t="s">
        <v>673</v>
      </c>
      <c r="Q1502" t="s">
        <v>19</v>
      </c>
      <c r="R1502" s="1">
        <v>45987</v>
      </c>
      <c r="S1502" s="1">
        <v>45920</v>
      </c>
      <c r="T1502" s="1">
        <v>45920</v>
      </c>
      <c r="U1502" s="1">
        <v>45750</v>
      </c>
      <c r="V1502" s="1">
        <v>45751</v>
      </c>
      <c r="W1502">
        <v>117</v>
      </c>
      <c r="X1502">
        <v>-65</v>
      </c>
      <c r="Y1502" t="s">
        <v>12</v>
      </c>
      <c r="Z1502" t="s">
        <v>264</v>
      </c>
      <c r="AA1502" s="3">
        <v>439424</v>
      </c>
      <c r="AB1502" t="s">
        <v>14</v>
      </c>
      <c r="AD1502">
        <v>701547220</v>
      </c>
      <c r="AH1502">
        <v>0</v>
      </c>
      <c r="AI1502" t="s">
        <v>15</v>
      </c>
      <c r="AJ1502" t="s">
        <v>15</v>
      </c>
      <c r="AK1502" t="s">
        <v>10</v>
      </c>
      <c r="AM1502">
        <v>68922554</v>
      </c>
      <c r="AN1502" t="s">
        <v>0</v>
      </c>
      <c r="AO1502" t="s">
        <v>0</v>
      </c>
      <c r="AP1502" t="s">
        <v>0</v>
      </c>
      <c r="AQ1502" t="s">
        <v>0</v>
      </c>
      <c r="AR1502" t="s">
        <v>0</v>
      </c>
      <c r="AS1502" t="s">
        <v>0</v>
      </c>
      <c r="AT1502" s="4">
        <v>45988.56422453704</v>
      </c>
      <c r="AU1502" s="4">
        <v>45988.56422453704</v>
      </c>
    </row>
    <row r="1503" spans="1:47" x14ac:dyDescent="0.45">
      <c r="A1503" t="s">
        <v>1</v>
      </c>
      <c r="B1503" t="s">
        <v>2</v>
      </c>
      <c r="C1503" s="1">
        <v>45988</v>
      </c>
      <c r="D1503" t="s">
        <v>3</v>
      </c>
      <c r="E1503" t="s">
        <v>4</v>
      </c>
      <c r="F1503" t="s">
        <v>5</v>
      </c>
      <c r="G1503" t="s">
        <v>6</v>
      </c>
      <c r="H1503" t="s">
        <v>3321</v>
      </c>
      <c r="I1503" t="s">
        <v>3322</v>
      </c>
      <c r="J1503" s="2">
        <v>4.005E+19</v>
      </c>
      <c r="K1503">
        <v>7015473907</v>
      </c>
      <c r="L1503" t="s">
        <v>9</v>
      </c>
      <c r="M1503" s="5">
        <v>91.06</v>
      </c>
      <c r="N1503" s="5">
        <v>44.63</v>
      </c>
      <c r="O1503" s="5">
        <v>41.79</v>
      </c>
      <c r="P1503" t="s">
        <v>10</v>
      </c>
      <c r="Q1503" t="s">
        <v>11</v>
      </c>
      <c r="R1503" s="1">
        <v>45987</v>
      </c>
      <c r="S1503" s="1">
        <v>48507</v>
      </c>
      <c r="T1503" s="1">
        <v>48507</v>
      </c>
      <c r="U1503" s="1">
        <v>45750</v>
      </c>
      <c r="V1503" s="1">
        <v>45757</v>
      </c>
      <c r="W1503">
        <v>1886</v>
      </c>
      <c r="X1503">
        <v>1727</v>
      </c>
      <c r="Y1503" t="s">
        <v>42</v>
      </c>
      <c r="Z1503" t="s">
        <v>454</v>
      </c>
      <c r="AA1503" t="s">
        <v>3323</v>
      </c>
      <c r="AB1503" t="s">
        <v>14</v>
      </c>
      <c r="AD1503">
        <v>701547390</v>
      </c>
      <c r="AH1503">
        <v>0</v>
      </c>
      <c r="AI1503" t="s">
        <v>15</v>
      </c>
      <c r="AJ1503" t="s">
        <v>15</v>
      </c>
      <c r="AK1503" t="s">
        <v>10</v>
      </c>
      <c r="AM1503">
        <v>70666814</v>
      </c>
      <c r="AN1503" t="s">
        <v>0</v>
      </c>
      <c r="AO1503" t="s">
        <v>0</v>
      </c>
      <c r="AP1503" t="s">
        <v>0</v>
      </c>
      <c r="AQ1503" t="s">
        <v>0</v>
      </c>
      <c r="AR1503" t="s">
        <v>0</v>
      </c>
      <c r="AS1503" t="s">
        <v>0</v>
      </c>
      <c r="AT1503" s="4">
        <v>45988.56726851852</v>
      </c>
      <c r="AU1503" s="4">
        <v>45988.56726851852</v>
      </c>
    </row>
    <row r="1504" spans="1:47" x14ac:dyDescent="0.45">
      <c r="A1504" t="s">
        <v>1</v>
      </c>
      <c r="B1504" t="s">
        <v>2</v>
      </c>
      <c r="C1504" s="1">
        <v>45988</v>
      </c>
      <c r="D1504" t="s">
        <v>3</v>
      </c>
      <c r="E1504" t="s">
        <v>4</v>
      </c>
      <c r="F1504" t="s">
        <v>5</v>
      </c>
      <c r="G1504" t="s">
        <v>6</v>
      </c>
      <c r="H1504" t="s">
        <v>2038</v>
      </c>
      <c r="I1504" t="s">
        <v>2039</v>
      </c>
      <c r="J1504" s="2">
        <v>4.005E+19</v>
      </c>
      <c r="K1504">
        <v>7015474105</v>
      </c>
      <c r="L1504" t="s">
        <v>9</v>
      </c>
      <c r="M1504" s="5">
        <v>210.57</v>
      </c>
      <c r="N1504" s="5">
        <v>210.57</v>
      </c>
      <c r="O1504" s="5">
        <v>96.46</v>
      </c>
      <c r="P1504" t="s">
        <v>2040</v>
      </c>
      <c r="Q1504" t="s">
        <v>19</v>
      </c>
      <c r="R1504" s="1">
        <v>45987</v>
      </c>
      <c r="S1504" s="1">
        <v>45920</v>
      </c>
      <c r="T1504" s="1">
        <v>45920</v>
      </c>
      <c r="U1504" s="1">
        <v>45750</v>
      </c>
      <c r="V1504" s="1">
        <v>45754</v>
      </c>
      <c r="W1504">
        <v>116</v>
      </c>
      <c r="X1504">
        <v>-65</v>
      </c>
      <c r="Y1504" t="s">
        <v>12</v>
      </c>
      <c r="Z1504" t="s">
        <v>123</v>
      </c>
      <c r="AA1504" s="3">
        <v>445199</v>
      </c>
      <c r="AB1504" t="s">
        <v>14</v>
      </c>
      <c r="AD1504">
        <v>701547410</v>
      </c>
      <c r="AH1504">
        <v>0</v>
      </c>
      <c r="AI1504" t="s">
        <v>15</v>
      </c>
      <c r="AJ1504" t="s">
        <v>15</v>
      </c>
      <c r="AK1504" t="s">
        <v>10</v>
      </c>
      <c r="AM1504">
        <v>70636463</v>
      </c>
      <c r="AN1504" t="s">
        <v>0</v>
      </c>
      <c r="AO1504" t="s">
        <v>0</v>
      </c>
      <c r="AP1504" t="s">
        <v>0</v>
      </c>
      <c r="AQ1504" t="s">
        <v>0</v>
      </c>
      <c r="AR1504" t="s">
        <v>0</v>
      </c>
      <c r="AS1504" t="s">
        <v>0</v>
      </c>
      <c r="AT1504" s="4">
        <v>45988.565740740742</v>
      </c>
      <c r="AU1504" s="4">
        <v>45988.565740740742</v>
      </c>
    </row>
    <row r="1505" spans="1:47" x14ac:dyDescent="0.45">
      <c r="A1505" t="s">
        <v>1</v>
      </c>
      <c r="B1505" t="s">
        <v>2</v>
      </c>
      <c r="C1505" s="1">
        <v>45988</v>
      </c>
      <c r="D1505" t="s">
        <v>3</v>
      </c>
      <c r="E1505" t="s">
        <v>4</v>
      </c>
      <c r="F1505" t="s">
        <v>5</v>
      </c>
      <c r="G1505" t="s">
        <v>6</v>
      </c>
      <c r="H1505" t="s">
        <v>3796</v>
      </c>
      <c r="I1505" t="s">
        <v>3797</v>
      </c>
      <c r="J1505" s="2">
        <v>4.005E+19</v>
      </c>
      <c r="K1505">
        <v>7015474605</v>
      </c>
      <c r="L1505" t="s">
        <v>9</v>
      </c>
      <c r="M1505" s="5">
        <v>62.03</v>
      </c>
      <c r="N1505" s="5">
        <v>62.03</v>
      </c>
      <c r="O1505" s="5">
        <v>28.47</v>
      </c>
      <c r="P1505" t="s">
        <v>3798</v>
      </c>
      <c r="Q1505" t="s">
        <v>19</v>
      </c>
      <c r="R1505" s="1">
        <v>45987</v>
      </c>
      <c r="S1505" s="1">
        <v>45920</v>
      </c>
      <c r="T1505" s="1">
        <v>45920</v>
      </c>
      <c r="U1505" s="1">
        <v>45750</v>
      </c>
      <c r="V1505" s="1">
        <v>45757</v>
      </c>
      <c r="W1505">
        <v>113</v>
      </c>
      <c r="X1505">
        <v>-65</v>
      </c>
      <c r="Y1505" t="s">
        <v>12</v>
      </c>
      <c r="Z1505" t="s">
        <v>454</v>
      </c>
      <c r="AA1505" s="3">
        <v>467869</v>
      </c>
      <c r="AB1505" t="s">
        <v>14</v>
      </c>
      <c r="AD1505">
        <v>701510749</v>
      </c>
      <c r="AH1505">
        <v>0</v>
      </c>
      <c r="AI1505" t="s">
        <v>15</v>
      </c>
      <c r="AJ1505" t="s">
        <v>15</v>
      </c>
      <c r="AK1505" t="s">
        <v>10</v>
      </c>
      <c r="AM1505">
        <v>70663817</v>
      </c>
      <c r="AN1505" t="s">
        <v>0</v>
      </c>
      <c r="AO1505" t="s">
        <v>0</v>
      </c>
      <c r="AP1505" t="s">
        <v>0</v>
      </c>
      <c r="AQ1505" t="s">
        <v>0</v>
      </c>
      <c r="AR1505" t="s">
        <v>0</v>
      </c>
      <c r="AS1505" t="s">
        <v>0</v>
      </c>
      <c r="AT1505" s="4">
        <v>45988.567870370367</v>
      </c>
      <c r="AU1505" s="4">
        <v>45988.567870370367</v>
      </c>
    </row>
    <row r="1506" spans="1:47" x14ac:dyDescent="0.45">
      <c r="A1506" t="s">
        <v>1</v>
      </c>
      <c r="B1506" t="s">
        <v>2</v>
      </c>
      <c r="C1506" s="1">
        <v>45989</v>
      </c>
      <c r="D1506" t="s">
        <v>3</v>
      </c>
      <c r="E1506" t="s">
        <v>4</v>
      </c>
      <c r="F1506" t="s">
        <v>5</v>
      </c>
      <c r="G1506" t="s">
        <v>6</v>
      </c>
      <c r="H1506" t="s">
        <v>2942</v>
      </c>
      <c r="I1506" t="s">
        <v>2943</v>
      </c>
      <c r="J1506">
        <v>4.0050004000054704E+16</v>
      </c>
      <c r="K1506">
        <v>7015477505</v>
      </c>
      <c r="L1506" t="s">
        <v>9</v>
      </c>
      <c r="M1506" s="5">
        <v>123.57</v>
      </c>
      <c r="N1506" s="5">
        <v>123.57</v>
      </c>
      <c r="O1506" s="5">
        <v>56.61</v>
      </c>
      <c r="P1506">
        <v>12.36</v>
      </c>
      <c r="Q1506" t="s">
        <v>19</v>
      </c>
      <c r="R1506" s="1">
        <v>45988</v>
      </c>
      <c r="S1506" s="1">
        <v>45920</v>
      </c>
      <c r="T1506" s="1">
        <v>45920</v>
      </c>
      <c r="U1506" s="1">
        <v>45750</v>
      </c>
      <c r="V1506" s="1">
        <v>45754</v>
      </c>
      <c r="W1506">
        <v>116</v>
      </c>
      <c r="X1506">
        <v>-66</v>
      </c>
      <c r="Y1506" t="s">
        <v>12</v>
      </c>
      <c r="Z1506" t="s">
        <v>123</v>
      </c>
      <c r="AA1506" s="3">
        <v>445119</v>
      </c>
      <c r="AB1506" t="s">
        <v>14</v>
      </c>
      <c r="AD1506">
        <v>701547750</v>
      </c>
      <c r="AM1506">
        <v>70636681</v>
      </c>
    </row>
    <row r="1507" spans="1:47" x14ac:dyDescent="0.45">
      <c r="A1507" t="s">
        <v>1</v>
      </c>
      <c r="B1507" t="s">
        <v>2</v>
      </c>
      <c r="C1507" s="1">
        <v>45989</v>
      </c>
      <c r="D1507" t="s">
        <v>3</v>
      </c>
      <c r="E1507" t="s">
        <v>4</v>
      </c>
      <c r="F1507" t="s">
        <v>5</v>
      </c>
      <c r="G1507" t="s">
        <v>6</v>
      </c>
      <c r="H1507" t="s">
        <v>2942</v>
      </c>
      <c r="I1507" t="s">
        <v>2943</v>
      </c>
      <c r="J1507">
        <v>4.00500040000546E+16</v>
      </c>
      <c r="K1507">
        <v>7015477007</v>
      </c>
      <c r="L1507" t="s">
        <v>9</v>
      </c>
      <c r="M1507" s="5">
        <v>123.57</v>
      </c>
      <c r="N1507" s="5">
        <v>123.57</v>
      </c>
      <c r="O1507" s="5">
        <v>56.61</v>
      </c>
      <c r="P1507">
        <v>12.36</v>
      </c>
      <c r="Q1507" t="s">
        <v>19</v>
      </c>
      <c r="R1507" s="1">
        <v>45988</v>
      </c>
      <c r="S1507" s="1">
        <v>45981</v>
      </c>
      <c r="T1507" s="1">
        <v>45981</v>
      </c>
      <c r="U1507" s="1">
        <v>45750</v>
      </c>
      <c r="V1507" s="1">
        <v>45754</v>
      </c>
      <c r="W1507">
        <v>159</v>
      </c>
      <c r="X1507">
        <v>-6</v>
      </c>
      <c r="Y1507" t="s">
        <v>12</v>
      </c>
      <c r="Z1507" t="s">
        <v>123</v>
      </c>
      <c r="AA1507" s="3">
        <v>244599</v>
      </c>
      <c r="AB1507" t="s">
        <v>14</v>
      </c>
      <c r="AD1507">
        <v>701547700</v>
      </c>
      <c r="AM1507">
        <v>70636167</v>
      </c>
    </row>
    <row r="1508" spans="1:47" x14ac:dyDescent="0.45">
      <c r="A1508" t="s">
        <v>1</v>
      </c>
      <c r="B1508" t="s">
        <v>2</v>
      </c>
      <c r="C1508" s="1">
        <v>45988</v>
      </c>
      <c r="D1508" t="s">
        <v>3</v>
      </c>
      <c r="E1508" t="s">
        <v>4</v>
      </c>
      <c r="F1508" t="s">
        <v>5</v>
      </c>
      <c r="G1508" t="s">
        <v>6</v>
      </c>
      <c r="H1508" t="s">
        <v>2268</v>
      </c>
      <c r="I1508" t="s">
        <v>2269</v>
      </c>
      <c r="J1508" s="2">
        <v>4.005E+19</v>
      </c>
      <c r="K1508">
        <v>7015478205</v>
      </c>
      <c r="L1508" t="s">
        <v>9</v>
      </c>
      <c r="M1508" s="5">
        <v>189.27</v>
      </c>
      <c r="N1508" s="5">
        <v>189.27</v>
      </c>
      <c r="O1508" s="5">
        <v>86.71</v>
      </c>
      <c r="P1508" t="s">
        <v>2267</v>
      </c>
      <c r="Q1508" t="s">
        <v>19</v>
      </c>
      <c r="R1508" s="1">
        <v>45987</v>
      </c>
      <c r="S1508" s="1">
        <v>45920</v>
      </c>
      <c r="T1508" s="1">
        <v>45920</v>
      </c>
      <c r="U1508" s="1">
        <v>45750</v>
      </c>
      <c r="V1508" s="1">
        <v>45754</v>
      </c>
      <c r="W1508">
        <v>116</v>
      </c>
      <c r="X1508">
        <v>-65</v>
      </c>
      <c r="Y1508" t="s">
        <v>12</v>
      </c>
      <c r="Z1508" t="s">
        <v>123</v>
      </c>
      <c r="AA1508" s="3">
        <v>445099</v>
      </c>
      <c r="AB1508" t="s">
        <v>14</v>
      </c>
      <c r="AD1508">
        <v>701547820</v>
      </c>
      <c r="AH1508">
        <v>0</v>
      </c>
      <c r="AI1508" t="s">
        <v>15</v>
      </c>
      <c r="AJ1508" t="s">
        <v>15</v>
      </c>
      <c r="AK1508" t="s">
        <v>10</v>
      </c>
      <c r="AM1508">
        <v>70637049</v>
      </c>
      <c r="AN1508" t="s">
        <v>0</v>
      </c>
      <c r="AO1508" t="s">
        <v>0</v>
      </c>
      <c r="AP1508" t="s">
        <v>0</v>
      </c>
      <c r="AQ1508" t="s">
        <v>0</v>
      </c>
      <c r="AR1508" t="s">
        <v>0</v>
      </c>
      <c r="AS1508" t="s">
        <v>0</v>
      </c>
      <c r="AT1508" s="4">
        <v>45988.566006944442</v>
      </c>
      <c r="AU1508" s="4">
        <v>45988.566006944442</v>
      </c>
    </row>
    <row r="1509" spans="1:47" x14ac:dyDescent="0.45">
      <c r="A1509" t="s">
        <v>1</v>
      </c>
      <c r="B1509" t="s">
        <v>2</v>
      </c>
      <c r="C1509" s="1">
        <v>45988</v>
      </c>
      <c r="D1509" t="s">
        <v>3</v>
      </c>
      <c r="E1509" t="s">
        <v>4</v>
      </c>
      <c r="F1509" t="s">
        <v>5</v>
      </c>
      <c r="G1509" t="s">
        <v>6</v>
      </c>
      <c r="H1509" t="s">
        <v>1601</v>
      </c>
      <c r="I1509" t="s">
        <v>1602</v>
      </c>
      <c r="J1509" s="2">
        <v>4.005E+19</v>
      </c>
      <c r="K1509">
        <v>7015478405</v>
      </c>
      <c r="L1509" t="s">
        <v>9</v>
      </c>
      <c r="M1509" s="5">
        <v>264.72000000000003</v>
      </c>
      <c r="N1509" s="5">
        <v>264.72000000000003</v>
      </c>
      <c r="O1509" s="5">
        <v>121.49</v>
      </c>
      <c r="P1509" t="s">
        <v>1603</v>
      </c>
      <c r="Q1509" t="s">
        <v>19</v>
      </c>
      <c r="R1509" s="1">
        <v>45987</v>
      </c>
      <c r="S1509" s="1">
        <v>45920</v>
      </c>
      <c r="T1509" s="1">
        <v>45920</v>
      </c>
      <c r="U1509" s="1">
        <v>45750</v>
      </c>
      <c r="V1509" s="1">
        <v>45757</v>
      </c>
      <c r="W1509">
        <v>113</v>
      </c>
      <c r="X1509">
        <v>-65</v>
      </c>
      <c r="Y1509" t="s">
        <v>12</v>
      </c>
      <c r="Z1509" t="s">
        <v>167</v>
      </c>
      <c r="AA1509" s="3">
        <v>467962</v>
      </c>
      <c r="AB1509" t="s">
        <v>14</v>
      </c>
      <c r="AD1509">
        <v>701547840</v>
      </c>
      <c r="AH1509">
        <v>0</v>
      </c>
      <c r="AI1509" t="s">
        <v>15</v>
      </c>
      <c r="AJ1509" t="s">
        <v>15</v>
      </c>
      <c r="AK1509" t="s">
        <v>10</v>
      </c>
      <c r="AM1509">
        <v>70670514</v>
      </c>
      <c r="AN1509" t="s">
        <v>0</v>
      </c>
      <c r="AO1509" t="s">
        <v>0</v>
      </c>
      <c r="AP1509" t="s">
        <v>0</v>
      </c>
      <c r="AQ1509" t="s">
        <v>0</v>
      </c>
      <c r="AR1509" t="s">
        <v>0</v>
      </c>
      <c r="AS1509" t="s">
        <v>0</v>
      </c>
      <c r="AT1509" s="4">
        <v>45988.565266203703</v>
      </c>
      <c r="AU1509" s="4">
        <v>45988.565266203703</v>
      </c>
    </row>
    <row r="1510" spans="1:47" x14ac:dyDescent="0.45">
      <c r="A1510" t="s">
        <v>1</v>
      </c>
      <c r="B1510" t="s">
        <v>2</v>
      </c>
      <c r="C1510" s="1">
        <v>45988</v>
      </c>
      <c r="D1510" t="s">
        <v>3</v>
      </c>
      <c r="E1510" t="s">
        <v>4</v>
      </c>
      <c r="F1510" t="s">
        <v>5</v>
      </c>
      <c r="G1510" t="s">
        <v>6</v>
      </c>
      <c r="H1510" t="s">
        <v>1813</v>
      </c>
      <c r="I1510" t="s">
        <v>1814</v>
      </c>
      <c r="J1510" s="2">
        <v>4.005E+19</v>
      </c>
      <c r="K1510">
        <v>7015478805</v>
      </c>
      <c r="L1510" t="s">
        <v>9</v>
      </c>
      <c r="M1510" s="5">
        <v>239.11</v>
      </c>
      <c r="N1510" s="5">
        <v>239.11</v>
      </c>
      <c r="O1510" s="5">
        <v>109.74</v>
      </c>
      <c r="P1510" t="s">
        <v>1815</v>
      </c>
      <c r="Q1510" t="s">
        <v>19</v>
      </c>
      <c r="R1510" s="1">
        <v>45987</v>
      </c>
      <c r="S1510" s="1">
        <v>45920</v>
      </c>
      <c r="T1510" s="1">
        <v>45920</v>
      </c>
      <c r="U1510" s="1">
        <v>45750</v>
      </c>
      <c r="V1510" s="1">
        <v>45757</v>
      </c>
      <c r="W1510">
        <v>113</v>
      </c>
      <c r="X1510">
        <v>-65</v>
      </c>
      <c r="Y1510" t="s">
        <v>12</v>
      </c>
      <c r="Z1510" t="s">
        <v>454</v>
      </c>
      <c r="AA1510" s="3">
        <v>467922</v>
      </c>
      <c r="AB1510" t="s">
        <v>14</v>
      </c>
      <c r="AD1510">
        <v>701547881</v>
      </c>
      <c r="AH1510">
        <v>0</v>
      </c>
      <c r="AI1510" t="s">
        <v>15</v>
      </c>
      <c r="AJ1510" t="s">
        <v>15</v>
      </c>
      <c r="AK1510" t="s">
        <v>10</v>
      </c>
      <c r="AM1510">
        <v>70669124</v>
      </c>
      <c r="AN1510" t="s">
        <v>0</v>
      </c>
      <c r="AO1510" t="s">
        <v>0</v>
      </c>
      <c r="AP1510" t="s">
        <v>0</v>
      </c>
      <c r="AQ1510" t="s">
        <v>0</v>
      </c>
      <c r="AR1510" t="s">
        <v>0</v>
      </c>
      <c r="AS1510" t="s">
        <v>0</v>
      </c>
      <c r="AT1510" s="4">
        <v>45988.565497685187</v>
      </c>
      <c r="AU1510" s="4">
        <v>45988.565497685187</v>
      </c>
    </row>
    <row r="1511" spans="1:47" x14ac:dyDescent="0.45">
      <c r="A1511" t="s">
        <v>1</v>
      </c>
      <c r="B1511" t="s">
        <v>2</v>
      </c>
      <c r="C1511" s="1">
        <v>45988</v>
      </c>
      <c r="D1511" t="s">
        <v>3</v>
      </c>
      <c r="E1511" t="s">
        <v>4</v>
      </c>
      <c r="F1511" t="s">
        <v>5</v>
      </c>
      <c r="G1511" t="s">
        <v>6</v>
      </c>
      <c r="H1511" t="s">
        <v>1665</v>
      </c>
      <c r="I1511" t="s">
        <v>1666</v>
      </c>
      <c r="J1511" s="2">
        <v>4.005E+19</v>
      </c>
      <c r="K1511">
        <v>7015480505</v>
      </c>
      <c r="L1511" t="s">
        <v>9</v>
      </c>
      <c r="M1511" s="5">
        <v>258.44</v>
      </c>
      <c r="N1511" s="5">
        <v>258.44</v>
      </c>
      <c r="O1511" s="5">
        <v>118.39</v>
      </c>
      <c r="P1511" t="s">
        <v>1667</v>
      </c>
      <c r="Q1511" t="s">
        <v>19</v>
      </c>
      <c r="R1511" s="1">
        <v>45987</v>
      </c>
      <c r="S1511" s="1">
        <v>45920</v>
      </c>
      <c r="T1511" s="1">
        <v>45920</v>
      </c>
      <c r="U1511" s="1">
        <v>45750</v>
      </c>
      <c r="V1511" s="1">
        <v>45754</v>
      </c>
      <c r="W1511">
        <v>116</v>
      </c>
      <c r="X1511">
        <v>-65</v>
      </c>
      <c r="Y1511" t="s">
        <v>12</v>
      </c>
      <c r="Z1511" t="s">
        <v>123</v>
      </c>
      <c r="AA1511" s="3">
        <v>445187</v>
      </c>
      <c r="AB1511" t="s">
        <v>14</v>
      </c>
      <c r="AD1511">
        <v>701548050</v>
      </c>
      <c r="AH1511">
        <v>0</v>
      </c>
      <c r="AI1511" t="s">
        <v>15</v>
      </c>
      <c r="AJ1511" t="s">
        <v>15</v>
      </c>
      <c r="AK1511" t="s">
        <v>10</v>
      </c>
      <c r="AM1511">
        <v>70636777</v>
      </c>
      <c r="AN1511" t="s">
        <v>0</v>
      </c>
      <c r="AO1511" t="s">
        <v>0</v>
      </c>
      <c r="AP1511" t="s">
        <v>0</v>
      </c>
      <c r="AQ1511" t="s">
        <v>0</v>
      </c>
      <c r="AR1511" t="s">
        <v>0</v>
      </c>
      <c r="AS1511" t="s">
        <v>0</v>
      </c>
      <c r="AT1511" s="4">
        <v>45988.565335648149</v>
      </c>
      <c r="AU1511" s="4">
        <v>45988.565335648149</v>
      </c>
    </row>
    <row r="1512" spans="1:47" x14ac:dyDescent="0.45">
      <c r="A1512" t="s">
        <v>1</v>
      </c>
      <c r="B1512" t="s">
        <v>2</v>
      </c>
      <c r="C1512" s="1">
        <v>45989</v>
      </c>
      <c r="D1512" t="s">
        <v>3</v>
      </c>
      <c r="E1512" t="s">
        <v>4</v>
      </c>
      <c r="F1512" t="s">
        <v>5</v>
      </c>
      <c r="G1512" t="s">
        <v>6</v>
      </c>
      <c r="H1512" t="s">
        <v>1441</v>
      </c>
      <c r="I1512" t="s">
        <v>1442</v>
      </c>
      <c r="J1512">
        <v>4.0050004000057296E+16</v>
      </c>
      <c r="K1512">
        <v>7015481506</v>
      </c>
      <c r="L1512" t="s">
        <v>9</v>
      </c>
      <c r="M1512" s="5">
        <v>282</v>
      </c>
      <c r="N1512" s="5">
        <v>282</v>
      </c>
      <c r="O1512" s="5">
        <v>129.19</v>
      </c>
      <c r="P1512">
        <v>8.4600000000000009</v>
      </c>
      <c r="Q1512" t="s">
        <v>62</v>
      </c>
      <c r="R1512" s="1">
        <v>45988</v>
      </c>
      <c r="S1512" s="1">
        <v>45950</v>
      </c>
      <c r="T1512" s="1">
        <v>45950</v>
      </c>
      <c r="U1512" s="1">
        <v>45750</v>
      </c>
      <c r="V1512" s="1">
        <v>45754</v>
      </c>
      <c r="W1512">
        <v>136</v>
      </c>
      <c r="X1512">
        <v>-38</v>
      </c>
      <c r="Y1512" t="s">
        <v>12</v>
      </c>
      <c r="Z1512" t="s">
        <v>123</v>
      </c>
      <c r="AA1512" s="3">
        <v>3248</v>
      </c>
      <c r="AB1512" t="s">
        <v>14</v>
      </c>
      <c r="AD1512">
        <v>701548150</v>
      </c>
      <c r="AM1512">
        <v>70637242</v>
      </c>
      <c r="AN1512" t="s">
        <v>0</v>
      </c>
      <c r="AO1512" t="s">
        <v>0</v>
      </c>
      <c r="AP1512" t="s">
        <v>0</v>
      </c>
      <c r="AQ1512" t="s">
        <v>0</v>
      </c>
      <c r="AR1512" t="s">
        <v>0</v>
      </c>
      <c r="AS1512" t="s">
        <v>0</v>
      </c>
      <c r="AT1512" s="4">
        <v>45988.565092592595</v>
      </c>
      <c r="AU1512" s="4">
        <v>45988.565092592595</v>
      </c>
    </row>
    <row r="1513" spans="1:47" x14ac:dyDescent="0.45">
      <c r="A1513" t="s">
        <v>1</v>
      </c>
      <c r="B1513" t="s">
        <v>2</v>
      </c>
      <c r="C1513" s="1">
        <v>45989</v>
      </c>
      <c r="D1513" t="s">
        <v>3</v>
      </c>
      <c r="E1513" t="s">
        <v>4</v>
      </c>
      <c r="F1513" t="s">
        <v>5</v>
      </c>
      <c r="G1513" t="s">
        <v>6</v>
      </c>
      <c r="H1513" t="s">
        <v>1441</v>
      </c>
      <c r="I1513" t="s">
        <v>1442</v>
      </c>
      <c r="J1513">
        <v>4.00500040000572E+16</v>
      </c>
      <c r="K1513">
        <v>7015480507</v>
      </c>
      <c r="L1513" t="s">
        <v>9</v>
      </c>
      <c r="M1513" s="5">
        <v>282</v>
      </c>
      <c r="N1513" s="5">
        <v>282</v>
      </c>
      <c r="O1513" s="5">
        <v>129.19</v>
      </c>
      <c r="P1513">
        <v>8.4600000000000009</v>
      </c>
      <c r="Q1513" t="s">
        <v>62</v>
      </c>
      <c r="R1513" s="1">
        <v>45988</v>
      </c>
      <c r="S1513" s="1">
        <v>45981</v>
      </c>
      <c r="T1513" s="1">
        <v>45981</v>
      </c>
      <c r="U1513" s="1">
        <v>45750</v>
      </c>
      <c r="V1513" s="1">
        <v>45754</v>
      </c>
      <c r="W1513">
        <v>159</v>
      </c>
      <c r="X1513">
        <v>-6</v>
      </c>
      <c r="Y1513" t="s">
        <v>12</v>
      </c>
      <c r="Z1513" t="s">
        <v>123</v>
      </c>
      <c r="AA1513" s="3">
        <v>2446</v>
      </c>
      <c r="AB1513" t="s">
        <v>14</v>
      </c>
      <c r="AD1513">
        <v>701548050</v>
      </c>
      <c r="AM1513">
        <v>70636875</v>
      </c>
      <c r="AN1513" t="s">
        <v>0</v>
      </c>
      <c r="AO1513" t="s">
        <v>0</v>
      </c>
      <c r="AP1513" t="s">
        <v>0</v>
      </c>
      <c r="AQ1513" t="s">
        <v>0</v>
      </c>
      <c r="AR1513" t="s">
        <v>0</v>
      </c>
      <c r="AS1513" t="s">
        <v>0</v>
      </c>
      <c r="AT1513" s="4">
        <v>45988.565092592595</v>
      </c>
      <c r="AU1513" s="4">
        <v>45988.565092592595</v>
      </c>
    </row>
    <row r="1514" spans="1:47" x14ac:dyDescent="0.45">
      <c r="A1514" t="s">
        <v>1</v>
      </c>
      <c r="B1514" t="s">
        <v>2</v>
      </c>
      <c r="C1514" s="1">
        <v>45988</v>
      </c>
      <c r="D1514" t="s">
        <v>3</v>
      </c>
      <c r="E1514" t="s">
        <v>4</v>
      </c>
      <c r="F1514" t="s">
        <v>5</v>
      </c>
      <c r="G1514" t="s">
        <v>6</v>
      </c>
      <c r="H1514" t="s">
        <v>3120</v>
      </c>
      <c r="I1514" t="s">
        <v>3121</v>
      </c>
      <c r="J1514" s="2">
        <v>4.005E+19</v>
      </c>
      <c r="K1514">
        <v>7015480807</v>
      </c>
      <c r="L1514" t="s">
        <v>9</v>
      </c>
      <c r="M1514" s="5">
        <v>105.33</v>
      </c>
      <c r="N1514" s="5">
        <v>52.79</v>
      </c>
      <c r="O1514" s="5">
        <v>48.34</v>
      </c>
      <c r="P1514" t="s">
        <v>10</v>
      </c>
      <c r="Q1514" t="s">
        <v>11</v>
      </c>
      <c r="R1514" s="1">
        <v>45987</v>
      </c>
      <c r="S1514" s="1">
        <v>47807</v>
      </c>
      <c r="T1514" s="1">
        <v>47807</v>
      </c>
      <c r="U1514" s="1">
        <v>45750</v>
      </c>
      <c r="V1514" s="1">
        <v>45757</v>
      </c>
      <c r="W1514">
        <v>1405</v>
      </c>
      <c r="X1514">
        <v>1246</v>
      </c>
      <c r="Y1514" t="s">
        <v>42</v>
      </c>
      <c r="Z1514" t="s">
        <v>454</v>
      </c>
      <c r="AA1514" t="s">
        <v>3122</v>
      </c>
      <c r="AB1514" t="s">
        <v>14</v>
      </c>
      <c r="AD1514">
        <v>701548080</v>
      </c>
      <c r="AH1514">
        <v>0</v>
      </c>
      <c r="AI1514" t="s">
        <v>15</v>
      </c>
      <c r="AJ1514" t="s">
        <v>15</v>
      </c>
      <c r="AK1514" t="s">
        <v>10</v>
      </c>
      <c r="AM1514">
        <v>70663091</v>
      </c>
      <c r="AN1514" t="s">
        <v>0</v>
      </c>
      <c r="AO1514" t="s">
        <v>0</v>
      </c>
      <c r="AP1514" t="s">
        <v>0</v>
      </c>
      <c r="AQ1514" t="s">
        <v>0</v>
      </c>
      <c r="AR1514" t="s">
        <v>0</v>
      </c>
      <c r="AS1514" t="s">
        <v>0</v>
      </c>
      <c r="AT1514" s="4">
        <v>45988.567037037035</v>
      </c>
      <c r="AU1514" s="4">
        <v>45988.567037037035</v>
      </c>
    </row>
    <row r="1515" spans="1:47" x14ac:dyDescent="0.45">
      <c r="A1515" t="s">
        <v>1</v>
      </c>
      <c r="B1515" t="s">
        <v>2</v>
      </c>
      <c r="C1515" s="1">
        <v>45988</v>
      </c>
      <c r="D1515" t="s">
        <v>3</v>
      </c>
      <c r="E1515" t="s">
        <v>4</v>
      </c>
      <c r="F1515" t="s">
        <v>5</v>
      </c>
      <c r="G1515" t="s">
        <v>6</v>
      </c>
      <c r="H1515" t="s">
        <v>2808</v>
      </c>
      <c r="I1515" t="s">
        <v>2809</v>
      </c>
      <c r="J1515" s="2">
        <v>4.005E+19</v>
      </c>
      <c r="K1515">
        <v>7015481605</v>
      </c>
      <c r="L1515" t="s">
        <v>9</v>
      </c>
      <c r="M1515" s="5">
        <v>136.63999999999999</v>
      </c>
      <c r="N1515" s="5">
        <v>136.63999999999999</v>
      </c>
      <c r="O1515" s="5">
        <v>62.6</v>
      </c>
      <c r="P1515" t="s">
        <v>2810</v>
      </c>
      <c r="Q1515" t="s">
        <v>19</v>
      </c>
      <c r="R1515" s="1">
        <v>45987</v>
      </c>
      <c r="S1515" s="1">
        <v>45920</v>
      </c>
      <c r="T1515" s="1">
        <v>45920</v>
      </c>
      <c r="U1515" s="1">
        <v>45750</v>
      </c>
      <c r="V1515" s="1">
        <v>45754</v>
      </c>
      <c r="W1515">
        <v>116</v>
      </c>
      <c r="X1515">
        <v>-65</v>
      </c>
      <c r="Y1515" t="s">
        <v>12</v>
      </c>
      <c r="Z1515" t="s">
        <v>123</v>
      </c>
      <c r="AA1515" s="3">
        <v>445075</v>
      </c>
      <c r="AB1515" t="s">
        <v>14</v>
      </c>
      <c r="AD1515">
        <v>701548160</v>
      </c>
      <c r="AH1515">
        <v>0</v>
      </c>
      <c r="AI1515" t="s">
        <v>15</v>
      </c>
      <c r="AJ1515" t="s">
        <v>15</v>
      </c>
      <c r="AK1515" t="s">
        <v>10</v>
      </c>
      <c r="AM1515">
        <v>70637427</v>
      </c>
      <c r="AN1515" t="s">
        <v>0</v>
      </c>
      <c r="AO1515" t="s">
        <v>0</v>
      </c>
      <c r="AP1515" t="s">
        <v>0</v>
      </c>
      <c r="AQ1515" t="s">
        <v>0</v>
      </c>
      <c r="AR1515" t="s">
        <v>0</v>
      </c>
      <c r="AS1515" t="s">
        <v>0</v>
      </c>
      <c r="AT1515" s="4">
        <v>45988.566643518519</v>
      </c>
      <c r="AU1515" s="4">
        <v>45988.566643518519</v>
      </c>
    </row>
    <row r="1516" spans="1:47" x14ac:dyDescent="0.45">
      <c r="A1516" t="s">
        <v>1</v>
      </c>
      <c r="B1516" t="s">
        <v>2</v>
      </c>
      <c r="C1516" s="1">
        <v>45988</v>
      </c>
      <c r="D1516" t="s">
        <v>3</v>
      </c>
      <c r="E1516" t="s">
        <v>4</v>
      </c>
      <c r="F1516" t="s">
        <v>5</v>
      </c>
      <c r="G1516" t="s">
        <v>6</v>
      </c>
      <c r="H1516" t="s">
        <v>2939</v>
      </c>
      <c r="I1516" t="s">
        <v>2940</v>
      </c>
      <c r="J1516" s="2">
        <v>4.005E+19</v>
      </c>
      <c r="K1516">
        <v>7015483105</v>
      </c>
      <c r="L1516" t="s">
        <v>9</v>
      </c>
      <c r="M1516" s="5">
        <v>123.61</v>
      </c>
      <c r="N1516" s="5">
        <v>123.61</v>
      </c>
      <c r="O1516" s="5">
        <v>56.73</v>
      </c>
      <c r="P1516" t="s">
        <v>2941</v>
      </c>
      <c r="Q1516" t="s">
        <v>19</v>
      </c>
      <c r="R1516" s="1">
        <v>45987</v>
      </c>
      <c r="S1516" s="1">
        <v>45920</v>
      </c>
      <c r="T1516" s="1">
        <v>45920</v>
      </c>
      <c r="U1516" s="1">
        <v>45750</v>
      </c>
      <c r="V1516" s="1">
        <v>45757</v>
      </c>
      <c r="W1516">
        <v>113</v>
      </c>
      <c r="X1516">
        <v>-65</v>
      </c>
      <c r="Y1516" t="s">
        <v>12</v>
      </c>
      <c r="Z1516" t="s">
        <v>167</v>
      </c>
      <c r="AA1516" s="3">
        <v>467946</v>
      </c>
      <c r="AB1516" t="s">
        <v>14</v>
      </c>
      <c r="AD1516">
        <v>701548310</v>
      </c>
      <c r="AH1516">
        <v>0</v>
      </c>
      <c r="AI1516" t="s">
        <v>15</v>
      </c>
      <c r="AJ1516" t="s">
        <v>15</v>
      </c>
      <c r="AK1516" t="s">
        <v>10</v>
      </c>
      <c r="AM1516">
        <v>70673555</v>
      </c>
      <c r="AN1516" t="s">
        <v>0</v>
      </c>
      <c r="AO1516" t="s">
        <v>0</v>
      </c>
      <c r="AP1516" t="s">
        <v>0</v>
      </c>
      <c r="AQ1516" t="s">
        <v>0</v>
      </c>
      <c r="AR1516" t="s">
        <v>0</v>
      </c>
      <c r="AS1516" t="s">
        <v>0</v>
      </c>
      <c r="AT1516" s="4">
        <v>45988.566793981481</v>
      </c>
      <c r="AU1516" s="4">
        <v>45988.566793981481</v>
      </c>
    </row>
    <row r="1517" spans="1:47" x14ac:dyDescent="0.45">
      <c r="A1517" t="s">
        <v>1</v>
      </c>
      <c r="B1517" t="s">
        <v>2</v>
      </c>
      <c r="C1517" s="1">
        <v>45988</v>
      </c>
      <c r="D1517" t="s">
        <v>3</v>
      </c>
      <c r="E1517" t="s">
        <v>4</v>
      </c>
      <c r="F1517" t="s">
        <v>5</v>
      </c>
      <c r="G1517" t="s">
        <v>6</v>
      </c>
      <c r="H1517" t="s">
        <v>1385</v>
      </c>
      <c r="I1517" t="s">
        <v>1386</v>
      </c>
      <c r="J1517" s="2">
        <v>4.005E+19</v>
      </c>
      <c r="K1517">
        <v>7015483305</v>
      </c>
      <c r="L1517" t="s">
        <v>9</v>
      </c>
      <c r="M1517" s="5">
        <v>291.10000000000002</v>
      </c>
      <c r="N1517" s="5">
        <v>291.10000000000002</v>
      </c>
      <c r="O1517" s="5">
        <v>133.11000000000001</v>
      </c>
      <c r="P1517" t="s">
        <v>1387</v>
      </c>
      <c r="Q1517" t="s">
        <v>19</v>
      </c>
      <c r="R1517" s="1">
        <v>45987</v>
      </c>
      <c r="S1517" s="1">
        <v>45920</v>
      </c>
      <c r="T1517" s="1">
        <v>45920</v>
      </c>
      <c r="U1517" s="1">
        <v>45750</v>
      </c>
      <c r="V1517" s="1">
        <v>45751</v>
      </c>
      <c r="W1517">
        <v>117</v>
      </c>
      <c r="X1517">
        <v>-65</v>
      </c>
      <c r="Y1517" t="s">
        <v>12</v>
      </c>
      <c r="Z1517" t="s">
        <v>264</v>
      </c>
      <c r="AA1517" s="3">
        <v>439442</v>
      </c>
      <c r="AB1517" t="s">
        <v>14</v>
      </c>
      <c r="AD1517">
        <v>701548330</v>
      </c>
      <c r="AH1517">
        <v>0</v>
      </c>
      <c r="AI1517" t="s">
        <v>15</v>
      </c>
      <c r="AJ1517" t="s">
        <v>15</v>
      </c>
      <c r="AK1517" t="s">
        <v>10</v>
      </c>
      <c r="AM1517">
        <v>68922458</v>
      </c>
      <c r="AN1517" t="s">
        <v>0</v>
      </c>
      <c r="AO1517" t="s">
        <v>0</v>
      </c>
      <c r="AP1517" t="s">
        <v>0</v>
      </c>
      <c r="AQ1517" t="s">
        <v>0</v>
      </c>
      <c r="AR1517" t="s">
        <v>0</v>
      </c>
      <c r="AS1517" t="s">
        <v>0</v>
      </c>
      <c r="AT1517" s="4">
        <v>45988.565011574072</v>
      </c>
      <c r="AU1517" s="4">
        <v>45988.565011574072</v>
      </c>
    </row>
    <row r="1518" spans="1:47" x14ac:dyDescent="0.45">
      <c r="A1518" t="s">
        <v>1</v>
      </c>
      <c r="B1518" t="s">
        <v>2</v>
      </c>
      <c r="C1518" s="1">
        <v>45988</v>
      </c>
      <c r="D1518" t="s">
        <v>3</v>
      </c>
      <c r="E1518" t="s">
        <v>4</v>
      </c>
      <c r="F1518" t="s">
        <v>5</v>
      </c>
      <c r="G1518" t="s">
        <v>6</v>
      </c>
      <c r="H1518" t="s">
        <v>1356</v>
      </c>
      <c r="I1518" t="s">
        <v>1357</v>
      </c>
      <c r="J1518" s="2">
        <v>4.005E+19</v>
      </c>
      <c r="K1518">
        <v>7015483529</v>
      </c>
      <c r="L1518" t="s">
        <v>9</v>
      </c>
      <c r="M1518" s="5">
        <v>293</v>
      </c>
      <c r="N1518" s="5">
        <v>293</v>
      </c>
      <c r="O1518" s="5">
        <v>133.97999999999999</v>
      </c>
      <c r="P1518" t="s">
        <v>1358</v>
      </c>
      <c r="Q1518" t="s">
        <v>67</v>
      </c>
      <c r="R1518" s="1">
        <v>45987</v>
      </c>
      <c r="S1518" s="1">
        <v>45858</v>
      </c>
      <c r="T1518" s="1">
        <v>45858</v>
      </c>
      <c r="U1518" s="1">
        <v>45750</v>
      </c>
      <c r="V1518" s="1">
        <v>45751</v>
      </c>
      <c r="W1518">
        <v>72</v>
      </c>
      <c r="X1518">
        <v>-128</v>
      </c>
      <c r="Y1518" t="s">
        <v>12</v>
      </c>
      <c r="Z1518" t="s">
        <v>264</v>
      </c>
      <c r="AA1518" s="3">
        <v>144667</v>
      </c>
      <c r="AB1518" t="s">
        <v>14</v>
      </c>
      <c r="AD1518">
        <v>701548352</v>
      </c>
      <c r="AH1518">
        <v>0</v>
      </c>
      <c r="AI1518" t="s">
        <v>15</v>
      </c>
      <c r="AJ1518" t="s">
        <v>15</v>
      </c>
      <c r="AK1518" t="s">
        <v>10</v>
      </c>
      <c r="AM1518">
        <v>68922840</v>
      </c>
      <c r="AN1518" t="s">
        <v>0</v>
      </c>
      <c r="AO1518" t="s">
        <v>0</v>
      </c>
      <c r="AP1518" t="s">
        <v>0</v>
      </c>
      <c r="AQ1518" t="s">
        <v>0</v>
      </c>
      <c r="AR1518" t="s">
        <v>0</v>
      </c>
      <c r="AS1518" t="s">
        <v>0</v>
      </c>
      <c r="AT1518" s="4">
        <v>45988.564988425926</v>
      </c>
      <c r="AU1518" s="4">
        <v>45988.564988425926</v>
      </c>
    </row>
    <row r="1519" spans="1:47" x14ac:dyDescent="0.45">
      <c r="A1519" t="s">
        <v>1</v>
      </c>
      <c r="B1519" t="s">
        <v>2</v>
      </c>
      <c r="C1519" s="1">
        <v>45988</v>
      </c>
      <c r="D1519" t="s">
        <v>3</v>
      </c>
      <c r="E1519" t="s">
        <v>4</v>
      </c>
      <c r="F1519" t="s">
        <v>5</v>
      </c>
      <c r="G1519" t="s">
        <v>6</v>
      </c>
      <c r="H1519" t="s">
        <v>592</v>
      </c>
      <c r="I1519" t="s">
        <v>593</v>
      </c>
      <c r="J1519" s="2">
        <v>4.005E+19</v>
      </c>
      <c r="K1519">
        <v>7015483905</v>
      </c>
      <c r="L1519" t="s">
        <v>9</v>
      </c>
      <c r="M1519" s="5">
        <v>482.93</v>
      </c>
      <c r="N1519" s="5">
        <v>482.93</v>
      </c>
      <c r="O1519" s="5">
        <v>221.24</v>
      </c>
      <c r="P1519" t="s">
        <v>594</v>
      </c>
      <c r="Q1519" t="s">
        <v>19</v>
      </c>
      <c r="R1519" s="1">
        <v>45987</v>
      </c>
      <c r="S1519" s="1">
        <v>45920</v>
      </c>
      <c r="T1519" s="1">
        <v>45920</v>
      </c>
      <c r="U1519" s="1">
        <v>45750</v>
      </c>
      <c r="V1519" s="1">
        <v>45754</v>
      </c>
      <c r="W1519">
        <v>116</v>
      </c>
      <c r="X1519">
        <v>-65</v>
      </c>
      <c r="Y1519" t="s">
        <v>12</v>
      </c>
      <c r="Z1519" t="s">
        <v>123</v>
      </c>
      <c r="AA1519" s="3">
        <v>445121</v>
      </c>
      <c r="AB1519" t="s">
        <v>14</v>
      </c>
      <c r="AD1519">
        <v>701548390</v>
      </c>
      <c r="AH1519">
        <v>0</v>
      </c>
      <c r="AI1519" t="s">
        <v>15</v>
      </c>
      <c r="AJ1519" t="s">
        <v>15</v>
      </c>
      <c r="AK1519" t="s">
        <v>10</v>
      </c>
      <c r="AM1519">
        <v>70637145</v>
      </c>
      <c r="AN1519" t="s">
        <v>0</v>
      </c>
      <c r="AO1519" t="s">
        <v>0</v>
      </c>
      <c r="AP1519" t="s">
        <v>0</v>
      </c>
      <c r="AQ1519" t="s">
        <v>0</v>
      </c>
      <c r="AR1519" t="s">
        <v>0</v>
      </c>
      <c r="AS1519" t="s">
        <v>0</v>
      </c>
      <c r="AT1519" s="4">
        <v>45988.564131944448</v>
      </c>
      <c r="AU1519" s="4">
        <v>45988.564131944448</v>
      </c>
    </row>
    <row r="1520" spans="1:47" x14ac:dyDescent="0.45">
      <c r="A1520" t="s">
        <v>1</v>
      </c>
      <c r="B1520" t="s">
        <v>2</v>
      </c>
      <c r="C1520" s="1">
        <v>45988</v>
      </c>
      <c r="D1520" t="s">
        <v>3</v>
      </c>
      <c r="E1520" t="s">
        <v>4</v>
      </c>
      <c r="F1520" t="s">
        <v>5</v>
      </c>
      <c r="G1520" t="s">
        <v>6</v>
      </c>
      <c r="H1520" t="s">
        <v>2082</v>
      </c>
      <c r="I1520" t="s">
        <v>2083</v>
      </c>
      <c r="J1520" s="2">
        <v>4.005E+19</v>
      </c>
      <c r="K1520">
        <v>7015484305</v>
      </c>
      <c r="L1520" t="s">
        <v>9</v>
      </c>
      <c r="M1520" s="5">
        <v>206.58</v>
      </c>
      <c r="N1520" s="5">
        <v>206.58</v>
      </c>
      <c r="O1520" s="5">
        <v>94.64</v>
      </c>
      <c r="P1520" t="s">
        <v>2084</v>
      </c>
      <c r="Q1520" t="s">
        <v>19</v>
      </c>
      <c r="R1520" s="1">
        <v>45987</v>
      </c>
      <c r="S1520" s="1">
        <v>45920</v>
      </c>
      <c r="T1520" s="1">
        <v>45920</v>
      </c>
      <c r="U1520" s="1">
        <v>45750</v>
      </c>
      <c r="V1520" s="1">
        <v>45754</v>
      </c>
      <c r="W1520">
        <v>116</v>
      </c>
      <c r="X1520">
        <v>-65</v>
      </c>
      <c r="Y1520" t="s">
        <v>12</v>
      </c>
      <c r="Z1520" t="s">
        <v>123</v>
      </c>
      <c r="AA1520" s="3">
        <v>445102</v>
      </c>
      <c r="AB1520" t="s">
        <v>14</v>
      </c>
      <c r="AD1520">
        <v>701548430</v>
      </c>
      <c r="AH1520">
        <v>0</v>
      </c>
      <c r="AI1520" t="s">
        <v>15</v>
      </c>
      <c r="AJ1520" t="s">
        <v>15</v>
      </c>
      <c r="AK1520" t="s">
        <v>10</v>
      </c>
      <c r="AM1520">
        <v>70637539</v>
      </c>
      <c r="AN1520" t="s">
        <v>0</v>
      </c>
      <c r="AO1520" t="s">
        <v>0</v>
      </c>
      <c r="AP1520" t="s">
        <v>0</v>
      </c>
      <c r="AQ1520" t="s">
        <v>0</v>
      </c>
      <c r="AR1520" t="s">
        <v>0</v>
      </c>
      <c r="AS1520" t="s">
        <v>0</v>
      </c>
      <c r="AT1520" s="4">
        <v>45988.565787037034</v>
      </c>
      <c r="AU1520" s="4">
        <v>45988.565787037034</v>
      </c>
    </row>
    <row r="1521" spans="1:47" x14ac:dyDescent="0.45">
      <c r="A1521" t="s">
        <v>1</v>
      </c>
      <c r="B1521" t="s">
        <v>2</v>
      </c>
      <c r="C1521" s="1">
        <v>45988</v>
      </c>
      <c r="D1521" t="s">
        <v>3</v>
      </c>
      <c r="E1521" t="s">
        <v>4</v>
      </c>
      <c r="F1521" t="s">
        <v>5</v>
      </c>
      <c r="G1521" t="s">
        <v>6</v>
      </c>
      <c r="H1521" t="s">
        <v>860</v>
      </c>
      <c r="I1521" t="s">
        <v>861</v>
      </c>
      <c r="J1521" s="2">
        <v>4.005E+19</v>
      </c>
      <c r="K1521">
        <v>7015485505</v>
      </c>
      <c r="L1521" t="s">
        <v>9</v>
      </c>
      <c r="M1521" s="5">
        <v>380</v>
      </c>
      <c r="N1521" s="5">
        <v>380</v>
      </c>
      <c r="O1521" s="5">
        <v>173.76</v>
      </c>
      <c r="P1521" t="s">
        <v>862</v>
      </c>
      <c r="Q1521" t="s">
        <v>19</v>
      </c>
      <c r="R1521" s="1">
        <v>45987</v>
      </c>
      <c r="S1521" s="1">
        <v>45920</v>
      </c>
      <c r="T1521" s="1">
        <v>45920</v>
      </c>
      <c r="U1521" s="1">
        <v>45750</v>
      </c>
      <c r="V1521" s="1">
        <v>45751</v>
      </c>
      <c r="W1521">
        <v>117</v>
      </c>
      <c r="X1521">
        <v>-65</v>
      </c>
      <c r="Y1521" t="s">
        <v>12</v>
      </c>
      <c r="Z1521" t="s">
        <v>264</v>
      </c>
      <c r="AA1521" s="3">
        <v>439448</v>
      </c>
      <c r="AB1521" t="s">
        <v>14</v>
      </c>
      <c r="AD1521">
        <v>701548550</v>
      </c>
      <c r="AH1521">
        <v>0</v>
      </c>
      <c r="AI1521" t="s">
        <v>15</v>
      </c>
      <c r="AJ1521" t="s">
        <v>15</v>
      </c>
      <c r="AK1521" t="s">
        <v>10</v>
      </c>
      <c r="AM1521">
        <v>68922650</v>
      </c>
      <c r="AN1521" t="s">
        <v>0</v>
      </c>
      <c r="AO1521" t="s">
        <v>0</v>
      </c>
      <c r="AP1521" t="s">
        <v>0</v>
      </c>
      <c r="AQ1521" t="s">
        <v>0</v>
      </c>
      <c r="AR1521" t="s">
        <v>0</v>
      </c>
      <c r="AS1521" t="s">
        <v>0</v>
      </c>
      <c r="AT1521" s="4">
        <v>45988.564432870371</v>
      </c>
      <c r="AU1521" s="4">
        <v>45988.564432870371</v>
      </c>
    </row>
    <row r="1522" spans="1:47" x14ac:dyDescent="0.45">
      <c r="A1522" t="s">
        <v>1</v>
      </c>
      <c r="B1522" t="s">
        <v>2</v>
      </c>
      <c r="C1522" s="1">
        <v>45988</v>
      </c>
      <c r="D1522" t="s">
        <v>3</v>
      </c>
      <c r="E1522" t="s">
        <v>4</v>
      </c>
      <c r="F1522" t="s">
        <v>5</v>
      </c>
      <c r="G1522" t="s">
        <v>6</v>
      </c>
      <c r="H1522" t="s">
        <v>739</v>
      </c>
      <c r="I1522" t="s">
        <v>740</v>
      </c>
      <c r="J1522" s="2">
        <v>4.005E+19</v>
      </c>
      <c r="K1522">
        <v>7015485905</v>
      </c>
      <c r="L1522" t="s">
        <v>9</v>
      </c>
      <c r="M1522" s="5">
        <v>415</v>
      </c>
      <c r="N1522" s="5">
        <v>415</v>
      </c>
      <c r="O1522" s="5">
        <v>190.12</v>
      </c>
      <c r="P1522" t="s">
        <v>741</v>
      </c>
      <c r="Q1522" t="s">
        <v>19</v>
      </c>
      <c r="R1522" s="1">
        <v>45987</v>
      </c>
      <c r="S1522" s="1">
        <v>45920</v>
      </c>
      <c r="T1522" s="1">
        <v>45920</v>
      </c>
      <c r="U1522" s="1">
        <v>45750</v>
      </c>
      <c r="V1522" s="1">
        <v>45754</v>
      </c>
      <c r="W1522">
        <v>116</v>
      </c>
      <c r="X1522">
        <v>-65</v>
      </c>
      <c r="Y1522" t="s">
        <v>12</v>
      </c>
      <c r="Z1522" t="s">
        <v>123</v>
      </c>
      <c r="AA1522" s="3">
        <v>44512</v>
      </c>
      <c r="AB1522" t="s">
        <v>14</v>
      </c>
      <c r="AD1522">
        <v>701548590</v>
      </c>
      <c r="AH1522">
        <v>0</v>
      </c>
      <c r="AI1522" t="s">
        <v>15</v>
      </c>
      <c r="AJ1522" t="s">
        <v>15</v>
      </c>
      <c r="AK1522" t="s">
        <v>10</v>
      </c>
      <c r="AM1522">
        <v>70637337</v>
      </c>
      <c r="AN1522" t="s">
        <v>0</v>
      </c>
      <c r="AO1522" t="s">
        <v>0</v>
      </c>
      <c r="AP1522" t="s">
        <v>0</v>
      </c>
      <c r="AQ1522" t="s">
        <v>0</v>
      </c>
      <c r="AR1522" t="s">
        <v>0</v>
      </c>
      <c r="AS1522" t="s">
        <v>0</v>
      </c>
      <c r="AT1522" s="4">
        <v>45988.564305555556</v>
      </c>
      <c r="AU1522" s="4">
        <v>45988.564305555556</v>
      </c>
    </row>
    <row r="1523" spans="1:47" x14ac:dyDescent="0.45">
      <c r="A1523" t="s">
        <v>1</v>
      </c>
      <c r="B1523" t="s">
        <v>2</v>
      </c>
      <c r="C1523" s="1">
        <v>45989</v>
      </c>
      <c r="D1523" t="s">
        <v>3</v>
      </c>
      <c r="E1523" t="s">
        <v>4</v>
      </c>
      <c r="F1523" t="s">
        <v>5</v>
      </c>
      <c r="G1523" t="s">
        <v>6</v>
      </c>
      <c r="H1523" t="s">
        <v>4432</v>
      </c>
      <c r="I1523" t="s">
        <v>4433</v>
      </c>
      <c r="J1523">
        <v>4.00500040000592E+16</v>
      </c>
      <c r="K1523">
        <v>7015486205</v>
      </c>
      <c r="L1523" t="s">
        <v>9</v>
      </c>
      <c r="M1523" s="5">
        <v>163.81</v>
      </c>
      <c r="N1523" s="5">
        <v>163.81</v>
      </c>
      <c r="O1523" s="5">
        <v>75.040000000000006</v>
      </c>
      <c r="P1523">
        <v>16.38</v>
      </c>
      <c r="Q1523" t="s">
        <v>19</v>
      </c>
      <c r="R1523" s="1">
        <v>45988</v>
      </c>
      <c r="S1523" s="1">
        <v>45920</v>
      </c>
      <c r="T1523" s="1">
        <v>45920</v>
      </c>
      <c r="U1523" s="1">
        <v>45750</v>
      </c>
      <c r="V1523" s="1">
        <v>45754</v>
      </c>
      <c r="W1523">
        <v>116</v>
      </c>
      <c r="X1523">
        <v>-66</v>
      </c>
      <c r="Y1523" t="s">
        <v>12</v>
      </c>
      <c r="Z1523" t="s">
        <v>123</v>
      </c>
      <c r="AA1523" s="3">
        <v>445195</v>
      </c>
      <c r="AB1523" t="s">
        <v>14</v>
      </c>
    </row>
    <row r="1524" spans="1:47" x14ac:dyDescent="0.45">
      <c r="A1524" t="s">
        <v>1</v>
      </c>
      <c r="B1524" t="s">
        <v>2</v>
      </c>
      <c r="C1524" s="1">
        <v>45988</v>
      </c>
      <c r="D1524" t="s">
        <v>3</v>
      </c>
      <c r="E1524" t="s">
        <v>4</v>
      </c>
      <c r="F1524" t="s">
        <v>5</v>
      </c>
      <c r="G1524" t="s">
        <v>6</v>
      </c>
      <c r="H1524" t="s">
        <v>3014</v>
      </c>
      <c r="I1524" t="s">
        <v>3015</v>
      </c>
      <c r="J1524" s="2">
        <v>4.005E+19</v>
      </c>
      <c r="K1524">
        <v>7015486305</v>
      </c>
      <c r="L1524" t="s">
        <v>9</v>
      </c>
      <c r="M1524" s="5">
        <v>114.41</v>
      </c>
      <c r="N1524" s="5">
        <v>114.41</v>
      </c>
      <c r="O1524" s="5">
        <v>52.41</v>
      </c>
      <c r="P1524" t="s">
        <v>3016</v>
      </c>
      <c r="Q1524" t="s">
        <v>19</v>
      </c>
      <c r="R1524" s="1">
        <v>45987</v>
      </c>
      <c r="S1524" s="1">
        <v>45920</v>
      </c>
      <c r="T1524" s="1">
        <v>45920</v>
      </c>
      <c r="U1524" s="1">
        <v>45750</v>
      </c>
      <c r="V1524" s="1">
        <v>45754</v>
      </c>
      <c r="W1524">
        <v>116</v>
      </c>
      <c r="X1524">
        <v>-65</v>
      </c>
      <c r="Y1524" t="s">
        <v>12</v>
      </c>
      <c r="Z1524" t="s">
        <v>123</v>
      </c>
      <c r="AA1524" s="3">
        <v>445201</v>
      </c>
      <c r="AB1524" t="s">
        <v>14</v>
      </c>
      <c r="AD1524">
        <v>701548630</v>
      </c>
      <c r="AH1524">
        <v>0</v>
      </c>
      <c r="AI1524" t="s">
        <v>15</v>
      </c>
      <c r="AJ1524" t="s">
        <v>15</v>
      </c>
      <c r="AK1524" t="s">
        <v>10</v>
      </c>
      <c r="AM1524">
        <v>70638025</v>
      </c>
      <c r="AN1524" t="s">
        <v>0</v>
      </c>
      <c r="AO1524" t="s">
        <v>0</v>
      </c>
      <c r="AP1524" t="s">
        <v>0</v>
      </c>
      <c r="AQ1524" t="s">
        <v>0</v>
      </c>
      <c r="AR1524" t="s">
        <v>0</v>
      </c>
      <c r="AS1524" t="s">
        <v>0</v>
      </c>
      <c r="AT1524" s="4">
        <v>45988.56689814815</v>
      </c>
      <c r="AU1524" s="4">
        <v>45988.56689814815</v>
      </c>
    </row>
    <row r="1525" spans="1:47" x14ac:dyDescent="0.45">
      <c r="A1525" t="s">
        <v>1</v>
      </c>
      <c r="B1525" t="s">
        <v>2</v>
      </c>
      <c r="C1525" s="1">
        <v>45988</v>
      </c>
      <c r="D1525" t="s">
        <v>3</v>
      </c>
      <c r="E1525" t="s">
        <v>4</v>
      </c>
      <c r="F1525" t="s">
        <v>5</v>
      </c>
      <c r="G1525" t="s">
        <v>6</v>
      </c>
      <c r="H1525" t="s">
        <v>723</v>
      </c>
      <c r="I1525" t="s">
        <v>724</v>
      </c>
      <c r="J1525" s="2">
        <v>4.005E+19</v>
      </c>
      <c r="K1525">
        <v>7015486705</v>
      </c>
      <c r="L1525" t="s">
        <v>9</v>
      </c>
      <c r="M1525" s="5">
        <v>418</v>
      </c>
      <c r="N1525" s="5">
        <v>418</v>
      </c>
      <c r="O1525" s="5">
        <v>191.49</v>
      </c>
      <c r="P1525" t="s">
        <v>725</v>
      </c>
      <c r="Q1525" t="s">
        <v>19</v>
      </c>
      <c r="R1525" s="1">
        <v>45987</v>
      </c>
      <c r="S1525" s="1">
        <v>45920</v>
      </c>
      <c r="T1525" s="1">
        <v>45920</v>
      </c>
      <c r="U1525" s="1">
        <v>45750</v>
      </c>
      <c r="V1525" s="1">
        <v>45754</v>
      </c>
      <c r="W1525">
        <v>116</v>
      </c>
      <c r="X1525">
        <v>-65</v>
      </c>
      <c r="Y1525" t="s">
        <v>12</v>
      </c>
      <c r="Z1525" t="s">
        <v>123</v>
      </c>
      <c r="AA1525" s="3">
        <v>445147</v>
      </c>
      <c r="AB1525" t="s">
        <v>14</v>
      </c>
      <c r="AD1525">
        <v>701548670</v>
      </c>
      <c r="AH1525">
        <v>0</v>
      </c>
      <c r="AI1525" t="s">
        <v>15</v>
      </c>
      <c r="AJ1525" t="s">
        <v>15</v>
      </c>
      <c r="AK1525" t="s">
        <v>10</v>
      </c>
      <c r="AM1525">
        <v>70637635</v>
      </c>
      <c r="AN1525" t="s">
        <v>0</v>
      </c>
      <c r="AO1525" t="s">
        <v>0</v>
      </c>
      <c r="AP1525" t="s">
        <v>0</v>
      </c>
      <c r="AQ1525" t="s">
        <v>0</v>
      </c>
      <c r="AR1525" t="s">
        <v>0</v>
      </c>
      <c r="AS1525" t="s">
        <v>0</v>
      </c>
      <c r="AT1525" s="4">
        <v>45988.564282407409</v>
      </c>
      <c r="AU1525" s="4">
        <v>45988.564282407409</v>
      </c>
    </row>
    <row r="1526" spans="1:47" x14ac:dyDescent="0.45">
      <c r="A1526" t="s">
        <v>1</v>
      </c>
      <c r="B1526" t="s">
        <v>2</v>
      </c>
      <c r="C1526" s="1">
        <v>45988</v>
      </c>
      <c r="D1526" t="s">
        <v>3</v>
      </c>
      <c r="E1526" t="s">
        <v>4</v>
      </c>
      <c r="F1526" t="s">
        <v>5</v>
      </c>
      <c r="G1526" t="s">
        <v>6</v>
      </c>
      <c r="H1526" t="s">
        <v>4056</v>
      </c>
      <c r="I1526" t="s">
        <v>4057</v>
      </c>
      <c r="J1526" s="2">
        <v>4.005E+19</v>
      </c>
      <c r="K1526">
        <v>7015487707</v>
      </c>
      <c r="L1526" t="s">
        <v>9</v>
      </c>
      <c r="M1526" s="5">
        <v>46.07</v>
      </c>
      <c r="N1526" s="5">
        <v>22.74</v>
      </c>
      <c r="O1526" s="5">
        <v>21.14</v>
      </c>
      <c r="P1526" t="s">
        <v>10</v>
      </c>
      <c r="Q1526" t="s">
        <v>11</v>
      </c>
      <c r="R1526" s="1">
        <v>45987</v>
      </c>
      <c r="S1526" s="1">
        <v>48233</v>
      </c>
      <c r="T1526" s="1">
        <v>48233</v>
      </c>
      <c r="U1526" s="1">
        <v>45754</v>
      </c>
      <c r="V1526" s="1">
        <v>45757</v>
      </c>
      <c r="W1526">
        <v>1697</v>
      </c>
      <c r="X1526">
        <v>1538</v>
      </c>
      <c r="Y1526" t="s">
        <v>42</v>
      </c>
      <c r="Z1526" t="s">
        <v>454</v>
      </c>
      <c r="AA1526" t="s">
        <v>4058</v>
      </c>
      <c r="AB1526" t="s">
        <v>14</v>
      </c>
      <c r="AD1526">
        <v>701548770</v>
      </c>
      <c r="AH1526">
        <v>0</v>
      </c>
      <c r="AI1526" t="s">
        <v>15</v>
      </c>
      <c r="AJ1526" t="s">
        <v>15</v>
      </c>
      <c r="AK1526" t="s">
        <v>10</v>
      </c>
      <c r="AM1526">
        <v>70666142</v>
      </c>
      <c r="AN1526" t="s">
        <v>0</v>
      </c>
      <c r="AO1526" t="s">
        <v>0</v>
      </c>
      <c r="AP1526" t="s">
        <v>0</v>
      </c>
      <c r="AQ1526" t="s">
        <v>0</v>
      </c>
      <c r="AR1526" t="s">
        <v>0</v>
      </c>
      <c r="AS1526" t="s">
        <v>0</v>
      </c>
      <c r="AT1526" s="4">
        <v>45988.568206018521</v>
      </c>
      <c r="AU1526" s="4">
        <v>45988.568206018521</v>
      </c>
    </row>
    <row r="1527" spans="1:47" x14ac:dyDescent="0.45">
      <c r="A1527" t="s">
        <v>1</v>
      </c>
      <c r="B1527" t="s">
        <v>2</v>
      </c>
      <c r="C1527" s="1">
        <v>45988</v>
      </c>
      <c r="D1527" t="s">
        <v>3</v>
      </c>
      <c r="E1527" t="s">
        <v>4</v>
      </c>
      <c r="F1527" t="s">
        <v>5</v>
      </c>
      <c r="G1527" t="s">
        <v>6</v>
      </c>
      <c r="H1527" t="s">
        <v>580</v>
      </c>
      <c r="I1527" t="s">
        <v>581</v>
      </c>
      <c r="J1527" s="2">
        <v>4.005E+19</v>
      </c>
      <c r="K1527">
        <v>7015490205</v>
      </c>
      <c r="L1527" t="s">
        <v>9</v>
      </c>
      <c r="M1527" s="5">
        <v>485.29</v>
      </c>
      <c r="N1527" s="5">
        <v>485.29</v>
      </c>
      <c r="O1527" s="5">
        <v>222.32</v>
      </c>
      <c r="P1527" t="s">
        <v>582</v>
      </c>
      <c r="Q1527" t="s">
        <v>19</v>
      </c>
      <c r="R1527" s="1">
        <v>45987</v>
      </c>
      <c r="S1527" s="1">
        <v>45920</v>
      </c>
      <c r="T1527" s="1">
        <v>45920</v>
      </c>
      <c r="U1527" s="1">
        <v>45750</v>
      </c>
      <c r="V1527" s="1">
        <v>45754</v>
      </c>
      <c r="W1527">
        <v>116</v>
      </c>
      <c r="X1527">
        <v>-65</v>
      </c>
      <c r="Y1527" t="s">
        <v>12</v>
      </c>
      <c r="Z1527" t="s">
        <v>123</v>
      </c>
      <c r="AA1527" s="3">
        <v>445127</v>
      </c>
      <c r="AB1527" t="s">
        <v>14</v>
      </c>
      <c r="AD1527">
        <v>701549020</v>
      </c>
      <c r="AH1527">
        <v>0</v>
      </c>
      <c r="AI1527" t="s">
        <v>15</v>
      </c>
      <c r="AJ1527" t="s">
        <v>15</v>
      </c>
      <c r="AK1527" t="s">
        <v>10</v>
      </c>
      <c r="AM1527">
        <v>70637737</v>
      </c>
      <c r="AN1527" t="s">
        <v>0</v>
      </c>
      <c r="AO1527" t="s">
        <v>0</v>
      </c>
      <c r="AP1527" t="s">
        <v>0</v>
      </c>
      <c r="AQ1527" t="s">
        <v>0</v>
      </c>
      <c r="AR1527" t="s">
        <v>0</v>
      </c>
      <c r="AS1527" t="s">
        <v>0</v>
      </c>
      <c r="AT1527" s="4">
        <v>45988.564120370371</v>
      </c>
      <c r="AU1527" s="4">
        <v>45988.564120370371</v>
      </c>
    </row>
    <row r="1528" spans="1:47" x14ac:dyDescent="0.45">
      <c r="A1528" t="s">
        <v>1</v>
      </c>
      <c r="B1528" t="s">
        <v>2</v>
      </c>
      <c r="C1528" s="1">
        <v>45988</v>
      </c>
      <c r="D1528" t="s">
        <v>3</v>
      </c>
      <c r="E1528" t="s">
        <v>4</v>
      </c>
      <c r="F1528" t="s">
        <v>5</v>
      </c>
      <c r="G1528" t="s">
        <v>6</v>
      </c>
      <c r="H1528" t="s">
        <v>1612</v>
      </c>
      <c r="I1528" t="s">
        <v>1613</v>
      </c>
      <c r="J1528" s="2">
        <v>4.005E+19</v>
      </c>
      <c r="K1528">
        <v>7015490305</v>
      </c>
      <c r="L1528" t="s">
        <v>9</v>
      </c>
      <c r="M1528" s="5">
        <v>263.39999999999998</v>
      </c>
      <c r="N1528" s="5">
        <v>263.39999999999998</v>
      </c>
      <c r="O1528" s="5">
        <v>120.45</v>
      </c>
      <c r="P1528" t="s">
        <v>1614</v>
      </c>
      <c r="Q1528" t="s">
        <v>19</v>
      </c>
      <c r="R1528" s="1">
        <v>45987</v>
      </c>
      <c r="S1528" s="1">
        <v>45920</v>
      </c>
      <c r="T1528" s="1">
        <v>45920</v>
      </c>
      <c r="U1528" s="1">
        <v>45750</v>
      </c>
      <c r="V1528" s="1">
        <v>45751</v>
      </c>
      <c r="W1528">
        <v>117</v>
      </c>
      <c r="X1528">
        <v>-65</v>
      </c>
      <c r="Y1528" t="s">
        <v>12</v>
      </c>
      <c r="Z1528" t="s">
        <v>264</v>
      </c>
      <c r="AA1528" s="3">
        <v>439382</v>
      </c>
      <c r="AB1528" t="s">
        <v>14</v>
      </c>
      <c r="AD1528">
        <v>701549030</v>
      </c>
      <c r="AH1528">
        <v>0</v>
      </c>
      <c r="AI1528" t="s">
        <v>15</v>
      </c>
      <c r="AJ1528" t="s">
        <v>15</v>
      </c>
      <c r="AK1528" t="s">
        <v>10</v>
      </c>
      <c r="AM1528">
        <v>68922746</v>
      </c>
      <c r="AN1528" t="s">
        <v>0</v>
      </c>
      <c r="AO1528" t="s">
        <v>0</v>
      </c>
      <c r="AP1528" t="s">
        <v>0</v>
      </c>
      <c r="AQ1528" t="s">
        <v>0</v>
      </c>
      <c r="AR1528" t="s">
        <v>0</v>
      </c>
      <c r="AS1528" t="s">
        <v>0</v>
      </c>
      <c r="AT1528" s="4">
        <v>45988.56527777778</v>
      </c>
      <c r="AU1528" s="4">
        <v>45988.56527777778</v>
      </c>
    </row>
    <row r="1529" spans="1:47" x14ac:dyDescent="0.45">
      <c r="A1529" t="s">
        <v>1</v>
      </c>
      <c r="B1529" t="s">
        <v>2</v>
      </c>
      <c r="C1529" s="1">
        <v>45988</v>
      </c>
      <c r="D1529" t="s">
        <v>3</v>
      </c>
      <c r="E1529" t="s">
        <v>4</v>
      </c>
      <c r="F1529" t="s">
        <v>5</v>
      </c>
      <c r="G1529" t="s">
        <v>6</v>
      </c>
      <c r="H1529" t="s">
        <v>677</v>
      </c>
      <c r="I1529" t="s">
        <v>678</v>
      </c>
      <c r="J1529" s="2">
        <v>4.005E+19</v>
      </c>
      <c r="K1529">
        <v>7015490505</v>
      </c>
      <c r="L1529" t="s">
        <v>9</v>
      </c>
      <c r="M1529" s="5">
        <v>439</v>
      </c>
      <c r="N1529" s="5">
        <v>439</v>
      </c>
      <c r="O1529" s="5">
        <v>200.74</v>
      </c>
      <c r="P1529" t="s">
        <v>676</v>
      </c>
      <c r="Q1529" t="s">
        <v>19</v>
      </c>
      <c r="R1529" s="1">
        <v>45987</v>
      </c>
      <c r="S1529" s="1">
        <v>45920</v>
      </c>
      <c r="T1529" s="1">
        <v>45920</v>
      </c>
      <c r="U1529" s="1">
        <v>45750</v>
      </c>
      <c r="V1529" s="1">
        <v>45751</v>
      </c>
      <c r="W1529">
        <v>117</v>
      </c>
      <c r="X1529">
        <v>-65</v>
      </c>
      <c r="Y1529" t="s">
        <v>12</v>
      </c>
      <c r="Z1529" t="s">
        <v>264</v>
      </c>
      <c r="AA1529" s="3">
        <v>43944</v>
      </c>
      <c r="AB1529" t="s">
        <v>14</v>
      </c>
      <c r="AD1529">
        <v>701549050</v>
      </c>
      <c r="AH1529">
        <v>0</v>
      </c>
      <c r="AI1529" t="s">
        <v>15</v>
      </c>
      <c r="AJ1529" t="s">
        <v>15</v>
      </c>
      <c r="AK1529" t="s">
        <v>10</v>
      </c>
      <c r="AM1529">
        <v>68922912</v>
      </c>
      <c r="AN1529" t="s">
        <v>0</v>
      </c>
      <c r="AO1529" t="s">
        <v>0</v>
      </c>
      <c r="AP1529" t="s">
        <v>0</v>
      </c>
      <c r="AQ1529" t="s">
        <v>0</v>
      </c>
      <c r="AR1529" t="s">
        <v>0</v>
      </c>
      <c r="AS1529" t="s">
        <v>0</v>
      </c>
      <c r="AT1529" s="4">
        <v>45988.564236111109</v>
      </c>
      <c r="AU1529" s="4">
        <v>45988.564236111109</v>
      </c>
    </row>
    <row r="1530" spans="1:47" x14ac:dyDescent="0.45">
      <c r="A1530" t="s">
        <v>1</v>
      </c>
      <c r="B1530" t="s">
        <v>2</v>
      </c>
      <c r="C1530" s="1">
        <v>45988</v>
      </c>
      <c r="D1530" t="s">
        <v>3</v>
      </c>
      <c r="E1530" t="s">
        <v>4</v>
      </c>
      <c r="F1530" t="s">
        <v>5</v>
      </c>
      <c r="G1530" t="s">
        <v>6</v>
      </c>
      <c r="H1530" t="s">
        <v>1526</v>
      </c>
      <c r="I1530" t="s">
        <v>1527</v>
      </c>
      <c r="J1530" s="2">
        <v>4.005E+19</v>
      </c>
      <c r="K1530">
        <v>7015490805</v>
      </c>
      <c r="L1530" t="s">
        <v>9</v>
      </c>
      <c r="M1530" s="5">
        <v>274.38</v>
      </c>
      <c r="N1530" s="5">
        <v>274.38</v>
      </c>
      <c r="O1530" s="5">
        <v>125.7</v>
      </c>
      <c r="P1530" t="s">
        <v>1528</v>
      </c>
      <c r="Q1530" t="s">
        <v>19</v>
      </c>
      <c r="R1530" s="1">
        <v>45987</v>
      </c>
      <c r="S1530" s="1">
        <v>45920</v>
      </c>
      <c r="T1530" s="1">
        <v>45920</v>
      </c>
      <c r="U1530" s="1">
        <v>45750</v>
      </c>
      <c r="V1530" s="1">
        <v>45754</v>
      </c>
      <c r="W1530">
        <v>116</v>
      </c>
      <c r="X1530">
        <v>-65</v>
      </c>
      <c r="Y1530" t="s">
        <v>12</v>
      </c>
      <c r="Z1530" t="s">
        <v>123</v>
      </c>
      <c r="AA1530" s="3">
        <v>445112</v>
      </c>
      <c r="AB1530" t="s">
        <v>14</v>
      </c>
      <c r="AD1530">
        <v>701549080</v>
      </c>
      <c r="AH1530">
        <v>0</v>
      </c>
      <c r="AI1530" t="s">
        <v>15</v>
      </c>
      <c r="AJ1530" t="s">
        <v>15</v>
      </c>
      <c r="AK1530" t="s">
        <v>10</v>
      </c>
      <c r="AM1530">
        <v>70637833</v>
      </c>
      <c r="AN1530" t="s">
        <v>0</v>
      </c>
      <c r="AO1530" t="s">
        <v>0</v>
      </c>
      <c r="AP1530" t="s">
        <v>0</v>
      </c>
      <c r="AQ1530" t="s">
        <v>0</v>
      </c>
      <c r="AR1530" t="s">
        <v>0</v>
      </c>
      <c r="AS1530" t="s">
        <v>0</v>
      </c>
      <c r="AT1530" s="4">
        <v>45988.565185185187</v>
      </c>
      <c r="AU1530" s="4">
        <v>45988.565185185187</v>
      </c>
    </row>
    <row r="1531" spans="1:47" x14ac:dyDescent="0.45">
      <c r="A1531" t="s">
        <v>1</v>
      </c>
      <c r="B1531" t="s">
        <v>2</v>
      </c>
      <c r="C1531" s="1">
        <v>45988</v>
      </c>
      <c r="D1531" t="s">
        <v>3</v>
      </c>
      <c r="E1531" t="s">
        <v>4</v>
      </c>
      <c r="F1531" t="s">
        <v>5</v>
      </c>
      <c r="G1531" t="s">
        <v>6</v>
      </c>
      <c r="H1531" t="s">
        <v>763</v>
      </c>
      <c r="I1531" t="s">
        <v>764</v>
      </c>
      <c r="J1531" s="2">
        <v>4.005E+19</v>
      </c>
      <c r="K1531">
        <v>7015491105</v>
      </c>
      <c r="L1531" t="s">
        <v>9</v>
      </c>
      <c r="M1531" s="5">
        <v>407.28</v>
      </c>
      <c r="N1531" s="5">
        <v>407.28</v>
      </c>
      <c r="O1531" s="5">
        <v>186.24</v>
      </c>
      <c r="P1531" t="s">
        <v>765</v>
      </c>
      <c r="Q1531" t="s">
        <v>19</v>
      </c>
      <c r="R1531" s="1">
        <v>45987</v>
      </c>
      <c r="S1531" s="1">
        <v>45920</v>
      </c>
      <c r="T1531" s="1">
        <v>45920</v>
      </c>
      <c r="U1531" s="1">
        <v>45750</v>
      </c>
      <c r="V1531" s="1">
        <v>45751</v>
      </c>
      <c r="W1531">
        <v>117</v>
      </c>
      <c r="X1531">
        <v>-65</v>
      </c>
      <c r="Y1531" t="s">
        <v>12</v>
      </c>
      <c r="Z1531" t="s">
        <v>264</v>
      </c>
      <c r="AA1531" s="3">
        <v>439412</v>
      </c>
      <c r="AB1531" t="s">
        <v>14</v>
      </c>
      <c r="AD1531">
        <v>701549110</v>
      </c>
      <c r="AH1531">
        <v>0</v>
      </c>
      <c r="AI1531" t="s">
        <v>15</v>
      </c>
      <c r="AJ1531" t="s">
        <v>15</v>
      </c>
      <c r="AK1531" t="s">
        <v>10</v>
      </c>
      <c r="AM1531">
        <v>68923008</v>
      </c>
      <c r="AN1531" t="s">
        <v>0</v>
      </c>
      <c r="AO1531" t="s">
        <v>0</v>
      </c>
      <c r="AP1531" t="s">
        <v>0</v>
      </c>
      <c r="AQ1531" t="s">
        <v>0</v>
      </c>
      <c r="AR1531" t="s">
        <v>0</v>
      </c>
      <c r="AS1531" t="s">
        <v>0</v>
      </c>
      <c r="AT1531" s="4">
        <v>45988.564328703702</v>
      </c>
      <c r="AU1531" s="4">
        <v>45988.564328703702</v>
      </c>
    </row>
    <row r="1532" spans="1:47" x14ac:dyDescent="0.45">
      <c r="A1532" t="s">
        <v>1</v>
      </c>
      <c r="B1532" t="s">
        <v>2</v>
      </c>
      <c r="C1532" s="1">
        <v>45988</v>
      </c>
      <c r="D1532" t="s">
        <v>3</v>
      </c>
      <c r="E1532" t="s">
        <v>4</v>
      </c>
      <c r="F1532" t="s">
        <v>5</v>
      </c>
      <c r="G1532" t="s">
        <v>6</v>
      </c>
      <c r="H1532" t="s">
        <v>2449</v>
      </c>
      <c r="I1532" t="s">
        <v>2450</v>
      </c>
      <c r="J1532" s="2">
        <v>4.005E+19</v>
      </c>
      <c r="K1532">
        <v>7015494605</v>
      </c>
      <c r="L1532" t="s">
        <v>9</v>
      </c>
      <c r="M1532" s="5">
        <v>171</v>
      </c>
      <c r="N1532" s="5">
        <v>171</v>
      </c>
      <c r="O1532" s="5">
        <v>78.34</v>
      </c>
      <c r="P1532" t="s">
        <v>2451</v>
      </c>
      <c r="Q1532" t="s">
        <v>19</v>
      </c>
      <c r="R1532" s="1">
        <v>45987</v>
      </c>
      <c r="S1532" s="1">
        <v>45920</v>
      </c>
      <c r="T1532" s="1">
        <v>45920</v>
      </c>
      <c r="U1532" s="1">
        <v>45751</v>
      </c>
      <c r="V1532" s="1">
        <v>45754</v>
      </c>
      <c r="W1532">
        <v>116</v>
      </c>
      <c r="X1532">
        <v>-65</v>
      </c>
      <c r="Y1532" t="s">
        <v>12</v>
      </c>
      <c r="Z1532" t="s">
        <v>123</v>
      </c>
      <c r="AA1532" s="3">
        <v>445099</v>
      </c>
      <c r="AB1532" t="s">
        <v>14</v>
      </c>
      <c r="AD1532">
        <v>701549460</v>
      </c>
      <c r="AH1532">
        <v>0</v>
      </c>
      <c r="AI1532" t="s">
        <v>15</v>
      </c>
      <c r="AJ1532" t="s">
        <v>15</v>
      </c>
      <c r="AK1532" t="s">
        <v>10</v>
      </c>
      <c r="AM1532">
        <v>70638519</v>
      </c>
      <c r="AN1532" t="s">
        <v>0</v>
      </c>
      <c r="AO1532" t="s">
        <v>0</v>
      </c>
      <c r="AP1532" t="s">
        <v>0</v>
      </c>
      <c r="AQ1532" t="s">
        <v>0</v>
      </c>
      <c r="AR1532" t="s">
        <v>0</v>
      </c>
      <c r="AS1532" t="s">
        <v>0</v>
      </c>
      <c r="AT1532" s="4">
        <v>45988.56621527778</v>
      </c>
      <c r="AU1532" s="4">
        <v>45988.56621527778</v>
      </c>
    </row>
    <row r="1533" spans="1:47" x14ac:dyDescent="0.45">
      <c r="A1533" t="s">
        <v>1</v>
      </c>
      <c r="B1533" t="s">
        <v>2</v>
      </c>
      <c r="C1533" s="1">
        <v>45988</v>
      </c>
      <c r="D1533" t="s">
        <v>3</v>
      </c>
      <c r="E1533" t="s">
        <v>4</v>
      </c>
      <c r="F1533" t="s">
        <v>5</v>
      </c>
      <c r="G1533" t="s">
        <v>6</v>
      </c>
      <c r="H1533" t="s">
        <v>261</v>
      </c>
      <c r="I1533" t="s">
        <v>262</v>
      </c>
      <c r="J1533" s="2">
        <v>4.005E+19</v>
      </c>
      <c r="K1533">
        <v>7015495505</v>
      </c>
      <c r="L1533" t="s">
        <v>9</v>
      </c>
      <c r="M1533" s="5">
        <v>703.04</v>
      </c>
      <c r="N1533" s="5">
        <v>703.04</v>
      </c>
      <c r="O1533" s="5">
        <v>321.48</v>
      </c>
      <c r="P1533" t="s">
        <v>263</v>
      </c>
      <c r="Q1533" t="s">
        <v>19</v>
      </c>
      <c r="R1533" s="1">
        <v>45987</v>
      </c>
      <c r="S1533" s="1">
        <v>45920</v>
      </c>
      <c r="T1533" s="1">
        <v>45920</v>
      </c>
      <c r="U1533" s="1">
        <v>45750</v>
      </c>
      <c r="V1533" s="1">
        <v>45751</v>
      </c>
      <c r="W1533">
        <v>117</v>
      </c>
      <c r="X1533">
        <v>-65</v>
      </c>
      <c r="Y1533" t="s">
        <v>12</v>
      </c>
      <c r="Z1533" t="s">
        <v>264</v>
      </c>
      <c r="AA1533" s="3">
        <v>439428</v>
      </c>
      <c r="AB1533" t="s">
        <v>14</v>
      </c>
      <c r="AD1533">
        <v>701549550</v>
      </c>
      <c r="AH1533">
        <v>0</v>
      </c>
      <c r="AI1533" t="s">
        <v>15</v>
      </c>
      <c r="AJ1533" t="s">
        <v>15</v>
      </c>
      <c r="AK1533" t="s">
        <v>10</v>
      </c>
      <c r="AM1533">
        <v>68923200</v>
      </c>
      <c r="AN1533" t="s">
        <v>0</v>
      </c>
      <c r="AO1533" t="s">
        <v>0</v>
      </c>
      <c r="AP1533" t="s">
        <v>0</v>
      </c>
      <c r="AQ1533" t="s">
        <v>0</v>
      </c>
      <c r="AR1533" t="s">
        <v>0</v>
      </c>
      <c r="AS1533" t="s">
        <v>0</v>
      </c>
      <c r="AT1533" s="4">
        <v>45988.563761574071</v>
      </c>
      <c r="AU1533" s="4">
        <v>45988.563761574071</v>
      </c>
    </row>
    <row r="1534" spans="1:47" x14ac:dyDescent="0.45">
      <c r="A1534" t="s">
        <v>1</v>
      </c>
      <c r="B1534" t="s">
        <v>2</v>
      </c>
      <c r="C1534" s="1">
        <v>45988</v>
      </c>
      <c r="D1534" t="s">
        <v>3</v>
      </c>
      <c r="E1534" t="s">
        <v>4</v>
      </c>
      <c r="F1534" t="s">
        <v>5</v>
      </c>
      <c r="G1534" t="s">
        <v>6</v>
      </c>
      <c r="H1534" t="s">
        <v>1974</v>
      </c>
      <c r="I1534" t="s">
        <v>1975</v>
      </c>
      <c r="J1534" s="2">
        <v>4.005E+19</v>
      </c>
      <c r="K1534">
        <v>7015498105</v>
      </c>
      <c r="L1534" t="s">
        <v>9</v>
      </c>
      <c r="M1534" s="5">
        <v>219.5</v>
      </c>
      <c r="N1534" s="5">
        <v>219.5</v>
      </c>
      <c r="O1534" s="5">
        <v>100.56</v>
      </c>
      <c r="P1534" t="s">
        <v>1976</v>
      </c>
      <c r="Q1534" t="s">
        <v>19</v>
      </c>
      <c r="R1534" s="1">
        <v>45987</v>
      </c>
      <c r="S1534" s="1">
        <v>45920</v>
      </c>
      <c r="T1534" s="1">
        <v>45920</v>
      </c>
      <c r="U1534" s="1">
        <v>45750</v>
      </c>
      <c r="V1534" s="1">
        <v>45754</v>
      </c>
      <c r="W1534">
        <v>116</v>
      </c>
      <c r="X1534">
        <v>-65</v>
      </c>
      <c r="Y1534" t="s">
        <v>12</v>
      </c>
      <c r="Z1534" t="s">
        <v>123</v>
      </c>
      <c r="AA1534" s="3">
        <v>44509</v>
      </c>
      <c r="AB1534" t="s">
        <v>14</v>
      </c>
      <c r="AD1534">
        <v>701549810</v>
      </c>
      <c r="AH1534">
        <v>0</v>
      </c>
      <c r="AI1534" t="s">
        <v>15</v>
      </c>
      <c r="AJ1534" t="s">
        <v>15</v>
      </c>
      <c r="AK1534" t="s">
        <v>10</v>
      </c>
      <c r="AM1534">
        <v>70638331</v>
      </c>
      <c r="AN1534" t="s">
        <v>0</v>
      </c>
      <c r="AO1534" t="s">
        <v>0</v>
      </c>
      <c r="AP1534" t="s">
        <v>0</v>
      </c>
      <c r="AQ1534" t="s">
        <v>0</v>
      </c>
      <c r="AR1534" t="s">
        <v>0</v>
      </c>
      <c r="AS1534" t="s">
        <v>0</v>
      </c>
      <c r="AT1534" s="4">
        <v>45988.565671296295</v>
      </c>
      <c r="AU1534" s="4">
        <v>45988.565671296295</v>
      </c>
    </row>
    <row r="1535" spans="1:47" x14ac:dyDescent="0.45">
      <c r="A1535" t="s">
        <v>1</v>
      </c>
      <c r="B1535" t="s">
        <v>2</v>
      </c>
      <c r="C1535" s="1">
        <v>45988</v>
      </c>
      <c r="D1535" t="s">
        <v>3</v>
      </c>
      <c r="E1535" t="s">
        <v>4</v>
      </c>
      <c r="F1535" t="s">
        <v>5</v>
      </c>
      <c r="G1535" t="s">
        <v>6</v>
      </c>
      <c r="H1535" t="s">
        <v>455</v>
      </c>
      <c r="I1535" t="s">
        <v>456</v>
      </c>
      <c r="J1535" s="2">
        <v>4.005E+19</v>
      </c>
      <c r="K1535">
        <v>7015498107</v>
      </c>
      <c r="L1535" t="s">
        <v>9</v>
      </c>
      <c r="M1535" s="5">
        <v>540.91</v>
      </c>
      <c r="N1535" s="5">
        <v>540.91</v>
      </c>
      <c r="O1535" s="5">
        <v>247.8</v>
      </c>
      <c r="P1535" t="s">
        <v>10</v>
      </c>
      <c r="Q1535" t="s">
        <v>11</v>
      </c>
      <c r="R1535" s="1">
        <v>45987</v>
      </c>
      <c r="S1535" s="1">
        <v>45981</v>
      </c>
      <c r="T1535" s="1">
        <v>45981</v>
      </c>
      <c r="U1535" s="1">
        <v>45750</v>
      </c>
      <c r="V1535" s="1">
        <v>45754</v>
      </c>
      <c r="W1535">
        <v>159</v>
      </c>
      <c r="X1535">
        <v>-5</v>
      </c>
      <c r="Y1535" t="s">
        <v>12</v>
      </c>
      <c r="Z1535" t="s">
        <v>123</v>
      </c>
      <c r="AA1535" s="3">
        <v>244604</v>
      </c>
      <c r="AB1535" t="s">
        <v>14</v>
      </c>
      <c r="AD1535">
        <v>701549810</v>
      </c>
      <c r="AH1535">
        <v>0</v>
      </c>
      <c r="AI1535" t="s">
        <v>15</v>
      </c>
      <c r="AJ1535" t="s">
        <v>15</v>
      </c>
      <c r="AK1535" t="s">
        <v>10</v>
      </c>
      <c r="AM1535">
        <v>70638141</v>
      </c>
      <c r="AN1535" t="s">
        <v>0</v>
      </c>
      <c r="AO1535" t="s">
        <v>0</v>
      </c>
      <c r="AP1535" t="s">
        <v>0</v>
      </c>
      <c r="AQ1535" t="s">
        <v>0</v>
      </c>
      <c r="AR1535" t="s">
        <v>0</v>
      </c>
      <c r="AS1535" t="s">
        <v>0</v>
      </c>
      <c r="AT1535" s="4">
        <v>45988.563981481479</v>
      </c>
      <c r="AU1535" s="4">
        <v>45988.563981481479</v>
      </c>
    </row>
    <row r="1536" spans="1:47" x14ac:dyDescent="0.45">
      <c r="A1536" t="s">
        <v>1</v>
      </c>
      <c r="B1536" t="s">
        <v>2</v>
      </c>
      <c r="C1536" s="1">
        <v>45988</v>
      </c>
      <c r="D1536" t="s">
        <v>3</v>
      </c>
      <c r="E1536" t="s">
        <v>4</v>
      </c>
      <c r="F1536" t="s">
        <v>5</v>
      </c>
      <c r="G1536" t="s">
        <v>6</v>
      </c>
      <c r="H1536" t="s">
        <v>1251</v>
      </c>
      <c r="I1536" t="s">
        <v>1252</v>
      </c>
      <c r="J1536" s="2">
        <v>4.005E+19</v>
      </c>
      <c r="K1536">
        <v>7015507205</v>
      </c>
      <c r="L1536" t="s">
        <v>9</v>
      </c>
      <c r="M1536" s="5">
        <v>303.89</v>
      </c>
      <c r="N1536" s="5">
        <v>303.89</v>
      </c>
      <c r="O1536" s="5">
        <v>139.22</v>
      </c>
      <c r="P1536" t="s">
        <v>1250</v>
      </c>
      <c r="Q1536" t="s">
        <v>19</v>
      </c>
      <c r="R1536" s="1">
        <v>45987</v>
      </c>
      <c r="S1536" s="1">
        <v>45920</v>
      </c>
      <c r="T1536" s="1">
        <v>45920</v>
      </c>
      <c r="U1536" s="1">
        <v>45750</v>
      </c>
      <c r="V1536" s="1">
        <v>45754</v>
      </c>
      <c r="W1536">
        <v>116</v>
      </c>
      <c r="X1536">
        <v>-65</v>
      </c>
      <c r="Y1536" t="s">
        <v>12</v>
      </c>
      <c r="Z1536" t="s">
        <v>123</v>
      </c>
      <c r="AA1536" s="3">
        <v>445105</v>
      </c>
      <c r="AB1536" t="s">
        <v>14</v>
      </c>
      <c r="AD1536">
        <v>701550720</v>
      </c>
      <c r="AH1536">
        <v>0</v>
      </c>
      <c r="AI1536" t="s">
        <v>15</v>
      </c>
      <c r="AJ1536" t="s">
        <v>15</v>
      </c>
      <c r="AK1536" t="s">
        <v>10</v>
      </c>
      <c r="AM1536">
        <v>70638125</v>
      </c>
      <c r="AN1536" t="s">
        <v>0</v>
      </c>
      <c r="AO1536" t="s">
        <v>0</v>
      </c>
      <c r="AP1536" t="s">
        <v>0</v>
      </c>
      <c r="AQ1536" t="s">
        <v>0</v>
      </c>
      <c r="AR1536" t="s">
        <v>0</v>
      </c>
      <c r="AS1536" t="s">
        <v>0</v>
      </c>
      <c r="AT1536" s="4">
        <v>45988.564872685187</v>
      </c>
      <c r="AU1536" s="4">
        <v>45988.564872685187</v>
      </c>
    </row>
    <row r="1537" spans="1:47" x14ac:dyDescent="0.45">
      <c r="A1537" t="s">
        <v>1</v>
      </c>
      <c r="B1537" t="s">
        <v>2</v>
      </c>
      <c r="C1537" s="1">
        <v>45988</v>
      </c>
      <c r="D1537" t="s">
        <v>3</v>
      </c>
      <c r="E1537" t="s">
        <v>4</v>
      </c>
      <c r="F1537" t="s">
        <v>5</v>
      </c>
      <c r="G1537" t="s">
        <v>6</v>
      </c>
      <c r="H1537" t="s">
        <v>1220</v>
      </c>
      <c r="I1537" t="s">
        <v>1221</v>
      </c>
      <c r="J1537" s="2">
        <v>4.005E+19</v>
      </c>
      <c r="K1537">
        <v>7015507507</v>
      </c>
      <c r="L1537" t="s">
        <v>9</v>
      </c>
      <c r="M1537" s="5">
        <v>308</v>
      </c>
      <c r="N1537" s="5">
        <v>308</v>
      </c>
      <c r="O1537" s="5">
        <v>140.84</v>
      </c>
      <c r="P1537" t="s">
        <v>10</v>
      </c>
      <c r="Q1537" t="s">
        <v>11</v>
      </c>
      <c r="R1537" s="1">
        <v>45987</v>
      </c>
      <c r="S1537" s="1">
        <v>45981</v>
      </c>
      <c r="T1537" s="1">
        <v>45981</v>
      </c>
      <c r="U1537" s="1">
        <v>45750</v>
      </c>
      <c r="V1537" s="1">
        <v>45751</v>
      </c>
      <c r="W1537">
        <v>160</v>
      </c>
      <c r="X1537">
        <v>-5</v>
      </c>
      <c r="Y1537" t="s">
        <v>12</v>
      </c>
      <c r="Z1537" t="s">
        <v>264</v>
      </c>
      <c r="AA1537" s="3">
        <v>242944</v>
      </c>
      <c r="AB1537" t="s">
        <v>14</v>
      </c>
      <c r="AD1537">
        <v>701550750</v>
      </c>
      <c r="AH1537">
        <v>0</v>
      </c>
      <c r="AI1537" t="s">
        <v>15</v>
      </c>
      <c r="AJ1537" t="s">
        <v>15</v>
      </c>
      <c r="AK1537" t="s">
        <v>10</v>
      </c>
      <c r="AM1537">
        <v>68923106</v>
      </c>
      <c r="AN1537" t="s">
        <v>0</v>
      </c>
      <c r="AO1537" t="s">
        <v>0</v>
      </c>
      <c r="AP1537" t="s">
        <v>0</v>
      </c>
      <c r="AQ1537" t="s">
        <v>0</v>
      </c>
      <c r="AR1537" t="s">
        <v>0</v>
      </c>
      <c r="AS1537" t="s">
        <v>0</v>
      </c>
      <c r="AT1537" s="4">
        <v>45988.564837962964</v>
      </c>
      <c r="AU1537" s="4">
        <v>45988.564837962964</v>
      </c>
    </row>
    <row r="1538" spans="1:47" x14ac:dyDescent="0.45">
      <c r="A1538" t="s">
        <v>1</v>
      </c>
      <c r="B1538" t="s">
        <v>2</v>
      </c>
      <c r="C1538" s="1">
        <v>45988</v>
      </c>
      <c r="D1538" t="s">
        <v>3</v>
      </c>
      <c r="E1538" t="s">
        <v>4</v>
      </c>
      <c r="F1538" t="s">
        <v>5</v>
      </c>
      <c r="G1538" t="s">
        <v>6</v>
      </c>
      <c r="H1538" t="s">
        <v>3899</v>
      </c>
      <c r="I1538" t="s">
        <v>3900</v>
      </c>
      <c r="J1538" s="2">
        <v>4.005E+19</v>
      </c>
      <c r="K1538">
        <v>7015508305</v>
      </c>
      <c r="L1538" t="s">
        <v>9</v>
      </c>
      <c r="M1538" s="5">
        <v>55.44</v>
      </c>
      <c r="N1538" s="5">
        <v>55.44</v>
      </c>
      <c r="O1538" s="5">
        <v>25.44</v>
      </c>
      <c r="P1538" t="s">
        <v>3901</v>
      </c>
      <c r="Q1538" t="s">
        <v>19</v>
      </c>
      <c r="R1538" s="1">
        <v>45987</v>
      </c>
      <c r="S1538" s="1">
        <v>45920</v>
      </c>
      <c r="T1538" s="1">
        <v>45920</v>
      </c>
      <c r="U1538" s="1">
        <v>45750</v>
      </c>
      <c r="V1538" s="1">
        <v>45757</v>
      </c>
      <c r="W1538">
        <v>113</v>
      </c>
      <c r="X1538">
        <v>-65</v>
      </c>
      <c r="Y1538" t="s">
        <v>12</v>
      </c>
      <c r="Z1538" t="s">
        <v>454</v>
      </c>
      <c r="AA1538" s="3">
        <v>468136</v>
      </c>
      <c r="AB1538" t="s">
        <v>14</v>
      </c>
      <c r="AD1538">
        <v>701550830</v>
      </c>
      <c r="AH1538">
        <v>0</v>
      </c>
      <c r="AI1538" t="s">
        <v>15</v>
      </c>
      <c r="AJ1538" t="s">
        <v>15</v>
      </c>
      <c r="AK1538" t="s">
        <v>10</v>
      </c>
      <c r="AM1538">
        <v>70664548</v>
      </c>
      <c r="AN1538" t="s">
        <v>0</v>
      </c>
      <c r="AO1538" t="s">
        <v>0</v>
      </c>
      <c r="AP1538" t="s">
        <v>0</v>
      </c>
      <c r="AQ1538" t="s">
        <v>0</v>
      </c>
      <c r="AR1538" t="s">
        <v>0</v>
      </c>
      <c r="AS1538" t="s">
        <v>0</v>
      </c>
      <c r="AT1538" s="4">
        <v>45988.568009259259</v>
      </c>
      <c r="AU1538" s="4">
        <v>45988.568009259259</v>
      </c>
    </row>
    <row r="1539" spans="1:47" x14ac:dyDescent="0.45">
      <c r="A1539" t="s">
        <v>1</v>
      </c>
      <c r="B1539" t="s">
        <v>2</v>
      </c>
      <c r="C1539" s="1">
        <v>45988</v>
      </c>
      <c r="D1539" t="s">
        <v>3</v>
      </c>
      <c r="E1539" t="s">
        <v>4</v>
      </c>
      <c r="F1539" t="s">
        <v>5</v>
      </c>
      <c r="G1539" t="s">
        <v>6</v>
      </c>
      <c r="H1539" t="s">
        <v>451</v>
      </c>
      <c r="I1539" t="s">
        <v>452</v>
      </c>
      <c r="J1539" s="2">
        <v>4.005E+19</v>
      </c>
      <c r="K1539">
        <v>7015512905</v>
      </c>
      <c r="L1539" t="s">
        <v>9</v>
      </c>
      <c r="M1539" s="5">
        <v>541</v>
      </c>
      <c r="N1539" s="5">
        <v>541</v>
      </c>
      <c r="O1539" s="5">
        <v>248.29</v>
      </c>
      <c r="P1539" t="s">
        <v>453</v>
      </c>
      <c r="Q1539" t="s">
        <v>19</v>
      </c>
      <c r="R1539" s="1">
        <v>45987</v>
      </c>
      <c r="S1539" s="1">
        <v>45920</v>
      </c>
      <c r="T1539" s="1">
        <v>45920</v>
      </c>
      <c r="U1539" s="1">
        <v>45750</v>
      </c>
      <c r="V1539" s="1">
        <v>45757</v>
      </c>
      <c r="W1539">
        <v>113</v>
      </c>
      <c r="X1539">
        <v>-65</v>
      </c>
      <c r="Y1539" t="s">
        <v>12</v>
      </c>
      <c r="Z1539" t="s">
        <v>454</v>
      </c>
      <c r="AA1539" s="3">
        <v>467938</v>
      </c>
      <c r="AB1539" t="s">
        <v>14</v>
      </c>
      <c r="AD1539">
        <v>701551290</v>
      </c>
      <c r="AH1539">
        <v>0</v>
      </c>
      <c r="AI1539" t="s">
        <v>15</v>
      </c>
      <c r="AJ1539" t="s">
        <v>15</v>
      </c>
      <c r="AK1539" t="s">
        <v>10</v>
      </c>
      <c r="AM1539">
        <v>70665405</v>
      </c>
      <c r="AN1539" t="s">
        <v>0</v>
      </c>
      <c r="AO1539" t="s">
        <v>0</v>
      </c>
      <c r="AP1539" t="s">
        <v>0</v>
      </c>
      <c r="AQ1539" t="s">
        <v>0</v>
      </c>
      <c r="AR1539" t="s">
        <v>0</v>
      </c>
      <c r="AS1539" t="s">
        <v>0</v>
      </c>
      <c r="AT1539" s="4">
        <v>45988.563981481479</v>
      </c>
      <c r="AU1539" s="4">
        <v>45988.563981481479</v>
      </c>
    </row>
    <row r="1540" spans="1:47" x14ac:dyDescent="0.45">
      <c r="A1540" t="s">
        <v>1</v>
      </c>
      <c r="B1540" t="s">
        <v>2</v>
      </c>
      <c r="C1540" s="1">
        <v>45988</v>
      </c>
      <c r="D1540" t="s">
        <v>3</v>
      </c>
      <c r="E1540" t="s">
        <v>4</v>
      </c>
      <c r="F1540" t="s">
        <v>5</v>
      </c>
      <c r="G1540" t="s">
        <v>6</v>
      </c>
      <c r="H1540" t="s">
        <v>3569</v>
      </c>
      <c r="I1540" t="s">
        <v>3570</v>
      </c>
      <c r="J1540" s="2">
        <v>4.005E+19</v>
      </c>
      <c r="K1540">
        <v>7015514405</v>
      </c>
      <c r="L1540" t="s">
        <v>9</v>
      </c>
      <c r="M1540" s="5">
        <v>73.8</v>
      </c>
      <c r="N1540" s="5">
        <v>73.8</v>
      </c>
      <c r="O1540" s="5">
        <v>33.869999999999997</v>
      </c>
      <c r="P1540" t="s">
        <v>3571</v>
      </c>
      <c r="Q1540" t="s">
        <v>19</v>
      </c>
      <c r="R1540" s="1">
        <v>45987</v>
      </c>
      <c r="S1540" s="1">
        <v>45920</v>
      </c>
      <c r="T1540" s="1">
        <v>45920</v>
      </c>
      <c r="U1540" s="1">
        <v>45750</v>
      </c>
      <c r="V1540" s="1">
        <v>45757</v>
      </c>
      <c r="W1540">
        <v>113</v>
      </c>
      <c r="X1540">
        <v>-65</v>
      </c>
      <c r="Y1540" t="s">
        <v>12</v>
      </c>
      <c r="Z1540" t="s">
        <v>454</v>
      </c>
      <c r="AA1540" s="3">
        <v>467947</v>
      </c>
      <c r="AB1540" t="s">
        <v>14</v>
      </c>
      <c r="AD1540">
        <v>701551441</v>
      </c>
      <c r="AH1540">
        <v>0</v>
      </c>
      <c r="AI1540" t="s">
        <v>15</v>
      </c>
      <c r="AJ1540" t="s">
        <v>15</v>
      </c>
      <c r="AK1540" t="s">
        <v>10</v>
      </c>
      <c r="AM1540">
        <v>70666860</v>
      </c>
      <c r="AN1540" t="s">
        <v>0</v>
      </c>
      <c r="AO1540" t="s">
        <v>0</v>
      </c>
      <c r="AP1540" t="s">
        <v>0</v>
      </c>
      <c r="AQ1540" t="s">
        <v>0</v>
      </c>
      <c r="AR1540" t="s">
        <v>0</v>
      </c>
      <c r="AS1540" t="s">
        <v>0</v>
      </c>
      <c r="AT1540" s="4">
        <v>45988.567604166667</v>
      </c>
      <c r="AU1540" s="4">
        <v>45988.567604166667</v>
      </c>
    </row>
    <row r="1541" spans="1:47" x14ac:dyDescent="0.45">
      <c r="A1541" t="s">
        <v>1</v>
      </c>
      <c r="B1541" t="s">
        <v>2</v>
      </c>
      <c r="C1541" s="1">
        <v>45988</v>
      </c>
      <c r="D1541" t="s">
        <v>3</v>
      </c>
      <c r="E1541" t="s">
        <v>4</v>
      </c>
      <c r="F1541" t="s">
        <v>5</v>
      </c>
      <c r="G1541" t="s">
        <v>6</v>
      </c>
      <c r="H1541" t="s">
        <v>1332</v>
      </c>
      <c r="I1541" t="s">
        <v>1333</v>
      </c>
      <c r="J1541" s="2">
        <v>4.005E+19</v>
      </c>
      <c r="K1541">
        <v>7015514605</v>
      </c>
      <c r="L1541" t="s">
        <v>9</v>
      </c>
      <c r="M1541" s="5">
        <v>296.19</v>
      </c>
      <c r="N1541" s="5">
        <v>296.19</v>
      </c>
      <c r="O1541" s="5">
        <v>135.69</v>
      </c>
      <c r="P1541" t="s">
        <v>1334</v>
      </c>
      <c r="Q1541" t="s">
        <v>19</v>
      </c>
      <c r="R1541" s="1">
        <v>45987</v>
      </c>
      <c r="S1541" s="1">
        <v>45920</v>
      </c>
      <c r="T1541" s="1">
        <v>45920</v>
      </c>
      <c r="U1541" s="1">
        <v>45751</v>
      </c>
      <c r="V1541" s="1">
        <v>45754</v>
      </c>
      <c r="W1541">
        <v>116</v>
      </c>
      <c r="X1541">
        <v>-65</v>
      </c>
      <c r="Y1541" t="s">
        <v>12</v>
      </c>
      <c r="Z1541" t="s">
        <v>123</v>
      </c>
      <c r="AA1541" s="3">
        <v>445127</v>
      </c>
      <c r="AB1541" t="s">
        <v>14</v>
      </c>
      <c r="AD1541">
        <v>701551460</v>
      </c>
      <c r="AH1541">
        <v>0</v>
      </c>
      <c r="AI1541" t="s">
        <v>15</v>
      </c>
      <c r="AJ1541" t="s">
        <v>15</v>
      </c>
      <c r="AK1541" t="s">
        <v>10</v>
      </c>
      <c r="AM1541">
        <v>70638913</v>
      </c>
      <c r="AN1541" t="s">
        <v>0</v>
      </c>
      <c r="AO1541" t="s">
        <v>0</v>
      </c>
      <c r="AP1541" t="s">
        <v>0</v>
      </c>
      <c r="AQ1541" t="s">
        <v>0</v>
      </c>
      <c r="AR1541" t="s">
        <v>0</v>
      </c>
      <c r="AS1541" t="s">
        <v>0</v>
      </c>
      <c r="AT1541" s="4">
        <v>45988.564953703702</v>
      </c>
      <c r="AU1541" s="4">
        <v>45988.564953703702</v>
      </c>
    </row>
    <row r="1542" spans="1:47" x14ac:dyDescent="0.45">
      <c r="A1542" t="s">
        <v>1</v>
      </c>
      <c r="B1542" t="s">
        <v>2</v>
      </c>
      <c r="C1542" s="1">
        <v>45988</v>
      </c>
      <c r="D1542" t="s">
        <v>3</v>
      </c>
      <c r="E1542" t="s">
        <v>4</v>
      </c>
      <c r="F1542" t="s">
        <v>5</v>
      </c>
      <c r="G1542" t="s">
        <v>6</v>
      </c>
      <c r="H1542" t="s">
        <v>658</v>
      </c>
      <c r="I1542" t="s">
        <v>659</v>
      </c>
      <c r="J1542" s="2">
        <v>4.005E+19</v>
      </c>
      <c r="K1542">
        <v>7015515805</v>
      </c>
      <c r="L1542" t="s">
        <v>9</v>
      </c>
      <c r="M1542" s="5">
        <v>449.94</v>
      </c>
      <c r="N1542" s="5">
        <v>449.94</v>
      </c>
      <c r="O1542" s="5">
        <v>206.5</v>
      </c>
      <c r="P1542" t="s">
        <v>660</v>
      </c>
      <c r="Q1542" t="s">
        <v>19</v>
      </c>
      <c r="R1542" s="1">
        <v>45987</v>
      </c>
      <c r="S1542" s="1">
        <v>45920</v>
      </c>
      <c r="T1542" s="1">
        <v>45920</v>
      </c>
      <c r="U1542" s="1">
        <v>45750</v>
      </c>
      <c r="V1542" s="1">
        <v>45757</v>
      </c>
      <c r="W1542">
        <v>113</v>
      </c>
      <c r="X1542">
        <v>-65</v>
      </c>
      <c r="Y1542" t="s">
        <v>12</v>
      </c>
      <c r="Z1542" t="s">
        <v>454</v>
      </c>
      <c r="AA1542" s="3">
        <v>467928</v>
      </c>
      <c r="AB1542" t="s">
        <v>14</v>
      </c>
      <c r="AD1542">
        <v>701551580</v>
      </c>
      <c r="AH1542">
        <v>0</v>
      </c>
      <c r="AI1542" t="s">
        <v>15</v>
      </c>
      <c r="AJ1542" t="s">
        <v>15</v>
      </c>
      <c r="AK1542" t="s">
        <v>10</v>
      </c>
      <c r="AM1542">
        <v>70666876</v>
      </c>
      <c r="AN1542" t="s">
        <v>0</v>
      </c>
      <c r="AO1542" t="s">
        <v>0</v>
      </c>
      <c r="AP1542" t="s">
        <v>0</v>
      </c>
      <c r="AQ1542" t="s">
        <v>0</v>
      </c>
      <c r="AR1542" t="s">
        <v>0</v>
      </c>
      <c r="AS1542" t="s">
        <v>0</v>
      </c>
      <c r="AT1542" s="4">
        <v>45988.564212962963</v>
      </c>
      <c r="AU1542" s="4">
        <v>45988.564212962963</v>
      </c>
    </row>
    <row r="1543" spans="1:47" x14ac:dyDescent="0.45">
      <c r="A1543" t="s">
        <v>1</v>
      </c>
      <c r="B1543" t="s">
        <v>2</v>
      </c>
      <c r="C1543" s="1">
        <v>45988</v>
      </c>
      <c r="D1543" t="s">
        <v>3</v>
      </c>
      <c r="E1543" t="s">
        <v>4</v>
      </c>
      <c r="F1543" t="s">
        <v>5</v>
      </c>
      <c r="G1543" t="s">
        <v>6</v>
      </c>
      <c r="H1543" t="s">
        <v>2669</v>
      </c>
      <c r="I1543" t="s">
        <v>2670</v>
      </c>
      <c r="J1543" s="2">
        <v>4.005E+19</v>
      </c>
      <c r="K1543">
        <v>7015515907</v>
      </c>
      <c r="L1543" t="s">
        <v>9</v>
      </c>
      <c r="M1543" s="5">
        <v>146.63999999999999</v>
      </c>
      <c r="N1543" s="5">
        <v>146.63999999999999</v>
      </c>
      <c r="O1543" s="5">
        <v>67.180000000000007</v>
      </c>
      <c r="P1543" t="s">
        <v>10</v>
      </c>
      <c r="Q1543" t="s">
        <v>11</v>
      </c>
      <c r="R1543" s="1">
        <v>45987</v>
      </c>
      <c r="S1543" s="1">
        <v>45981</v>
      </c>
      <c r="T1543" s="1">
        <v>45981</v>
      </c>
      <c r="U1543" s="1">
        <v>45750</v>
      </c>
      <c r="V1543" s="1">
        <v>45754</v>
      </c>
      <c r="W1543">
        <v>159</v>
      </c>
      <c r="X1543">
        <v>-5</v>
      </c>
      <c r="Y1543" t="s">
        <v>12</v>
      </c>
      <c r="Z1543" t="s">
        <v>123</v>
      </c>
      <c r="AA1543" s="3">
        <v>24459</v>
      </c>
      <c r="AB1543" t="s">
        <v>14</v>
      </c>
      <c r="AD1543">
        <v>701551590</v>
      </c>
      <c r="AH1543">
        <v>0</v>
      </c>
      <c r="AI1543" t="s">
        <v>15</v>
      </c>
      <c r="AJ1543" t="s">
        <v>15</v>
      </c>
      <c r="AK1543" t="s">
        <v>10</v>
      </c>
      <c r="AM1543">
        <v>70639011</v>
      </c>
      <c r="AN1543" t="s">
        <v>0</v>
      </c>
      <c r="AO1543" t="s">
        <v>0</v>
      </c>
      <c r="AP1543" t="s">
        <v>0</v>
      </c>
      <c r="AQ1543" t="s">
        <v>0</v>
      </c>
      <c r="AR1543" t="s">
        <v>0</v>
      </c>
      <c r="AS1543" t="s">
        <v>0</v>
      </c>
      <c r="AT1543" s="4">
        <v>45988.566493055558</v>
      </c>
      <c r="AU1543" s="4">
        <v>45988.566493055558</v>
      </c>
    </row>
    <row r="1544" spans="1:47" x14ac:dyDescent="0.45">
      <c r="A1544" t="s">
        <v>1</v>
      </c>
      <c r="B1544" t="s">
        <v>2</v>
      </c>
      <c r="C1544" s="1">
        <v>45988</v>
      </c>
      <c r="D1544" t="s">
        <v>3</v>
      </c>
      <c r="E1544" t="s">
        <v>4</v>
      </c>
      <c r="F1544" t="s">
        <v>5</v>
      </c>
      <c r="G1544" t="s">
        <v>6</v>
      </c>
      <c r="H1544" t="s">
        <v>1118</v>
      </c>
      <c r="I1544" t="s">
        <v>1119</v>
      </c>
      <c r="J1544" s="2">
        <v>4.005E+19</v>
      </c>
      <c r="K1544">
        <v>7015516605</v>
      </c>
      <c r="L1544" t="s">
        <v>9</v>
      </c>
      <c r="M1544" s="5">
        <v>323.68</v>
      </c>
      <c r="N1544" s="5">
        <v>323.68</v>
      </c>
      <c r="O1544" s="5">
        <v>148.28</v>
      </c>
      <c r="P1544" t="s">
        <v>1120</v>
      </c>
      <c r="Q1544" t="s">
        <v>19</v>
      </c>
      <c r="R1544" s="1">
        <v>45987</v>
      </c>
      <c r="S1544" s="1">
        <v>45920</v>
      </c>
      <c r="T1544" s="1">
        <v>45920</v>
      </c>
      <c r="U1544" s="1">
        <v>45750</v>
      </c>
      <c r="V1544" s="1">
        <v>45754</v>
      </c>
      <c r="W1544">
        <v>116</v>
      </c>
      <c r="X1544">
        <v>-65</v>
      </c>
      <c r="Y1544" t="s">
        <v>12</v>
      </c>
      <c r="Z1544" t="s">
        <v>123</v>
      </c>
      <c r="AA1544" s="3">
        <v>445156</v>
      </c>
      <c r="AB1544" t="s">
        <v>14</v>
      </c>
      <c r="AD1544">
        <v>701551660</v>
      </c>
      <c r="AH1544">
        <v>0</v>
      </c>
      <c r="AI1544" t="s">
        <v>15</v>
      </c>
      <c r="AJ1544" t="s">
        <v>15</v>
      </c>
      <c r="AK1544" t="s">
        <v>10</v>
      </c>
      <c r="AM1544">
        <v>70638817</v>
      </c>
      <c r="AN1544" t="s">
        <v>0</v>
      </c>
      <c r="AO1544" t="s">
        <v>0</v>
      </c>
      <c r="AP1544" t="s">
        <v>0</v>
      </c>
      <c r="AQ1544" t="s">
        <v>0</v>
      </c>
      <c r="AR1544" t="s">
        <v>0</v>
      </c>
      <c r="AS1544" t="s">
        <v>0</v>
      </c>
      <c r="AT1544" s="4">
        <v>45988.564710648148</v>
      </c>
      <c r="AU1544" s="4">
        <v>45988.564710648148</v>
      </c>
    </row>
    <row r="1545" spans="1:47" x14ac:dyDescent="0.45">
      <c r="A1545" t="s">
        <v>1</v>
      </c>
      <c r="B1545" t="s">
        <v>2</v>
      </c>
      <c r="C1545" s="1">
        <v>45988</v>
      </c>
      <c r="D1545" t="s">
        <v>3</v>
      </c>
      <c r="E1545" t="s">
        <v>4</v>
      </c>
      <c r="F1545" t="s">
        <v>5</v>
      </c>
      <c r="G1545" t="s">
        <v>6</v>
      </c>
      <c r="H1545" t="s">
        <v>403</v>
      </c>
      <c r="I1545" t="s">
        <v>404</v>
      </c>
      <c r="J1545" s="2">
        <v>4.005E+19</v>
      </c>
      <c r="K1545">
        <v>7015517605</v>
      </c>
      <c r="L1545" t="s">
        <v>9</v>
      </c>
      <c r="M1545" s="5">
        <v>572.33000000000004</v>
      </c>
      <c r="N1545" s="5">
        <v>572.33000000000004</v>
      </c>
      <c r="O1545" s="5">
        <v>262.19</v>
      </c>
      <c r="P1545" t="s">
        <v>405</v>
      </c>
      <c r="Q1545" t="s">
        <v>19</v>
      </c>
      <c r="R1545" s="1">
        <v>45987</v>
      </c>
      <c r="S1545" s="1">
        <v>45920</v>
      </c>
      <c r="T1545" s="1">
        <v>45920</v>
      </c>
      <c r="U1545" s="1">
        <v>45750</v>
      </c>
      <c r="V1545" s="1">
        <v>45754</v>
      </c>
      <c r="W1545">
        <v>116</v>
      </c>
      <c r="X1545">
        <v>-65</v>
      </c>
      <c r="Y1545" t="s">
        <v>12</v>
      </c>
      <c r="Z1545" t="s">
        <v>123</v>
      </c>
      <c r="AA1545" s="3">
        <v>445148</v>
      </c>
      <c r="AB1545" t="s">
        <v>14</v>
      </c>
      <c r="AD1545">
        <v>701551760</v>
      </c>
      <c r="AH1545">
        <v>0</v>
      </c>
      <c r="AI1545" t="s">
        <v>15</v>
      </c>
      <c r="AJ1545" t="s">
        <v>15</v>
      </c>
      <c r="AK1545" t="s">
        <v>10</v>
      </c>
      <c r="AM1545">
        <v>70638639</v>
      </c>
      <c r="AN1545" t="s">
        <v>0</v>
      </c>
      <c r="AO1545" t="s">
        <v>0</v>
      </c>
      <c r="AP1545" t="s">
        <v>0</v>
      </c>
      <c r="AQ1545" t="s">
        <v>0</v>
      </c>
      <c r="AR1545" t="s">
        <v>0</v>
      </c>
      <c r="AS1545" t="s">
        <v>0</v>
      </c>
      <c r="AT1545" s="4">
        <v>45988.563923611109</v>
      </c>
      <c r="AU1545" s="4">
        <v>45988.563923611109</v>
      </c>
    </row>
    <row r="1546" spans="1:47" x14ac:dyDescent="0.45">
      <c r="A1546" t="s">
        <v>1</v>
      </c>
      <c r="B1546" t="s">
        <v>2</v>
      </c>
      <c r="C1546" s="1">
        <v>45988</v>
      </c>
      <c r="D1546" t="s">
        <v>3</v>
      </c>
      <c r="E1546" t="s">
        <v>4</v>
      </c>
      <c r="F1546" t="s">
        <v>5</v>
      </c>
      <c r="G1546" t="s">
        <v>6</v>
      </c>
      <c r="H1546" t="s">
        <v>720</v>
      </c>
      <c r="I1546" t="s">
        <v>721</v>
      </c>
      <c r="J1546" s="2">
        <v>4.005E+19</v>
      </c>
      <c r="K1546">
        <v>7015519305</v>
      </c>
      <c r="L1546" t="s">
        <v>9</v>
      </c>
      <c r="M1546" s="5">
        <v>420.24</v>
      </c>
      <c r="N1546" s="5">
        <v>420.24</v>
      </c>
      <c r="O1546" s="5">
        <v>192.52</v>
      </c>
      <c r="P1546" t="s">
        <v>722</v>
      </c>
      <c r="Q1546" t="s">
        <v>19</v>
      </c>
      <c r="R1546" s="1">
        <v>45987</v>
      </c>
      <c r="S1546" s="1">
        <v>45920</v>
      </c>
      <c r="T1546" s="1">
        <v>45920</v>
      </c>
      <c r="U1546" s="1">
        <v>45751</v>
      </c>
      <c r="V1546" s="1">
        <v>45754</v>
      </c>
      <c r="W1546">
        <v>116</v>
      </c>
      <c r="X1546">
        <v>-65</v>
      </c>
      <c r="Y1546" t="s">
        <v>12</v>
      </c>
      <c r="Z1546" t="s">
        <v>123</v>
      </c>
      <c r="AA1546" s="3">
        <v>445124</v>
      </c>
      <c r="AB1546" t="s">
        <v>14</v>
      </c>
      <c r="AD1546">
        <v>701551930</v>
      </c>
      <c r="AH1546">
        <v>0</v>
      </c>
      <c r="AI1546" t="s">
        <v>15</v>
      </c>
      <c r="AJ1546" t="s">
        <v>15</v>
      </c>
      <c r="AK1546" t="s">
        <v>10</v>
      </c>
      <c r="AM1546">
        <v>70638615</v>
      </c>
      <c r="AN1546" t="s">
        <v>0</v>
      </c>
      <c r="AO1546" t="s">
        <v>0</v>
      </c>
      <c r="AP1546" t="s">
        <v>0</v>
      </c>
      <c r="AQ1546" t="s">
        <v>0</v>
      </c>
      <c r="AR1546" t="s">
        <v>0</v>
      </c>
      <c r="AS1546" t="s">
        <v>0</v>
      </c>
      <c r="AT1546" s="4">
        <v>45988.564282407409</v>
      </c>
      <c r="AU1546" s="4">
        <v>45988.564282407409</v>
      </c>
    </row>
    <row r="1547" spans="1:47" x14ac:dyDescent="0.45">
      <c r="A1547" t="s">
        <v>1</v>
      </c>
      <c r="B1547" t="s">
        <v>2</v>
      </c>
      <c r="C1547" s="1">
        <v>45988</v>
      </c>
      <c r="D1547" t="s">
        <v>3</v>
      </c>
      <c r="E1547" t="s">
        <v>4</v>
      </c>
      <c r="F1547" t="s">
        <v>5</v>
      </c>
      <c r="G1547" t="s">
        <v>6</v>
      </c>
      <c r="H1547" t="s">
        <v>1876</v>
      </c>
      <c r="I1547" t="s">
        <v>1877</v>
      </c>
      <c r="J1547" s="2">
        <v>4.005E+19</v>
      </c>
      <c r="K1547">
        <v>7015519505</v>
      </c>
      <c r="L1547" t="s">
        <v>9</v>
      </c>
      <c r="M1547" s="5">
        <v>230.92</v>
      </c>
      <c r="N1547" s="5">
        <v>230.92</v>
      </c>
      <c r="O1547" s="5">
        <v>105.79</v>
      </c>
      <c r="P1547" t="s">
        <v>1878</v>
      </c>
      <c r="Q1547" t="s">
        <v>19</v>
      </c>
      <c r="R1547" s="1">
        <v>45987</v>
      </c>
      <c r="S1547" s="1">
        <v>45920</v>
      </c>
      <c r="T1547" s="1">
        <v>45920</v>
      </c>
      <c r="U1547" s="1">
        <v>45750</v>
      </c>
      <c r="V1547" s="1">
        <v>45754</v>
      </c>
      <c r="W1547">
        <v>116</v>
      </c>
      <c r="X1547">
        <v>-65</v>
      </c>
      <c r="Y1547" t="s">
        <v>12</v>
      </c>
      <c r="Z1547" t="s">
        <v>123</v>
      </c>
      <c r="AA1547" s="3">
        <v>445111</v>
      </c>
      <c r="AB1547" t="s">
        <v>14</v>
      </c>
      <c r="AD1547">
        <v>701551950</v>
      </c>
      <c r="AH1547">
        <v>0</v>
      </c>
      <c r="AI1547" t="s">
        <v>15</v>
      </c>
      <c r="AJ1547" t="s">
        <v>15</v>
      </c>
      <c r="AK1547" t="s">
        <v>10</v>
      </c>
      <c r="AM1547">
        <v>70639307</v>
      </c>
      <c r="AN1547" t="s">
        <v>0</v>
      </c>
      <c r="AO1547" t="s">
        <v>0</v>
      </c>
      <c r="AP1547" t="s">
        <v>0</v>
      </c>
      <c r="AQ1547" t="s">
        <v>0</v>
      </c>
      <c r="AR1547" t="s">
        <v>0</v>
      </c>
      <c r="AS1547" t="s">
        <v>0</v>
      </c>
      <c r="AT1547" s="4">
        <v>45988.565567129626</v>
      </c>
      <c r="AU1547" s="4">
        <v>45988.565567129626</v>
      </c>
    </row>
    <row r="1548" spans="1:47" x14ac:dyDescent="0.45">
      <c r="A1548" t="s">
        <v>1</v>
      </c>
      <c r="B1548" t="s">
        <v>2</v>
      </c>
      <c r="C1548" s="1">
        <v>45988</v>
      </c>
      <c r="D1548" t="s">
        <v>3</v>
      </c>
      <c r="E1548" t="s">
        <v>4</v>
      </c>
      <c r="F1548" t="s">
        <v>5</v>
      </c>
      <c r="G1548" t="s">
        <v>6</v>
      </c>
      <c r="H1548" t="s">
        <v>720</v>
      </c>
      <c r="I1548" t="s">
        <v>721</v>
      </c>
      <c r="J1548" s="2">
        <v>4.005E+19</v>
      </c>
      <c r="K1548">
        <v>7015519805</v>
      </c>
      <c r="L1548" t="s">
        <v>9</v>
      </c>
      <c r="M1548" s="5">
        <v>216.61</v>
      </c>
      <c r="N1548" s="5">
        <v>216.61</v>
      </c>
      <c r="O1548" s="5">
        <v>99.23</v>
      </c>
      <c r="P1548" t="s">
        <v>2008</v>
      </c>
      <c r="Q1548" t="s">
        <v>19</v>
      </c>
      <c r="R1548" s="1">
        <v>45987</v>
      </c>
      <c r="S1548" s="1">
        <v>45920</v>
      </c>
      <c r="T1548" s="1">
        <v>45920</v>
      </c>
      <c r="U1548" s="1">
        <v>45750</v>
      </c>
      <c r="V1548" s="1">
        <v>45754</v>
      </c>
      <c r="W1548">
        <v>116</v>
      </c>
      <c r="X1548">
        <v>-65</v>
      </c>
      <c r="Y1548" t="s">
        <v>12</v>
      </c>
      <c r="Z1548" t="s">
        <v>123</v>
      </c>
      <c r="AA1548" s="3">
        <v>445162</v>
      </c>
      <c r="AB1548" t="s">
        <v>14</v>
      </c>
      <c r="AD1548">
        <v>701551980</v>
      </c>
      <c r="AH1548">
        <v>0</v>
      </c>
      <c r="AI1548" t="s">
        <v>15</v>
      </c>
      <c r="AJ1548" t="s">
        <v>15</v>
      </c>
      <c r="AK1548" t="s">
        <v>10</v>
      </c>
      <c r="AM1548">
        <v>70639177</v>
      </c>
      <c r="AN1548" t="s">
        <v>0</v>
      </c>
      <c r="AO1548" t="s">
        <v>0</v>
      </c>
      <c r="AP1548" t="s">
        <v>0</v>
      </c>
      <c r="AQ1548" t="s">
        <v>0</v>
      </c>
      <c r="AR1548" t="s">
        <v>0</v>
      </c>
      <c r="AS1548" t="s">
        <v>0</v>
      </c>
      <c r="AT1548" s="4">
        <v>45988.565706018519</v>
      </c>
      <c r="AU1548" s="4">
        <v>45988.565706018519</v>
      </c>
    </row>
    <row r="1549" spans="1:47" x14ac:dyDescent="0.45">
      <c r="A1549" t="s">
        <v>1</v>
      </c>
      <c r="B1549" t="s">
        <v>2</v>
      </c>
      <c r="C1549" s="1">
        <v>45988</v>
      </c>
      <c r="D1549" t="s">
        <v>3</v>
      </c>
      <c r="E1549" t="s">
        <v>4</v>
      </c>
      <c r="F1549" t="s">
        <v>5</v>
      </c>
      <c r="G1549" t="s">
        <v>6</v>
      </c>
      <c r="H1549" t="s">
        <v>623</v>
      </c>
      <c r="I1549" t="s">
        <v>624</v>
      </c>
      <c r="J1549" s="2">
        <v>4.005E+19</v>
      </c>
      <c r="K1549">
        <v>7015523005</v>
      </c>
      <c r="L1549" t="s">
        <v>9</v>
      </c>
      <c r="M1549" s="5">
        <v>465</v>
      </c>
      <c r="N1549" s="5">
        <v>465</v>
      </c>
      <c r="O1549" s="5">
        <v>213.02</v>
      </c>
      <c r="P1549" t="s">
        <v>625</v>
      </c>
      <c r="Q1549" t="s">
        <v>19</v>
      </c>
      <c r="R1549" s="1">
        <v>45987</v>
      </c>
      <c r="S1549" s="1">
        <v>45920</v>
      </c>
      <c r="T1549" s="1">
        <v>45920</v>
      </c>
      <c r="U1549" s="1">
        <v>45750</v>
      </c>
      <c r="V1549" s="1">
        <v>45754</v>
      </c>
      <c r="W1549">
        <v>116</v>
      </c>
      <c r="X1549">
        <v>-65</v>
      </c>
      <c r="Y1549" t="s">
        <v>12</v>
      </c>
      <c r="Z1549" t="s">
        <v>123</v>
      </c>
      <c r="AA1549" s="3">
        <v>445154</v>
      </c>
      <c r="AB1549" t="s">
        <v>14</v>
      </c>
      <c r="AD1549">
        <v>701552300</v>
      </c>
      <c r="AH1549">
        <v>0</v>
      </c>
      <c r="AI1549" t="s">
        <v>15</v>
      </c>
      <c r="AJ1549" t="s">
        <v>15</v>
      </c>
      <c r="AK1549" t="s">
        <v>10</v>
      </c>
      <c r="AM1549">
        <v>70639499</v>
      </c>
      <c r="AN1549" t="s">
        <v>0</v>
      </c>
      <c r="AO1549" t="s">
        <v>0</v>
      </c>
      <c r="AP1549" t="s">
        <v>0</v>
      </c>
      <c r="AQ1549" t="s">
        <v>0</v>
      </c>
      <c r="AR1549" t="s">
        <v>0</v>
      </c>
      <c r="AS1549" t="s">
        <v>0</v>
      </c>
      <c r="AT1549" s="4">
        <v>45988.564166666663</v>
      </c>
      <c r="AU1549" s="4">
        <v>45988.564166666663</v>
      </c>
    </row>
    <row r="1550" spans="1:47" x14ac:dyDescent="0.45">
      <c r="A1550" t="s">
        <v>1</v>
      </c>
      <c r="B1550" t="s">
        <v>2</v>
      </c>
      <c r="C1550" s="1">
        <v>45988</v>
      </c>
      <c r="D1550" t="s">
        <v>3</v>
      </c>
      <c r="E1550" t="s">
        <v>4</v>
      </c>
      <c r="F1550" t="s">
        <v>5</v>
      </c>
      <c r="G1550" t="s">
        <v>6</v>
      </c>
      <c r="H1550" t="s">
        <v>679</v>
      </c>
      <c r="I1550" t="s">
        <v>680</v>
      </c>
      <c r="J1550" s="2">
        <v>4.005E+19</v>
      </c>
      <c r="K1550">
        <v>7015526305</v>
      </c>
      <c r="L1550" t="s">
        <v>9</v>
      </c>
      <c r="M1550" s="5">
        <v>438.02</v>
      </c>
      <c r="N1550" s="5">
        <v>438.02</v>
      </c>
      <c r="O1550" s="5">
        <v>200.66</v>
      </c>
      <c r="P1550" t="s">
        <v>681</v>
      </c>
      <c r="Q1550" t="s">
        <v>19</v>
      </c>
      <c r="R1550" s="1">
        <v>45987</v>
      </c>
      <c r="S1550" s="1">
        <v>45920</v>
      </c>
      <c r="T1550" s="1">
        <v>45920</v>
      </c>
      <c r="U1550" s="1">
        <v>45751</v>
      </c>
      <c r="V1550" s="1">
        <v>45754</v>
      </c>
      <c r="W1550">
        <v>116</v>
      </c>
      <c r="X1550">
        <v>-65</v>
      </c>
      <c r="Y1550" t="s">
        <v>12</v>
      </c>
      <c r="Z1550" t="s">
        <v>123</v>
      </c>
      <c r="AA1550" s="3">
        <v>445155</v>
      </c>
      <c r="AB1550" t="s">
        <v>14</v>
      </c>
      <c r="AD1550">
        <v>701552630</v>
      </c>
      <c r="AH1550">
        <v>0</v>
      </c>
      <c r="AI1550" t="s">
        <v>15</v>
      </c>
      <c r="AJ1550" t="s">
        <v>15</v>
      </c>
      <c r="AK1550" t="s">
        <v>10</v>
      </c>
      <c r="AM1550">
        <v>70639403</v>
      </c>
      <c r="AN1550" t="s">
        <v>0</v>
      </c>
      <c r="AO1550" t="s">
        <v>0</v>
      </c>
      <c r="AP1550" t="s">
        <v>0</v>
      </c>
      <c r="AQ1550" t="s">
        <v>0</v>
      </c>
      <c r="AR1550" t="s">
        <v>0</v>
      </c>
      <c r="AS1550" t="s">
        <v>0</v>
      </c>
      <c r="AT1550" s="4">
        <v>45988.564236111109</v>
      </c>
      <c r="AU1550" s="4">
        <v>45988.564236111109</v>
      </c>
    </row>
    <row r="1551" spans="1:47" x14ac:dyDescent="0.45">
      <c r="A1551" t="s">
        <v>1</v>
      </c>
      <c r="B1551" t="s">
        <v>2</v>
      </c>
      <c r="C1551" s="1">
        <v>45989</v>
      </c>
      <c r="D1551" t="s">
        <v>3</v>
      </c>
      <c r="E1551" t="s">
        <v>4</v>
      </c>
      <c r="F1551" t="s">
        <v>5</v>
      </c>
      <c r="G1551" t="s">
        <v>6</v>
      </c>
      <c r="H1551" t="s">
        <v>3044</v>
      </c>
      <c r="I1551" t="s">
        <v>3045</v>
      </c>
      <c r="J1551">
        <v>4.0050004000056E+16</v>
      </c>
      <c r="K1551">
        <v>7015529606</v>
      </c>
      <c r="L1551" t="s">
        <v>9</v>
      </c>
      <c r="M1551" s="5">
        <v>111.46</v>
      </c>
      <c r="N1551" s="5">
        <v>111.46</v>
      </c>
      <c r="O1551" s="5">
        <v>51.06</v>
      </c>
      <c r="P1551">
        <v>3.34</v>
      </c>
      <c r="Q1551" t="s">
        <v>62</v>
      </c>
      <c r="R1551" s="1">
        <v>45988</v>
      </c>
      <c r="S1551" s="1">
        <v>45950</v>
      </c>
      <c r="T1551" s="1">
        <v>45950</v>
      </c>
      <c r="U1551" s="1">
        <v>45751</v>
      </c>
      <c r="V1551" s="1">
        <v>45754</v>
      </c>
      <c r="W1551">
        <v>136</v>
      </c>
      <c r="X1551">
        <v>-38</v>
      </c>
      <c r="Y1551" t="s">
        <v>12</v>
      </c>
      <c r="Z1551" t="s">
        <v>123</v>
      </c>
      <c r="AA1551" s="3">
        <v>324833</v>
      </c>
      <c r="AB1551" t="s">
        <v>14</v>
      </c>
      <c r="AD1551">
        <v>701552960</v>
      </c>
      <c r="AM1551">
        <v>70639754</v>
      </c>
      <c r="AN1551" t="s">
        <v>0</v>
      </c>
      <c r="AO1551" t="s">
        <v>0</v>
      </c>
      <c r="AP1551" t="s">
        <v>0</v>
      </c>
      <c r="AQ1551" t="s">
        <v>0</v>
      </c>
      <c r="AR1551" t="s">
        <v>0</v>
      </c>
      <c r="AS1551" t="s">
        <v>0</v>
      </c>
      <c r="AT1551" s="4">
        <v>45988.566932870373</v>
      </c>
      <c r="AU1551" s="4">
        <v>45988.566932870373</v>
      </c>
    </row>
    <row r="1552" spans="1:47" x14ac:dyDescent="0.45">
      <c r="A1552" t="s">
        <v>1</v>
      </c>
      <c r="B1552" t="s">
        <v>2</v>
      </c>
      <c r="C1552" s="1">
        <v>45989</v>
      </c>
      <c r="D1552" t="s">
        <v>3</v>
      </c>
      <c r="E1552" t="s">
        <v>4</v>
      </c>
      <c r="F1552" t="s">
        <v>5</v>
      </c>
      <c r="G1552" t="s">
        <v>6</v>
      </c>
      <c r="H1552" t="s">
        <v>3044</v>
      </c>
      <c r="I1552" t="s">
        <v>3045</v>
      </c>
      <c r="J1552">
        <v>4.0050004000055904E+16</v>
      </c>
      <c r="K1552">
        <v>7015529007</v>
      </c>
      <c r="L1552" t="s">
        <v>9</v>
      </c>
      <c r="M1552" s="5">
        <v>111.46</v>
      </c>
      <c r="N1552" s="5">
        <v>111.46</v>
      </c>
      <c r="O1552" s="5">
        <v>51.06</v>
      </c>
      <c r="P1552">
        <v>3.34</v>
      </c>
      <c r="Q1552" t="s">
        <v>62</v>
      </c>
      <c r="R1552" s="1">
        <v>45988</v>
      </c>
      <c r="S1552" s="1">
        <v>45981</v>
      </c>
      <c r="T1552" s="1">
        <v>45981</v>
      </c>
      <c r="U1552" s="1">
        <v>45751</v>
      </c>
      <c r="V1552" s="1">
        <v>45754</v>
      </c>
      <c r="W1552">
        <v>159</v>
      </c>
      <c r="X1552">
        <v>-6</v>
      </c>
      <c r="Y1552" t="s">
        <v>12</v>
      </c>
      <c r="Z1552" t="s">
        <v>123</v>
      </c>
      <c r="AA1552" s="3">
        <v>244623</v>
      </c>
      <c r="AB1552" t="s">
        <v>14</v>
      </c>
      <c r="AD1552">
        <v>701552900</v>
      </c>
      <c r="AM1552">
        <v>70639275</v>
      </c>
      <c r="AN1552" t="s">
        <v>0</v>
      </c>
      <c r="AO1552" t="s">
        <v>0</v>
      </c>
      <c r="AP1552" t="s">
        <v>0</v>
      </c>
      <c r="AQ1552" t="s">
        <v>0</v>
      </c>
      <c r="AR1552" t="s">
        <v>0</v>
      </c>
      <c r="AS1552" t="s">
        <v>0</v>
      </c>
      <c r="AT1552" s="4">
        <v>45988.566932870373</v>
      </c>
      <c r="AU1552" s="4">
        <v>45988.566932870373</v>
      </c>
    </row>
    <row r="1553" spans="1:47" x14ac:dyDescent="0.45">
      <c r="A1553" t="s">
        <v>1</v>
      </c>
      <c r="B1553" t="s">
        <v>2</v>
      </c>
      <c r="C1553" s="1">
        <v>45988</v>
      </c>
      <c r="D1553" t="s">
        <v>3</v>
      </c>
      <c r="E1553" t="s">
        <v>4</v>
      </c>
      <c r="F1553" t="s">
        <v>5</v>
      </c>
      <c r="G1553" t="s">
        <v>6</v>
      </c>
      <c r="H1553" t="s">
        <v>1891</v>
      </c>
      <c r="I1553" t="s">
        <v>1892</v>
      </c>
      <c r="J1553" s="2">
        <v>4.005E+19</v>
      </c>
      <c r="K1553">
        <v>7015529205</v>
      </c>
      <c r="L1553" t="s">
        <v>9</v>
      </c>
      <c r="M1553" s="5">
        <v>228.97</v>
      </c>
      <c r="N1553" s="5">
        <v>228.97</v>
      </c>
      <c r="O1553" s="5">
        <v>104.89</v>
      </c>
      <c r="P1553" t="s">
        <v>1893</v>
      </c>
      <c r="Q1553" t="s">
        <v>19</v>
      </c>
      <c r="R1553" s="1">
        <v>45987</v>
      </c>
      <c r="S1553" s="1">
        <v>45920</v>
      </c>
      <c r="T1553" s="1">
        <v>45920</v>
      </c>
      <c r="U1553" s="1">
        <v>45751</v>
      </c>
      <c r="V1553" s="1">
        <v>45754</v>
      </c>
      <c r="W1553">
        <v>116</v>
      </c>
      <c r="X1553">
        <v>-65</v>
      </c>
      <c r="Y1553" t="s">
        <v>12</v>
      </c>
      <c r="Z1553" t="s">
        <v>123</v>
      </c>
      <c r="AA1553" s="3">
        <v>445186</v>
      </c>
      <c r="AB1553" t="s">
        <v>14</v>
      </c>
      <c r="AD1553">
        <v>701552920</v>
      </c>
      <c r="AH1553">
        <v>0</v>
      </c>
      <c r="AI1553" t="s">
        <v>15</v>
      </c>
      <c r="AJ1553" t="s">
        <v>15</v>
      </c>
      <c r="AK1553" t="s">
        <v>10</v>
      </c>
      <c r="AM1553">
        <v>70639595</v>
      </c>
      <c r="AN1553" t="s">
        <v>0</v>
      </c>
      <c r="AO1553" t="s">
        <v>0</v>
      </c>
      <c r="AP1553" t="s">
        <v>0</v>
      </c>
      <c r="AQ1553" t="s">
        <v>0</v>
      </c>
      <c r="AR1553" t="s">
        <v>0</v>
      </c>
      <c r="AS1553" t="s">
        <v>0</v>
      </c>
      <c r="AT1553" s="4">
        <v>45988.565578703703</v>
      </c>
      <c r="AU1553" s="4">
        <v>45988.565578703703</v>
      </c>
    </row>
    <row r="1554" spans="1:47" x14ac:dyDescent="0.45">
      <c r="A1554" t="s">
        <v>1</v>
      </c>
      <c r="B1554" t="s">
        <v>2</v>
      </c>
      <c r="C1554" s="1">
        <v>45988</v>
      </c>
      <c r="D1554" t="s">
        <v>3</v>
      </c>
      <c r="E1554" t="s">
        <v>4</v>
      </c>
      <c r="F1554" t="s">
        <v>5</v>
      </c>
      <c r="G1554" t="s">
        <v>6</v>
      </c>
      <c r="H1554" t="s">
        <v>2115</v>
      </c>
      <c r="I1554" t="s">
        <v>2116</v>
      </c>
      <c r="J1554" s="2">
        <v>4.005E+19</v>
      </c>
      <c r="K1554">
        <v>7015530505</v>
      </c>
      <c r="L1554" t="s">
        <v>9</v>
      </c>
      <c r="M1554" s="5">
        <v>204.84</v>
      </c>
      <c r="N1554" s="5">
        <v>204.84</v>
      </c>
      <c r="O1554" s="5">
        <v>93.84</v>
      </c>
      <c r="P1554" t="s">
        <v>2117</v>
      </c>
      <c r="Q1554" t="s">
        <v>19</v>
      </c>
      <c r="R1554" s="1">
        <v>45987</v>
      </c>
      <c r="S1554" s="1">
        <v>45920</v>
      </c>
      <c r="T1554" s="1">
        <v>45920</v>
      </c>
      <c r="U1554" s="1">
        <v>45751</v>
      </c>
      <c r="V1554" s="1">
        <v>45754</v>
      </c>
      <c r="W1554">
        <v>116</v>
      </c>
      <c r="X1554">
        <v>-65</v>
      </c>
      <c r="Y1554" t="s">
        <v>12</v>
      </c>
      <c r="Z1554" t="s">
        <v>123</v>
      </c>
      <c r="AA1554" s="3">
        <v>445138</v>
      </c>
      <c r="AB1554" t="s">
        <v>14</v>
      </c>
      <c r="AD1554">
        <v>701553050</v>
      </c>
      <c r="AH1554">
        <v>0</v>
      </c>
      <c r="AI1554" t="s">
        <v>15</v>
      </c>
      <c r="AJ1554" t="s">
        <v>15</v>
      </c>
      <c r="AK1554" t="s">
        <v>10</v>
      </c>
      <c r="AM1554">
        <v>70639989</v>
      </c>
      <c r="AN1554" t="s">
        <v>0</v>
      </c>
      <c r="AO1554" t="s">
        <v>0</v>
      </c>
      <c r="AP1554" t="s">
        <v>0</v>
      </c>
      <c r="AQ1554" t="s">
        <v>0</v>
      </c>
      <c r="AR1554" t="s">
        <v>0</v>
      </c>
      <c r="AS1554" t="s">
        <v>0</v>
      </c>
      <c r="AT1554" s="4">
        <v>45988.565821759257</v>
      </c>
      <c r="AU1554" s="4">
        <v>45988.565821759257</v>
      </c>
    </row>
    <row r="1555" spans="1:47" x14ac:dyDescent="0.45">
      <c r="A1555" t="s">
        <v>1</v>
      </c>
      <c r="B1555" t="s">
        <v>2</v>
      </c>
      <c r="C1555" s="1">
        <v>45988</v>
      </c>
      <c r="D1555" t="s">
        <v>3</v>
      </c>
      <c r="E1555" t="s">
        <v>4</v>
      </c>
      <c r="F1555" t="s">
        <v>5</v>
      </c>
      <c r="G1555" t="s">
        <v>6</v>
      </c>
      <c r="H1555" t="s">
        <v>2924</v>
      </c>
      <c r="I1555" t="s">
        <v>2925</v>
      </c>
      <c r="J1555" s="2">
        <v>4.005E+19</v>
      </c>
      <c r="K1555">
        <v>7015530605</v>
      </c>
      <c r="L1555" t="s">
        <v>9</v>
      </c>
      <c r="M1555" s="5">
        <v>124.77</v>
      </c>
      <c r="N1555" s="5">
        <v>124.77</v>
      </c>
      <c r="O1555" s="5">
        <v>57.16</v>
      </c>
      <c r="P1555" t="s">
        <v>2926</v>
      </c>
      <c r="Q1555" t="s">
        <v>19</v>
      </c>
      <c r="R1555" s="1">
        <v>45987</v>
      </c>
      <c r="S1555" s="1">
        <v>45920</v>
      </c>
      <c r="T1555" s="1">
        <v>45920</v>
      </c>
      <c r="U1555" s="1">
        <v>45751</v>
      </c>
      <c r="V1555" s="1">
        <v>45754</v>
      </c>
      <c r="W1555">
        <v>116</v>
      </c>
      <c r="X1555">
        <v>-65</v>
      </c>
      <c r="Y1555" t="s">
        <v>12</v>
      </c>
      <c r="Z1555" t="s">
        <v>123</v>
      </c>
      <c r="AA1555" s="3">
        <v>445114</v>
      </c>
      <c r="AB1555" t="s">
        <v>14</v>
      </c>
      <c r="AD1555">
        <v>701553060</v>
      </c>
      <c r="AH1555">
        <v>0</v>
      </c>
      <c r="AI1555" t="s">
        <v>15</v>
      </c>
      <c r="AJ1555" t="s">
        <v>15</v>
      </c>
      <c r="AK1555" t="s">
        <v>10</v>
      </c>
      <c r="AM1555">
        <v>70639849</v>
      </c>
      <c r="AN1555" t="s">
        <v>0</v>
      </c>
      <c r="AO1555" t="s">
        <v>0</v>
      </c>
      <c r="AP1555" t="s">
        <v>0</v>
      </c>
      <c r="AQ1555" t="s">
        <v>0</v>
      </c>
      <c r="AR1555" t="s">
        <v>0</v>
      </c>
      <c r="AS1555" t="s">
        <v>0</v>
      </c>
      <c r="AT1555" s="4">
        <v>45988.566782407404</v>
      </c>
      <c r="AU1555" s="4">
        <v>45988.566782407404</v>
      </c>
    </row>
    <row r="1556" spans="1:47" x14ac:dyDescent="0.45">
      <c r="A1556" t="s">
        <v>1</v>
      </c>
      <c r="B1556" t="s">
        <v>2</v>
      </c>
      <c r="C1556" s="1">
        <v>45988</v>
      </c>
      <c r="D1556" t="s">
        <v>3</v>
      </c>
      <c r="E1556" t="s">
        <v>4</v>
      </c>
      <c r="F1556" t="s">
        <v>5</v>
      </c>
      <c r="G1556" t="s">
        <v>6</v>
      </c>
      <c r="H1556" t="s">
        <v>3982</v>
      </c>
      <c r="I1556" t="s">
        <v>3983</v>
      </c>
      <c r="J1556" s="2">
        <v>4.005E+19</v>
      </c>
      <c r="K1556">
        <v>7015531205</v>
      </c>
      <c r="L1556" t="s">
        <v>9</v>
      </c>
      <c r="M1556" s="5">
        <v>50.55</v>
      </c>
      <c r="N1556" s="5">
        <v>50.55</v>
      </c>
      <c r="O1556" s="5">
        <v>23.2</v>
      </c>
      <c r="P1556" t="s">
        <v>3978</v>
      </c>
      <c r="Q1556" t="s">
        <v>19</v>
      </c>
      <c r="R1556" s="1">
        <v>45987</v>
      </c>
      <c r="S1556" s="1">
        <v>45920</v>
      </c>
      <c r="T1556" s="1">
        <v>45920</v>
      </c>
      <c r="U1556" s="1">
        <v>45751</v>
      </c>
      <c r="V1556" s="1">
        <v>45757</v>
      </c>
      <c r="W1556">
        <v>113</v>
      </c>
      <c r="X1556">
        <v>-65</v>
      </c>
      <c r="Y1556" t="s">
        <v>12</v>
      </c>
      <c r="Z1556" t="s">
        <v>454</v>
      </c>
      <c r="AA1556" s="3">
        <v>467924</v>
      </c>
      <c r="AB1556" t="s">
        <v>14</v>
      </c>
      <c r="AD1556">
        <v>701553120</v>
      </c>
      <c r="AH1556">
        <v>0</v>
      </c>
      <c r="AI1556" t="s">
        <v>15</v>
      </c>
      <c r="AJ1556" t="s">
        <v>15</v>
      </c>
      <c r="AK1556" t="s">
        <v>10</v>
      </c>
      <c r="AM1556">
        <v>70669182</v>
      </c>
      <c r="AN1556" t="s">
        <v>0</v>
      </c>
      <c r="AO1556" t="s">
        <v>0</v>
      </c>
      <c r="AP1556" t="s">
        <v>0</v>
      </c>
      <c r="AQ1556" t="s">
        <v>0</v>
      </c>
      <c r="AR1556" t="s">
        <v>0</v>
      </c>
      <c r="AS1556" t="s">
        <v>0</v>
      </c>
      <c r="AT1556" s="4">
        <v>45988.568113425928</v>
      </c>
      <c r="AU1556" s="4">
        <v>45988.568113425928</v>
      </c>
    </row>
    <row r="1557" spans="1:47" x14ac:dyDescent="0.45">
      <c r="A1557" t="s">
        <v>1</v>
      </c>
      <c r="B1557" t="s">
        <v>2</v>
      </c>
      <c r="C1557" s="1">
        <v>45988</v>
      </c>
      <c r="D1557" t="s">
        <v>3</v>
      </c>
      <c r="E1557" t="s">
        <v>4</v>
      </c>
      <c r="F1557" t="s">
        <v>5</v>
      </c>
      <c r="G1557" t="s">
        <v>6</v>
      </c>
      <c r="H1557" t="s">
        <v>959</v>
      </c>
      <c r="I1557" t="s">
        <v>960</v>
      </c>
      <c r="J1557" s="2">
        <v>4.005E+19</v>
      </c>
      <c r="K1557">
        <v>7015531707</v>
      </c>
      <c r="L1557" t="s">
        <v>9</v>
      </c>
      <c r="M1557" s="5">
        <v>355.59</v>
      </c>
      <c r="N1557" s="5">
        <v>355.59</v>
      </c>
      <c r="O1557" s="5">
        <v>163.19999999999999</v>
      </c>
      <c r="P1557" t="s">
        <v>10</v>
      </c>
      <c r="Q1557" t="s">
        <v>11</v>
      </c>
      <c r="R1557" s="1">
        <v>45987</v>
      </c>
      <c r="S1557" s="1">
        <v>45981</v>
      </c>
      <c r="T1557" s="1">
        <v>45981</v>
      </c>
      <c r="U1557" s="1">
        <v>45751</v>
      </c>
      <c r="V1557" s="1">
        <v>45757</v>
      </c>
      <c r="W1557">
        <v>156</v>
      </c>
      <c r="X1557">
        <v>-5</v>
      </c>
      <c r="Y1557" t="s">
        <v>12</v>
      </c>
      <c r="Z1557" t="s">
        <v>454</v>
      </c>
      <c r="AA1557" s="3">
        <v>251861</v>
      </c>
      <c r="AB1557" t="s">
        <v>14</v>
      </c>
      <c r="AD1557">
        <v>701559929</v>
      </c>
      <c r="AH1557">
        <v>0</v>
      </c>
      <c r="AI1557" t="s">
        <v>15</v>
      </c>
      <c r="AJ1557" t="s">
        <v>15</v>
      </c>
      <c r="AK1557" t="s">
        <v>10</v>
      </c>
      <c r="AM1557">
        <v>70668455</v>
      </c>
      <c r="AN1557" t="s">
        <v>0</v>
      </c>
      <c r="AO1557" t="s">
        <v>0</v>
      </c>
      <c r="AP1557" t="s">
        <v>0</v>
      </c>
      <c r="AQ1557" t="s">
        <v>0</v>
      </c>
      <c r="AR1557" t="s">
        <v>0</v>
      </c>
      <c r="AS1557" t="s">
        <v>0</v>
      </c>
      <c r="AT1557" s="4">
        <v>45988.56454861111</v>
      </c>
      <c r="AU1557" s="4">
        <v>45988.56454861111</v>
      </c>
    </row>
    <row r="1558" spans="1:47" x14ac:dyDescent="0.45">
      <c r="A1558" t="s">
        <v>1</v>
      </c>
      <c r="B1558" t="s">
        <v>2</v>
      </c>
      <c r="C1558" s="1">
        <v>45989</v>
      </c>
      <c r="D1558" t="s">
        <v>3</v>
      </c>
      <c r="E1558" t="s">
        <v>4</v>
      </c>
      <c r="F1558" t="s">
        <v>5</v>
      </c>
      <c r="G1558" t="s">
        <v>6</v>
      </c>
      <c r="H1558" t="s">
        <v>2284</v>
      </c>
      <c r="I1558" t="s">
        <v>2285</v>
      </c>
      <c r="J1558">
        <v>4.0050000050092E+16</v>
      </c>
      <c r="K1558">
        <v>7015532006</v>
      </c>
      <c r="L1558" t="s">
        <v>9</v>
      </c>
      <c r="M1558" s="5">
        <v>187.21</v>
      </c>
      <c r="N1558" s="5">
        <v>187.21</v>
      </c>
      <c r="O1558" s="5">
        <v>86.18</v>
      </c>
      <c r="P1558">
        <v>5.62</v>
      </c>
      <c r="Q1558" t="s">
        <v>62</v>
      </c>
      <c r="R1558" s="1">
        <v>45988</v>
      </c>
      <c r="S1558" s="1">
        <v>45950</v>
      </c>
      <c r="T1558" s="1">
        <v>45950</v>
      </c>
      <c r="U1558" s="1">
        <v>45757</v>
      </c>
      <c r="V1558" s="1">
        <v>45762</v>
      </c>
      <c r="W1558">
        <v>130</v>
      </c>
      <c r="X1558">
        <v>-38</v>
      </c>
      <c r="Y1558" t="s">
        <v>12</v>
      </c>
      <c r="Z1558" t="s">
        <v>260</v>
      </c>
      <c r="AA1558" s="3">
        <v>349895</v>
      </c>
      <c r="AB1558" t="s">
        <v>14</v>
      </c>
      <c r="AD1558">
        <v>701553200</v>
      </c>
      <c r="AM1558">
        <v>71330639</v>
      </c>
      <c r="AN1558" t="s">
        <v>0</v>
      </c>
      <c r="AO1558" t="s">
        <v>0</v>
      </c>
      <c r="AP1558" t="s">
        <v>0</v>
      </c>
      <c r="AQ1558" t="s">
        <v>0</v>
      </c>
      <c r="AR1558" t="s">
        <v>0</v>
      </c>
      <c r="AS1558" t="s">
        <v>0</v>
      </c>
      <c r="AT1558" s="4">
        <v>45988.566018518519</v>
      </c>
      <c r="AU1558" s="4">
        <v>45988.566018518519</v>
      </c>
    </row>
    <row r="1559" spans="1:47" x14ac:dyDescent="0.45">
      <c r="A1559" t="s">
        <v>1</v>
      </c>
      <c r="B1559" t="s">
        <v>2</v>
      </c>
      <c r="C1559" s="1">
        <v>45989</v>
      </c>
      <c r="D1559" t="s">
        <v>3</v>
      </c>
      <c r="E1559" t="s">
        <v>4</v>
      </c>
      <c r="F1559" t="s">
        <v>5</v>
      </c>
      <c r="G1559" t="s">
        <v>6</v>
      </c>
      <c r="H1559" t="s">
        <v>2284</v>
      </c>
      <c r="I1559" t="s">
        <v>2285</v>
      </c>
      <c r="J1559">
        <v>4.0050000050091904E+16</v>
      </c>
      <c r="K1559">
        <v>7015531806</v>
      </c>
      <c r="L1559" t="s">
        <v>9</v>
      </c>
      <c r="M1559" s="5">
        <v>187.21</v>
      </c>
      <c r="N1559" s="5">
        <v>187.21</v>
      </c>
      <c r="O1559" s="5">
        <v>86.18</v>
      </c>
      <c r="P1559">
        <v>5.62</v>
      </c>
      <c r="Q1559" t="s">
        <v>62</v>
      </c>
      <c r="R1559" s="1">
        <v>45988</v>
      </c>
      <c r="S1559" s="1">
        <v>45950</v>
      </c>
      <c r="T1559" s="1">
        <v>45950</v>
      </c>
      <c r="U1559" s="1">
        <v>45757</v>
      </c>
      <c r="V1559" s="1">
        <v>45762</v>
      </c>
      <c r="W1559">
        <v>130</v>
      </c>
      <c r="X1559">
        <v>-38</v>
      </c>
      <c r="Y1559" t="s">
        <v>12</v>
      </c>
      <c r="Z1559" t="s">
        <v>260</v>
      </c>
      <c r="AA1559" s="3">
        <v>349895</v>
      </c>
      <c r="AB1559" t="s">
        <v>14</v>
      </c>
      <c r="AD1559">
        <v>701553180</v>
      </c>
      <c r="AM1559">
        <v>71331784</v>
      </c>
      <c r="AN1559" t="s">
        <v>0</v>
      </c>
      <c r="AO1559" t="s">
        <v>0</v>
      </c>
      <c r="AP1559" t="s">
        <v>0</v>
      </c>
      <c r="AQ1559" t="s">
        <v>0</v>
      </c>
      <c r="AR1559" t="s">
        <v>0</v>
      </c>
      <c r="AS1559" t="s">
        <v>0</v>
      </c>
      <c r="AT1559" s="4">
        <v>45988.566018518519</v>
      </c>
      <c r="AU1559" s="4">
        <v>45988.566018518519</v>
      </c>
    </row>
    <row r="1560" spans="1:47" x14ac:dyDescent="0.45">
      <c r="A1560" t="s">
        <v>1</v>
      </c>
      <c r="B1560" t="s">
        <v>2</v>
      </c>
      <c r="C1560" s="1">
        <v>45988</v>
      </c>
      <c r="D1560" t="s">
        <v>3</v>
      </c>
      <c r="E1560" t="s">
        <v>4</v>
      </c>
      <c r="F1560" t="s">
        <v>5</v>
      </c>
      <c r="G1560" t="s">
        <v>6</v>
      </c>
      <c r="H1560" t="s">
        <v>702</v>
      </c>
      <c r="I1560" t="s">
        <v>703</v>
      </c>
      <c r="J1560" s="2">
        <v>4.005E+19</v>
      </c>
      <c r="K1560">
        <v>7015535005</v>
      </c>
      <c r="L1560" t="s">
        <v>9</v>
      </c>
      <c r="M1560" s="5">
        <v>427</v>
      </c>
      <c r="N1560" s="5">
        <v>427</v>
      </c>
      <c r="O1560" s="5">
        <v>195.61</v>
      </c>
      <c r="P1560" t="s">
        <v>704</v>
      </c>
      <c r="Q1560" t="s">
        <v>19</v>
      </c>
      <c r="R1560" s="1">
        <v>45987</v>
      </c>
      <c r="S1560" s="1">
        <v>45920</v>
      </c>
      <c r="T1560" s="1">
        <v>45920</v>
      </c>
      <c r="U1560" s="1">
        <v>45751</v>
      </c>
      <c r="V1560" s="1">
        <v>45754</v>
      </c>
      <c r="W1560">
        <v>116</v>
      </c>
      <c r="X1560">
        <v>-65</v>
      </c>
      <c r="Y1560" t="s">
        <v>12</v>
      </c>
      <c r="Z1560" t="s">
        <v>123</v>
      </c>
      <c r="AA1560" s="3">
        <v>445165</v>
      </c>
      <c r="AB1560" t="s">
        <v>14</v>
      </c>
      <c r="AD1560">
        <v>701553500</v>
      </c>
      <c r="AH1560">
        <v>0</v>
      </c>
      <c r="AI1560" t="s">
        <v>15</v>
      </c>
      <c r="AJ1560" t="s">
        <v>15</v>
      </c>
      <c r="AK1560" t="s">
        <v>10</v>
      </c>
      <c r="AM1560">
        <v>70639945</v>
      </c>
      <c r="AN1560" t="s">
        <v>0</v>
      </c>
      <c r="AO1560" t="s">
        <v>0</v>
      </c>
      <c r="AP1560" t="s">
        <v>0</v>
      </c>
      <c r="AQ1560" t="s">
        <v>0</v>
      </c>
      <c r="AR1560" t="s">
        <v>0</v>
      </c>
      <c r="AS1560" t="s">
        <v>0</v>
      </c>
      <c r="AT1560" s="4">
        <v>45988.564259259256</v>
      </c>
      <c r="AU1560" s="4">
        <v>45988.564259259256</v>
      </c>
    </row>
    <row r="1561" spans="1:47" x14ac:dyDescent="0.45">
      <c r="A1561" t="s">
        <v>1</v>
      </c>
      <c r="B1561" t="s">
        <v>2</v>
      </c>
      <c r="C1561" s="1">
        <v>45988</v>
      </c>
      <c r="D1561" t="s">
        <v>3</v>
      </c>
      <c r="E1561" t="s">
        <v>4</v>
      </c>
      <c r="F1561" t="s">
        <v>5</v>
      </c>
      <c r="G1561" t="s">
        <v>6</v>
      </c>
      <c r="H1561" t="s">
        <v>545</v>
      </c>
      <c r="I1561" t="s">
        <v>546</v>
      </c>
      <c r="J1561" s="2">
        <v>4.005E+19</v>
      </c>
      <c r="K1561">
        <v>7015537605</v>
      </c>
      <c r="L1561" t="s">
        <v>9</v>
      </c>
      <c r="M1561" s="5">
        <v>500</v>
      </c>
      <c r="N1561" s="5">
        <v>500</v>
      </c>
      <c r="O1561" s="5">
        <v>229.48</v>
      </c>
      <c r="P1561" t="s">
        <v>532</v>
      </c>
      <c r="Q1561" t="s">
        <v>19</v>
      </c>
      <c r="R1561" s="1">
        <v>45987</v>
      </c>
      <c r="S1561" s="1">
        <v>45920</v>
      </c>
      <c r="T1561" s="1">
        <v>45920</v>
      </c>
      <c r="U1561" s="1">
        <v>45751</v>
      </c>
      <c r="V1561" s="1">
        <v>45757</v>
      </c>
      <c r="W1561">
        <v>113</v>
      </c>
      <c r="X1561">
        <v>-65</v>
      </c>
      <c r="Y1561" t="s">
        <v>12</v>
      </c>
      <c r="Z1561" t="s">
        <v>454</v>
      </c>
      <c r="AA1561" s="3">
        <v>4679</v>
      </c>
      <c r="AB1561" t="s">
        <v>14</v>
      </c>
      <c r="AD1561">
        <v>701553760</v>
      </c>
      <c r="AH1561">
        <v>0</v>
      </c>
      <c r="AI1561" t="s">
        <v>15</v>
      </c>
      <c r="AJ1561" t="s">
        <v>15</v>
      </c>
      <c r="AK1561" t="s">
        <v>10</v>
      </c>
      <c r="AM1561">
        <v>70663920</v>
      </c>
      <c r="AN1561" t="s">
        <v>0</v>
      </c>
      <c r="AO1561" t="s">
        <v>0</v>
      </c>
      <c r="AP1561" t="s">
        <v>0</v>
      </c>
      <c r="AQ1561" t="s">
        <v>0</v>
      </c>
      <c r="AR1561" t="s">
        <v>0</v>
      </c>
      <c r="AS1561" t="s">
        <v>0</v>
      </c>
      <c r="AT1561" s="4">
        <v>45988.564085648148</v>
      </c>
      <c r="AU1561" s="4">
        <v>45988.564085648148</v>
      </c>
    </row>
    <row r="1562" spans="1:47" x14ac:dyDescent="0.45">
      <c r="A1562" t="s">
        <v>1</v>
      </c>
      <c r="B1562" t="s">
        <v>2</v>
      </c>
      <c r="C1562" s="1">
        <v>45988</v>
      </c>
      <c r="D1562" t="s">
        <v>3</v>
      </c>
      <c r="E1562" t="s">
        <v>4</v>
      </c>
      <c r="F1562" t="s">
        <v>5</v>
      </c>
      <c r="G1562" t="s">
        <v>6</v>
      </c>
      <c r="H1562" t="s">
        <v>1583</v>
      </c>
      <c r="I1562" t="s">
        <v>1584</v>
      </c>
      <c r="J1562" s="2">
        <v>4.005E+19</v>
      </c>
      <c r="K1562">
        <v>7015537905</v>
      </c>
      <c r="L1562" t="s">
        <v>9</v>
      </c>
      <c r="M1562" s="5">
        <v>265.89</v>
      </c>
      <c r="N1562" s="5">
        <v>265.89</v>
      </c>
      <c r="O1562" s="5">
        <v>122.03</v>
      </c>
      <c r="P1562" t="s">
        <v>1582</v>
      </c>
      <c r="Q1562" t="s">
        <v>19</v>
      </c>
      <c r="R1562" s="1">
        <v>45987</v>
      </c>
      <c r="S1562" s="1">
        <v>45920</v>
      </c>
      <c r="T1562" s="1">
        <v>45920</v>
      </c>
      <c r="U1562" s="1">
        <v>45751</v>
      </c>
      <c r="V1562" s="1">
        <v>45757</v>
      </c>
      <c r="W1562">
        <v>113</v>
      </c>
      <c r="X1562">
        <v>-65</v>
      </c>
      <c r="Y1562" t="s">
        <v>12</v>
      </c>
      <c r="Z1562" t="s">
        <v>454</v>
      </c>
      <c r="AA1562" s="3">
        <v>46793</v>
      </c>
      <c r="AB1562" t="s">
        <v>14</v>
      </c>
      <c r="AD1562">
        <v>701547889</v>
      </c>
      <c r="AH1562">
        <v>0</v>
      </c>
      <c r="AI1562" t="s">
        <v>15</v>
      </c>
      <c r="AJ1562" t="s">
        <v>15</v>
      </c>
      <c r="AK1562" t="s">
        <v>10</v>
      </c>
      <c r="AM1562">
        <v>70669230</v>
      </c>
      <c r="AN1562" t="s">
        <v>0</v>
      </c>
      <c r="AO1562" t="s">
        <v>0</v>
      </c>
      <c r="AP1562" t="s">
        <v>0</v>
      </c>
      <c r="AQ1562" t="s">
        <v>0</v>
      </c>
      <c r="AR1562" t="s">
        <v>0</v>
      </c>
      <c r="AS1562" t="s">
        <v>0</v>
      </c>
      <c r="AT1562" s="4">
        <v>45988.565243055556</v>
      </c>
      <c r="AU1562" s="4">
        <v>45988.565243055556</v>
      </c>
    </row>
    <row r="1563" spans="1:47" x14ac:dyDescent="0.45">
      <c r="A1563" t="s">
        <v>1</v>
      </c>
      <c r="B1563" t="s">
        <v>2</v>
      </c>
      <c r="C1563" s="1">
        <v>45988</v>
      </c>
      <c r="D1563" t="s">
        <v>3</v>
      </c>
      <c r="E1563" t="s">
        <v>4</v>
      </c>
      <c r="F1563" t="s">
        <v>5</v>
      </c>
      <c r="G1563" t="s">
        <v>6</v>
      </c>
      <c r="H1563" t="s">
        <v>1151</v>
      </c>
      <c r="I1563" t="s">
        <v>1152</v>
      </c>
      <c r="J1563" s="2">
        <v>4.005E+19</v>
      </c>
      <c r="K1563">
        <v>7015538307</v>
      </c>
      <c r="L1563" t="s">
        <v>9</v>
      </c>
      <c r="M1563" s="5">
        <v>318.81</v>
      </c>
      <c r="N1563" s="5">
        <v>318.81</v>
      </c>
      <c r="O1563" s="5">
        <v>146.32</v>
      </c>
      <c r="P1563" t="s">
        <v>10</v>
      </c>
      <c r="Q1563" t="s">
        <v>11</v>
      </c>
      <c r="R1563" s="1">
        <v>45987</v>
      </c>
      <c r="S1563" s="1">
        <v>45981</v>
      </c>
      <c r="T1563" s="1">
        <v>45981</v>
      </c>
      <c r="U1563" s="1">
        <v>45751</v>
      </c>
      <c r="V1563" s="1">
        <v>45757</v>
      </c>
      <c r="W1563">
        <v>156</v>
      </c>
      <c r="X1563">
        <v>-5</v>
      </c>
      <c r="Y1563" t="s">
        <v>12</v>
      </c>
      <c r="Z1563" t="s">
        <v>454</v>
      </c>
      <c r="AA1563" s="3">
        <v>251859</v>
      </c>
      <c r="AB1563" t="s">
        <v>14</v>
      </c>
      <c r="AD1563">
        <v>701553830</v>
      </c>
      <c r="AH1563">
        <v>0</v>
      </c>
      <c r="AI1563" t="s">
        <v>15</v>
      </c>
      <c r="AJ1563" t="s">
        <v>15</v>
      </c>
      <c r="AK1563" t="s">
        <v>10</v>
      </c>
      <c r="AM1563">
        <v>70663954</v>
      </c>
      <c r="AN1563" t="s">
        <v>0</v>
      </c>
      <c r="AO1563" t="s">
        <v>0</v>
      </c>
      <c r="AP1563" t="s">
        <v>0</v>
      </c>
      <c r="AQ1563" t="s">
        <v>0</v>
      </c>
      <c r="AR1563" t="s">
        <v>0</v>
      </c>
      <c r="AS1563" t="s">
        <v>0</v>
      </c>
      <c r="AT1563" s="4">
        <v>45988.564745370371</v>
      </c>
      <c r="AU1563" s="4">
        <v>45988.564745370371</v>
      </c>
    </row>
    <row r="1564" spans="1:47" x14ac:dyDescent="0.45">
      <c r="A1564" t="s">
        <v>1</v>
      </c>
      <c r="B1564" t="s">
        <v>2</v>
      </c>
      <c r="C1564" s="1">
        <v>45988</v>
      </c>
      <c r="D1564" t="s">
        <v>3</v>
      </c>
      <c r="E1564" t="s">
        <v>4</v>
      </c>
      <c r="F1564" t="s">
        <v>5</v>
      </c>
      <c r="G1564" t="s">
        <v>6</v>
      </c>
      <c r="H1564" t="s">
        <v>806</v>
      </c>
      <c r="I1564" t="s">
        <v>807</v>
      </c>
      <c r="J1564" s="2">
        <v>4.005E+19</v>
      </c>
      <c r="K1564">
        <v>7015542105</v>
      </c>
      <c r="L1564" t="s">
        <v>9</v>
      </c>
      <c r="M1564" s="5">
        <v>400</v>
      </c>
      <c r="N1564" s="5">
        <v>400</v>
      </c>
      <c r="O1564" s="5">
        <v>183.24</v>
      </c>
      <c r="P1564" t="s">
        <v>808</v>
      </c>
      <c r="Q1564" t="s">
        <v>19</v>
      </c>
      <c r="R1564" s="1">
        <v>45987</v>
      </c>
      <c r="S1564" s="1">
        <v>45920</v>
      </c>
      <c r="T1564" s="1">
        <v>45920</v>
      </c>
      <c r="U1564" s="1">
        <v>45751</v>
      </c>
      <c r="V1564" s="1">
        <v>45754</v>
      </c>
      <c r="W1564">
        <v>116</v>
      </c>
      <c r="X1564">
        <v>-65</v>
      </c>
      <c r="Y1564" t="s">
        <v>12</v>
      </c>
      <c r="Z1564" t="s">
        <v>123</v>
      </c>
      <c r="AA1564" s="3">
        <v>445173</v>
      </c>
      <c r="AB1564" t="s">
        <v>14</v>
      </c>
      <c r="AD1564">
        <v>701554210</v>
      </c>
      <c r="AH1564">
        <v>0</v>
      </c>
      <c r="AI1564" t="s">
        <v>15</v>
      </c>
      <c r="AJ1564" t="s">
        <v>15</v>
      </c>
      <c r="AK1564" t="s">
        <v>10</v>
      </c>
      <c r="AM1564">
        <v>70640479</v>
      </c>
      <c r="AN1564" t="s">
        <v>0</v>
      </c>
      <c r="AO1564" t="s">
        <v>0</v>
      </c>
      <c r="AP1564" t="s">
        <v>0</v>
      </c>
      <c r="AQ1564" t="s">
        <v>0</v>
      </c>
      <c r="AR1564" t="s">
        <v>0</v>
      </c>
      <c r="AS1564" t="s">
        <v>0</v>
      </c>
      <c r="AT1564" s="4">
        <v>45988.564375000002</v>
      </c>
      <c r="AU1564" s="4">
        <v>45988.564375000002</v>
      </c>
    </row>
    <row r="1565" spans="1:47" x14ac:dyDescent="0.45">
      <c r="A1565" t="s">
        <v>1</v>
      </c>
      <c r="B1565" t="s">
        <v>2</v>
      </c>
      <c r="C1565" s="1">
        <v>45988</v>
      </c>
      <c r="D1565" t="s">
        <v>3</v>
      </c>
      <c r="E1565" t="s">
        <v>4</v>
      </c>
      <c r="F1565" t="s">
        <v>5</v>
      </c>
      <c r="G1565" t="s">
        <v>6</v>
      </c>
      <c r="H1565" t="s">
        <v>1938</v>
      </c>
      <c r="I1565" t="s">
        <v>1939</v>
      </c>
      <c r="J1565" s="2">
        <v>4.005E+19</v>
      </c>
      <c r="K1565">
        <v>7015542405</v>
      </c>
      <c r="L1565" t="s">
        <v>9</v>
      </c>
      <c r="M1565" s="5">
        <v>221.77</v>
      </c>
      <c r="N1565" s="5">
        <v>221.77</v>
      </c>
      <c r="O1565" s="5">
        <v>101.78</v>
      </c>
      <c r="P1565" t="s">
        <v>1940</v>
      </c>
      <c r="Q1565" t="s">
        <v>19</v>
      </c>
      <c r="R1565" s="1">
        <v>45987</v>
      </c>
      <c r="S1565" s="1">
        <v>45920</v>
      </c>
      <c r="T1565" s="1">
        <v>45920</v>
      </c>
      <c r="U1565" s="1">
        <v>45751</v>
      </c>
      <c r="V1565" s="1">
        <v>45757</v>
      </c>
      <c r="W1565">
        <v>113</v>
      </c>
      <c r="X1565">
        <v>-65</v>
      </c>
      <c r="Y1565" t="s">
        <v>12</v>
      </c>
      <c r="Z1565" t="s">
        <v>454</v>
      </c>
      <c r="AA1565" s="3">
        <v>467945</v>
      </c>
      <c r="AB1565" t="s">
        <v>14</v>
      </c>
      <c r="AD1565">
        <v>701554240</v>
      </c>
      <c r="AH1565">
        <v>0</v>
      </c>
      <c r="AI1565" t="s">
        <v>15</v>
      </c>
      <c r="AJ1565" t="s">
        <v>15</v>
      </c>
      <c r="AK1565" t="s">
        <v>10</v>
      </c>
      <c r="AM1565">
        <v>70666259</v>
      </c>
      <c r="AN1565" t="s">
        <v>0</v>
      </c>
      <c r="AO1565" t="s">
        <v>0</v>
      </c>
      <c r="AP1565" t="s">
        <v>0</v>
      </c>
      <c r="AQ1565" t="s">
        <v>0</v>
      </c>
      <c r="AR1565" t="s">
        <v>0</v>
      </c>
      <c r="AS1565" t="s">
        <v>0</v>
      </c>
      <c r="AT1565" s="4">
        <v>45988.565636574072</v>
      </c>
      <c r="AU1565" s="4">
        <v>45988.565636574072</v>
      </c>
    </row>
    <row r="1566" spans="1:47" x14ac:dyDescent="0.45">
      <c r="A1566" t="s">
        <v>1</v>
      </c>
      <c r="B1566" t="s">
        <v>2</v>
      </c>
      <c r="C1566" s="1">
        <v>45988</v>
      </c>
      <c r="D1566" t="s">
        <v>3</v>
      </c>
      <c r="E1566" t="s">
        <v>4</v>
      </c>
      <c r="F1566" t="s">
        <v>5</v>
      </c>
      <c r="G1566" t="s">
        <v>6</v>
      </c>
      <c r="H1566" t="s">
        <v>932</v>
      </c>
      <c r="I1566" t="s">
        <v>933</v>
      </c>
      <c r="J1566" s="2">
        <v>4.005E+19</v>
      </c>
      <c r="K1566">
        <v>7015544605</v>
      </c>
      <c r="L1566" t="s">
        <v>9</v>
      </c>
      <c r="M1566" s="5">
        <v>364.71</v>
      </c>
      <c r="N1566" s="5">
        <v>364.71</v>
      </c>
      <c r="O1566" s="5">
        <v>167.08</v>
      </c>
      <c r="P1566" t="s">
        <v>934</v>
      </c>
      <c r="Q1566" t="s">
        <v>19</v>
      </c>
      <c r="R1566" s="1">
        <v>45987</v>
      </c>
      <c r="S1566" s="1">
        <v>45920</v>
      </c>
      <c r="T1566" s="1">
        <v>45920</v>
      </c>
      <c r="U1566" s="1">
        <v>45751</v>
      </c>
      <c r="V1566" s="1">
        <v>45754</v>
      </c>
      <c r="W1566">
        <v>116</v>
      </c>
      <c r="X1566">
        <v>-65</v>
      </c>
      <c r="Y1566" t="s">
        <v>12</v>
      </c>
      <c r="Z1566" t="s">
        <v>123</v>
      </c>
      <c r="AA1566" s="3">
        <v>445128</v>
      </c>
      <c r="AB1566" t="s">
        <v>14</v>
      </c>
      <c r="AD1566">
        <v>701554460</v>
      </c>
      <c r="AH1566">
        <v>0</v>
      </c>
      <c r="AI1566" t="s">
        <v>15</v>
      </c>
      <c r="AJ1566" t="s">
        <v>15</v>
      </c>
      <c r="AK1566" t="s">
        <v>10</v>
      </c>
      <c r="AM1566">
        <v>70640331</v>
      </c>
      <c r="AN1566" t="s">
        <v>0</v>
      </c>
      <c r="AO1566" t="s">
        <v>0</v>
      </c>
      <c r="AP1566" t="s">
        <v>0</v>
      </c>
      <c r="AQ1566" t="s">
        <v>0</v>
      </c>
      <c r="AR1566" t="s">
        <v>0</v>
      </c>
      <c r="AS1566" t="s">
        <v>0</v>
      </c>
      <c r="AT1566" s="4">
        <v>45988.564502314817</v>
      </c>
      <c r="AU1566" s="4">
        <v>45988.564502314817</v>
      </c>
    </row>
    <row r="1567" spans="1:47" x14ac:dyDescent="0.45">
      <c r="A1567" t="s">
        <v>1</v>
      </c>
      <c r="B1567" t="s">
        <v>2</v>
      </c>
      <c r="C1567" s="1">
        <v>45988</v>
      </c>
      <c r="D1567" t="s">
        <v>3</v>
      </c>
      <c r="E1567" t="s">
        <v>4</v>
      </c>
      <c r="F1567" t="s">
        <v>5</v>
      </c>
      <c r="G1567" t="s">
        <v>6</v>
      </c>
      <c r="H1567" t="s">
        <v>1112</v>
      </c>
      <c r="I1567" t="s">
        <v>1113</v>
      </c>
      <c r="J1567" s="2">
        <v>4.005E+19</v>
      </c>
      <c r="K1567">
        <v>7015544905</v>
      </c>
      <c r="L1567" t="s">
        <v>9</v>
      </c>
      <c r="M1567" s="5">
        <v>326.05</v>
      </c>
      <c r="N1567" s="5">
        <v>326.05</v>
      </c>
      <c r="O1567" s="5">
        <v>149.37</v>
      </c>
      <c r="P1567" t="s">
        <v>1111</v>
      </c>
      <c r="Q1567" t="s">
        <v>19</v>
      </c>
      <c r="R1567" s="1">
        <v>45987</v>
      </c>
      <c r="S1567" s="1">
        <v>45920</v>
      </c>
      <c r="T1567" s="1">
        <v>45920</v>
      </c>
      <c r="U1567" s="1">
        <v>45751</v>
      </c>
      <c r="V1567" s="1">
        <v>45754</v>
      </c>
      <c r="W1567">
        <v>116</v>
      </c>
      <c r="X1567">
        <v>-65</v>
      </c>
      <c r="Y1567" t="s">
        <v>12</v>
      </c>
      <c r="Z1567" t="s">
        <v>123</v>
      </c>
      <c r="AA1567" s="3">
        <v>445122</v>
      </c>
      <c r="AB1567" t="s">
        <v>14</v>
      </c>
      <c r="AD1567">
        <v>701554490</v>
      </c>
      <c r="AH1567">
        <v>0</v>
      </c>
      <c r="AI1567" t="s">
        <v>15</v>
      </c>
      <c r="AJ1567" t="s">
        <v>15</v>
      </c>
      <c r="AK1567" t="s">
        <v>10</v>
      </c>
      <c r="AM1567">
        <v>70640235</v>
      </c>
      <c r="AN1567" t="s">
        <v>0</v>
      </c>
      <c r="AO1567" t="s">
        <v>0</v>
      </c>
      <c r="AP1567" t="s">
        <v>0</v>
      </c>
      <c r="AQ1567" t="s">
        <v>0</v>
      </c>
      <c r="AR1567" t="s">
        <v>0</v>
      </c>
      <c r="AS1567" t="s">
        <v>0</v>
      </c>
      <c r="AT1567" s="4">
        <v>45988.564710648148</v>
      </c>
      <c r="AU1567" s="4">
        <v>45988.564710648148</v>
      </c>
    </row>
    <row r="1568" spans="1:47" x14ac:dyDescent="0.45">
      <c r="A1568" t="s">
        <v>1</v>
      </c>
      <c r="B1568" t="s">
        <v>2</v>
      </c>
      <c r="C1568" s="1">
        <v>45988</v>
      </c>
      <c r="D1568" t="s">
        <v>3</v>
      </c>
      <c r="E1568" t="s">
        <v>4</v>
      </c>
      <c r="F1568" t="s">
        <v>5</v>
      </c>
      <c r="G1568" t="s">
        <v>6</v>
      </c>
      <c r="H1568" t="s">
        <v>2927</v>
      </c>
      <c r="I1568" t="s">
        <v>2928</v>
      </c>
      <c r="J1568" s="2">
        <v>4.005E+19</v>
      </c>
      <c r="K1568">
        <v>7015545505</v>
      </c>
      <c r="L1568" t="s">
        <v>9</v>
      </c>
      <c r="M1568" s="5">
        <v>124.51</v>
      </c>
      <c r="N1568" s="5">
        <v>124.51</v>
      </c>
      <c r="O1568" s="5">
        <v>57.14</v>
      </c>
      <c r="P1568" t="s">
        <v>2929</v>
      </c>
      <c r="Q1568" t="s">
        <v>286</v>
      </c>
      <c r="R1568" s="1">
        <v>45987</v>
      </c>
      <c r="S1568" s="1">
        <v>45920</v>
      </c>
      <c r="T1568" s="1">
        <v>45920</v>
      </c>
      <c r="U1568" s="1">
        <v>45751</v>
      </c>
      <c r="V1568" s="1">
        <v>45757</v>
      </c>
      <c r="W1568">
        <v>113</v>
      </c>
      <c r="X1568">
        <v>-65</v>
      </c>
      <c r="Y1568" t="s">
        <v>12</v>
      </c>
      <c r="Z1568" t="s">
        <v>454</v>
      </c>
      <c r="AA1568" s="3">
        <v>468013</v>
      </c>
      <c r="AB1568" t="s">
        <v>14</v>
      </c>
      <c r="AD1568">
        <v>701546939</v>
      </c>
      <c r="AH1568">
        <v>0</v>
      </c>
      <c r="AI1568" t="s">
        <v>15</v>
      </c>
      <c r="AJ1568" t="s">
        <v>15</v>
      </c>
      <c r="AK1568" t="s">
        <v>10</v>
      </c>
      <c r="AM1568">
        <v>70665507</v>
      </c>
      <c r="AN1568" t="s">
        <v>0</v>
      </c>
      <c r="AO1568" t="s">
        <v>0</v>
      </c>
      <c r="AP1568" t="s">
        <v>0</v>
      </c>
      <c r="AQ1568" t="s">
        <v>0</v>
      </c>
      <c r="AR1568" t="s">
        <v>0</v>
      </c>
      <c r="AS1568" t="s">
        <v>0</v>
      </c>
      <c r="AT1568" s="4">
        <v>45988.566782407404</v>
      </c>
      <c r="AU1568" s="4">
        <v>45988.566782407404</v>
      </c>
    </row>
    <row r="1569" spans="1:47" x14ac:dyDescent="0.45">
      <c r="A1569" t="s">
        <v>1</v>
      </c>
      <c r="B1569" t="s">
        <v>2</v>
      </c>
      <c r="C1569" s="1">
        <v>45988</v>
      </c>
      <c r="D1569" t="s">
        <v>3</v>
      </c>
      <c r="E1569" t="s">
        <v>4</v>
      </c>
      <c r="F1569" t="s">
        <v>5</v>
      </c>
      <c r="G1569" t="s">
        <v>6</v>
      </c>
      <c r="H1569" t="s">
        <v>1112</v>
      </c>
      <c r="I1569" t="s">
        <v>1113</v>
      </c>
      <c r="J1569" s="2">
        <v>4.005E+19</v>
      </c>
      <c r="K1569">
        <v>7015546005</v>
      </c>
      <c r="L1569" t="s">
        <v>9</v>
      </c>
      <c r="M1569" s="5">
        <v>326.04000000000002</v>
      </c>
      <c r="N1569" s="5">
        <v>326.04000000000002</v>
      </c>
      <c r="O1569" s="5">
        <v>149.63999999999999</v>
      </c>
      <c r="P1569" t="s">
        <v>1114</v>
      </c>
      <c r="Q1569" t="s">
        <v>19</v>
      </c>
      <c r="R1569" s="1">
        <v>45987</v>
      </c>
      <c r="S1569" s="1">
        <v>45920</v>
      </c>
      <c r="T1569" s="1">
        <v>45920</v>
      </c>
      <c r="U1569" s="1">
        <v>45751</v>
      </c>
      <c r="V1569" s="1">
        <v>45757</v>
      </c>
      <c r="W1569">
        <v>113</v>
      </c>
      <c r="X1569">
        <v>-65</v>
      </c>
      <c r="Y1569" t="s">
        <v>12</v>
      </c>
      <c r="Z1569" t="s">
        <v>454</v>
      </c>
      <c r="AA1569" s="3">
        <v>467894</v>
      </c>
      <c r="AB1569" t="s">
        <v>14</v>
      </c>
      <c r="AD1569">
        <v>701554600</v>
      </c>
      <c r="AH1569">
        <v>0</v>
      </c>
      <c r="AI1569" t="s">
        <v>15</v>
      </c>
      <c r="AJ1569" t="s">
        <v>15</v>
      </c>
      <c r="AK1569" t="s">
        <v>10</v>
      </c>
      <c r="AM1569">
        <v>70664761</v>
      </c>
      <c r="AN1569" t="s">
        <v>0</v>
      </c>
      <c r="AO1569" t="s">
        <v>0</v>
      </c>
      <c r="AP1569" t="s">
        <v>0</v>
      </c>
      <c r="AQ1569" t="s">
        <v>0</v>
      </c>
      <c r="AR1569" t="s">
        <v>0</v>
      </c>
      <c r="AS1569" t="s">
        <v>0</v>
      </c>
      <c r="AT1569" s="4">
        <v>45988.564710648148</v>
      </c>
      <c r="AU1569" s="4">
        <v>45988.564710648148</v>
      </c>
    </row>
    <row r="1570" spans="1:47" x14ac:dyDescent="0.45">
      <c r="A1570" t="s">
        <v>1</v>
      </c>
      <c r="B1570" t="s">
        <v>2</v>
      </c>
      <c r="C1570" s="1">
        <v>45988</v>
      </c>
      <c r="D1570" t="s">
        <v>3</v>
      </c>
      <c r="E1570" t="s">
        <v>4</v>
      </c>
      <c r="F1570" t="s">
        <v>5</v>
      </c>
      <c r="G1570" t="s">
        <v>6</v>
      </c>
      <c r="H1570" t="s">
        <v>2630</v>
      </c>
      <c r="I1570" t="s">
        <v>2631</v>
      </c>
      <c r="J1570" s="2">
        <v>4.005E+19</v>
      </c>
      <c r="K1570">
        <v>7015546105</v>
      </c>
      <c r="L1570" t="s">
        <v>9</v>
      </c>
      <c r="M1570" s="5">
        <v>150</v>
      </c>
      <c r="N1570" s="5">
        <v>150</v>
      </c>
      <c r="O1570" s="5">
        <v>68.72</v>
      </c>
      <c r="P1570" t="s">
        <v>2627</v>
      </c>
      <c r="Q1570" t="s">
        <v>19</v>
      </c>
      <c r="R1570" s="1">
        <v>45987</v>
      </c>
      <c r="S1570" s="1">
        <v>45920</v>
      </c>
      <c r="T1570" s="1">
        <v>45920</v>
      </c>
      <c r="U1570" s="1">
        <v>45751</v>
      </c>
      <c r="V1570" s="1">
        <v>45754</v>
      </c>
      <c r="W1570">
        <v>116</v>
      </c>
      <c r="X1570">
        <v>-65</v>
      </c>
      <c r="Y1570" t="s">
        <v>12</v>
      </c>
      <c r="Z1570" t="s">
        <v>123</v>
      </c>
      <c r="AA1570" s="3">
        <v>445087</v>
      </c>
      <c r="AB1570" t="s">
        <v>14</v>
      </c>
      <c r="AD1570">
        <v>701554610</v>
      </c>
      <c r="AH1570">
        <v>0</v>
      </c>
      <c r="AI1570" t="s">
        <v>15</v>
      </c>
      <c r="AJ1570" t="s">
        <v>15</v>
      </c>
      <c r="AK1570" t="s">
        <v>10</v>
      </c>
      <c r="AM1570">
        <v>70640085</v>
      </c>
      <c r="AN1570" t="s">
        <v>0</v>
      </c>
      <c r="AO1570" t="s">
        <v>0</v>
      </c>
      <c r="AP1570" t="s">
        <v>0</v>
      </c>
      <c r="AQ1570" t="s">
        <v>0</v>
      </c>
      <c r="AR1570" t="s">
        <v>0</v>
      </c>
      <c r="AS1570" t="s">
        <v>0</v>
      </c>
      <c r="AT1570" s="4">
        <v>45988.566446759258</v>
      </c>
      <c r="AU1570" s="4">
        <v>45988.566446759258</v>
      </c>
    </row>
    <row r="1571" spans="1:47" x14ac:dyDescent="0.45">
      <c r="A1571" t="s">
        <v>1</v>
      </c>
      <c r="B1571" t="s">
        <v>2</v>
      </c>
      <c r="C1571" s="1">
        <v>45988</v>
      </c>
      <c r="D1571" t="s">
        <v>3</v>
      </c>
      <c r="E1571" t="s">
        <v>4</v>
      </c>
      <c r="F1571" t="s">
        <v>5</v>
      </c>
      <c r="G1571" t="s">
        <v>6</v>
      </c>
      <c r="H1571" t="s">
        <v>885</v>
      </c>
      <c r="I1571" t="s">
        <v>886</v>
      </c>
      <c r="J1571" s="2">
        <v>4.005E+19</v>
      </c>
      <c r="K1571">
        <v>7015546205</v>
      </c>
      <c r="L1571" t="s">
        <v>9</v>
      </c>
      <c r="M1571" s="5">
        <v>372.41</v>
      </c>
      <c r="N1571" s="5">
        <v>372.41</v>
      </c>
      <c r="O1571" s="5">
        <v>170.92</v>
      </c>
      <c r="P1571" t="s">
        <v>887</v>
      </c>
      <c r="Q1571" t="s">
        <v>19</v>
      </c>
      <c r="R1571" s="1">
        <v>45987</v>
      </c>
      <c r="S1571" s="1">
        <v>45920</v>
      </c>
      <c r="T1571" s="1">
        <v>45920</v>
      </c>
      <c r="U1571" s="1">
        <v>45755</v>
      </c>
      <c r="V1571" s="1">
        <v>45757</v>
      </c>
      <c r="W1571">
        <v>113</v>
      </c>
      <c r="X1571">
        <v>-65</v>
      </c>
      <c r="Y1571" t="s">
        <v>12</v>
      </c>
      <c r="Z1571" t="s">
        <v>167</v>
      </c>
      <c r="AA1571" s="3">
        <v>46791</v>
      </c>
      <c r="AB1571" t="s">
        <v>14</v>
      </c>
      <c r="AD1571">
        <v>701554620</v>
      </c>
      <c r="AH1571">
        <v>0</v>
      </c>
      <c r="AI1571" t="s">
        <v>15</v>
      </c>
      <c r="AJ1571" t="s">
        <v>15</v>
      </c>
      <c r="AK1571" t="s">
        <v>10</v>
      </c>
      <c r="AM1571">
        <v>70669956</v>
      </c>
      <c r="AN1571" t="s">
        <v>0</v>
      </c>
      <c r="AO1571" t="s">
        <v>0</v>
      </c>
      <c r="AP1571" t="s">
        <v>0</v>
      </c>
      <c r="AQ1571" t="s">
        <v>0</v>
      </c>
      <c r="AR1571" t="s">
        <v>0</v>
      </c>
      <c r="AS1571" t="s">
        <v>0</v>
      </c>
      <c r="AT1571" s="4">
        <v>45988.564467592594</v>
      </c>
      <c r="AU1571" s="4">
        <v>45988.564467592594</v>
      </c>
    </row>
    <row r="1572" spans="1:47" x14ac:dyDescent="0.45">
      <c r="A1572" t="s">
        <v>1</v>
      </c>
      <c r="B1572" t="s">
        <v>2</v>
      </c>
      <c r="C1572" s="1">
        <v>45988</v>
      </c>
      <c r="D1572" t="s">
        <v>3</v>
      </c>
      <c r="E1572" t="s">
        <v>4</v>
      </c>
      <c r="F1572" t="s">
        <v>5</v>
      </c>
      <c r="G1572" t="s">
        <v>6</v>
      </c>
      <c r="H1572" t="s">
        <v>2307</v>
      </c>
      <c r="I1572" t="s">
        <v>2308</v>
      </c>
      <c r="J1572" s="2">
        <v>4.005E+19</v>
      </c>
      <c r="K1572">
        <v>7015547202</v>
      </c>
      <c r="L1572" t="s">
        <v>9</v>
      </c>
      <c r="M1572" s="5">
        <v>185.7</v>
      </c>
      <c r="N1572" s="5">
        <v>185.7</v>
      </c>
      <c r="O1572" s="5">
        <v>85.07</v>
      </c>
      <c r="P1572" t="s">
        <v>2309</v>
      </c>
      <c r="Q1572" t="s">
        <v>286</v>
      </c>
      <c r="R1572" s="1">
        <v>45987</v>
      </c>
      <c r="S1572" s="1">
        <v>45828</v>
      </c>
      <c r="T1572" s="1">
        <v>45828</v>
      </c>
      <c r="U1572" s="1">
        <v>45751</v>
      </c>
      <c r="V1572" s="1">
        <v>45754</v>
      </c>
      <c r="W1572">
        <v>50</v>
      </c>
      <c r="X1572">
        <v>-159</v>
      </c>
      <c r="Y1572" t="s">
        <v>12</v>
      </c>
      <c r="Z1572" t="s">
        <v>123</v>
      </c>
      <c r="AA1572" s="3">
        <v>501374</v>
      </c>
      <c r="AB1572" t="s">
        <v>14</v>
      </c>
      <c r="AD1572">
        <v>701554720</v>
      </c>
      <c r="AH1572">
        <v>0</v>
      </c>
      <c r="AI1572" t="s">
        <v>15</v>
      </c>
      <c r="AJ1572" t="s">
        <v>15</v>
      </c>
      <c r="AK1572" t="s">
        <v>10</v>
      </c>
      <c r="AM1572">
        <v>70640178</v>
      </c>
      <c r="AN1572" t="s">
        <v>0</v>
      </c>
      <c r="AO1572" t="s">
        <v>0</v>
      </c>
      <c r="AP1572" t="s">
        <v>0</v>
      </c>
      <c r="AQ1572" t="s">
        <v>0</v>
      </c>
      <c r="AR1572" t="s">
        <v>0</v>
      </c>
      <c r="AS1572" t="s">
        <v>0</v>
      </c>
      <c r="AT1572" s="4">
        <v>45988.566053240742</v>
      </c>
      <c r="AU1572" s="4">
        <v>45988.566053240742</v>
      </c>
    </row>
    <row r="1573" spans="1:47" x14ac:dyDescent="0.45">
      <c r="A1573" t="s">
        <v>1</v>
      </c>
      <c r="B1573" t="s">
        <v>2</v>
      </c>
      <c r="C1573" s="1">
        <v>45988</v>
      </c>
      <c r="D1573" t="s">
        <v>3</v>
      </c>
      <c r="E1573" t="s">
        <v>4</v>
      </c>
      <c r="F1573" t="s">
        <v>5</v>
      </c>
      <c r="G1573" t="s">
        <v>6</v>
      </c>
      <c r="H1573" t="s">
        <v>726</v>
      </c>
      <c r="I1573" t="s">
        <v>727</v>
      </c>
      <c r="J1573" s="2">
        <v>4.005E+19</v>
      </c>
      <c r="K1573">
        <v>7015547905</v>
      </c>
      <c r="L1573" t="s">
        <v>9</v>
      </c>
      <c r="M1573" s="5">
        <v>417.95</v>
      </c>
      <c r="N1573" s="5">
        <v>417.95</v>
      </c>
      <c r="O1573" s="5">
        <v>191.47</v>
      </c>
      <c r="P1573" t="s">
        <v>725</v>
      </c>
      <c r="Q1573" t="s">
        <v>19</v>
      </c>
      <c r="R1573" s="1">
        <v>45987</v>
      </c>
      <c r="S1573" s="1">
        <v>45920</v>
      </c>
      <c r="T1573" s="1">
        <v>45920</v>
      </c>
      <c r="U1573" s="1">
        <v>45751</v>
      </c>
      <c r="V1573" s="1">
        <v>45754</v>
      </c>
      <c r="W1573">
        <v>116</v>
      </c>
      <c r="X1573">
        <v>-65</v>
      </c>
      <c r="Y1573" t="s">
        <v>12</v>
      </c>
      <c r="Z1573" t="s">
        <v>123</v>
      </c>
      <c r="AA1573" s="3">
        <v>445129</v>
      </c>
      <c r="AB1573" t="s">
        <v>14</v>
      </c>
      <c r="AD1573">
        <v>701554790</v>
      </c>
      <c r="AH1573">
        <v>0</v>
      </c>
      <c r="AI1573" t="s">
        <v>15</v>
      </c>
      <c r="AJ1573" t="s">
        <v>15</v>
      </c>
      <c r="AK1573" t="s">
        <v>10</v>
      </c>
      <c r="AM1573">
        <v>70640617</v>
      </c>
      <c r="AN1573" t="s">
        <v>0</v>
      </c>
      <c r="AO1573" t="s">
        <v>0</v>
      </c>
      <c r="AP1573" t="s">
        <v>0</v>
      </c>
      <c r="AQ1573" t="s">
        <v>0</v>
      </c>
      <c r="AR1573" t="s">
        <v>0</v>
      </c>
      <c r="AS1573" t="s">
        <v>0</v>
      </c>
      <c r="AT1573" s="4">
        <v>45988.564293981479</v>
      </c>
      <c r="AU1573" s="4">
        <v>45988.564293981479</v>
      </c>
    </row>
    <row r="1574" spans="1:47" x14ac:dyDescent="0.45">
      <c r="A1574" t="s">
        <v>1</v>
      </c>
      <c r="B1574" t="s">
        <v>2</v>
      </c>
      <c r="C1574" s="1">
        <v>45988</v>
      </c>
      <c r="D1574" t="s">
        <v>3</v>
      </c>
      <c r="E1574" t="s">
        <v>4</v>
      </c>
      <c r="F1574" t="s">
        <v>5</v>
      </c>
      <c r="G1574" t="s">
        <v>6</v>
      </c>
      <c r="H1574" t="s">
        <v>3253</v>
      </c>
      <c r="I1574" t="s">
        <v>3254</v>
      </c>
      <c r="J1574" s="2">
        <v>4.005E+19</v>
      </c>
      <c r="K1574">
        <v>7015548507</v>
      </c>
      <c r="L1574" t="s">
        <v>9</v>
      </c>
      <c r="M1574" s="5">
        <v>97.31</v>
      </c>
      <c r="N1574" s="5">
        <v>72.31</v>
      </c>
      <c r="O1574" s="5">
        <v>44.66</v>
      </c>
      <c r="P1574" t="s">
        <v>10</v>
      </c>
      <c r="Q1574" t="s">
        <v>11</v>
      </c>
      <c r="R1574" s="1">
        <v>45987</v>
      </c>
      <c r="S1574" s="1">
        <v>46132</v>
      </c>
      <c r="T1574" s="1">
        <v>46132</v>
      </c>
      <c r="U1574" s="1">
        <v>45751</v>
      </c>
      <c r="V1574" s="1">
        <v>45757</v>
      </c>
      <c r="W1574">
        <v>257</v>
      </c>
      <c r="X1574">
        <v>98</v>
      </c>
      <c r="Y1574" t="s">
        <v>42</v>
      </c>
      <c r="Z1574" t="s">
        <v>454</v>
      </c>
      <c r="AA1574" s="3">
        <v>114614</v>
      </c>
      <c r="AB1574" t="s">
        <v>14</v>
      </c>
      <c r="AD1574">
        <v>701554850</v>
      </c>
      <c r="AH1574">
        <v>0</v>
      </c>
      <c r="AI1574" t="s">
        <v>15</v>
      </c>
      <c r="AJ1574" t="s">
        <v>15</v>
      </c>
      <c r="AK1574" t="s">
        <v>10</v>
      </c>
      <c r="AM1574">
        <v>70667828</v>
      </c>
      <c r="AN1574" t="s">
        <v>0</v>
      </c>
      <c r="AO1574" t="s">
        <v>0</v>
      </c>
      <c r="AP1574" t="s">
        <v>0</v>
      </c>
      <c r="AQ1574" t="s">
        <v>0</v>
      </c>
      <c r="AR1574" t="s">
        <v>0</v>
      </c>
      <c r="AS1574" t="s">
        <v>0</v>
      </c>
      <c r="AT1574" s="4">
        <v>45988.567187499997</v>
      </c>
      <c r="AU1574" s="4">
        <v>45988.567187499997</v>
      </c>
    </row>
    <row r="1575" spans="1:47" x14ac:dyDescent="0.45">
      <c r="A1575" t="s">
        <v>1</v>
      </c>
      <c r="B1575" t="s">
        <v>2</v>
      </c>
      <c r="C1575" s="1">
        <v>45988</v>
      </c>
      <c r="D1575" t="s">
        <v>3</v>
      </c>
      <c r="E1575" t="s">
        <v>4</v>
      </c>
      <c r="F1575" t="s">
        <v>5</v>
      </c>
      <c r="G1575" t="s">
        <v>6</v>
      </c>
      <c r="H1575" t="s">
        <v>1171</v>
      </c>
      <c r="I1575" t="s">
        <v>1172</v>
      </c>
      <c r="J1575" s="2">
        <v>4.005E+19</v>
      </c>
      <c r="K1575">
        <v>7015551005</v>
      </c>
      <c r="L1575" t="s">
        <v>9</v>
      </c>
      <c r="M1575" s="5">
        <v>314.20999999999998</v>
      </c>
      <c r="N1575" s="5">
        <v>314.20999999999998</v>
      </c>
      <c r="O1575" s="5">
        <v>144.21</v>
      </c>
      <c r="P1575" t="s">
        <v>1173</v>
      </c>
      <c r="Q1575" t="s">
        <v>19</v>
      </c>
      <c r="R1575" s="1">
        <v>45987</v>
      </c>
      <c r="S1575" s="1">
        <v>45920</v>
      </c>
      <c r="T1575" s="1">
        <v>45920</v>
      </c>
      <c r="U1575" s="1">
        <v>45751</v>
      </c>
      <c r="V1575" s="1">
        <v>45757</v>
      </c>
      <c r="W1575">
        <v>113</v>
      </c>
      <c r="X1575">
        <v>-65</v>
      </c>
      <c r="Y1575" t="s">
        <v>12</v>
      </c>
      <c r="Z1575" t="s">
        <v>454</v>
      </c>
      <c r="AA1575" s="3">
        <v>467899</v>
      </c>
      <c r="AB1575" t="s">
        <v>14</v>
      </c>
      <c r="AD1575">
        <v>701557339</v>
      </c>
      <c r="AH1575">
        <v>0</v>
      </c>
      <c r="AI1575" t="s">
        <v>15</v>
      </c>
      <c r="AJ1575" t="s">
        <v>15</v>
      </c>
      <c r="AK1575" t="s">
        <v>10</v>
      </c>
      <c r="AM1575">
        <v>70667082</v>
      </c>
      <c r="AN1575" t="s">
        <v>0</v>
      </c>
      <c r="AO1575" t="s">
        <v>0</v>
      </c>
      <c r="AP1575" t="s">
        <v>0</v>
      </c>
      <c r="AQ1575" t="s">
        <v>0</v>
      </c>
      <c r="AR1575" t="s">
        <v>0</v>
      </c>
      <c r="AS1575" t="s">
        <v>0</v>
      </c>
      <c r="AT1575" s="4">
        <v>45988.564780092594</v>
      </c>
      <c r="AU1575" s="4">
        <v>45988.564780092594</v>
      </c>
    </row>
    <row r="1576" spans="1:47" x14ac:dyDescent="0.45">
      <c r="A1576" t="s">
        <v>1</v>
      </c>
      <c r="B1576" t="s">
        <v>2</v>
      </c>
      <c r="C1576" s="1">
        <v>45988</v>
      </c>
      <c r="D1576" t="s">
        <v>3</v>
      </c>
      <c r="E1576" t="s">
        <v>4</v>
      </c>
      <c r="F1576" t="s">
        <v>5</v>
      </c>
      <c r="G1576" t="s">
        <v>6</v>
      </c>
      <c r="H1576" t="s">
        <v>3419</v>
      </c>
      <c r="I1576" t="s">
        <v>3420</v>
      </c>
      <c r="J1576" s="2">
        <v>4.005E+19</v>
      </c>
      <c r="K1576">
        <v>7015551007</v>
      </c>
      <c r="L1576" t="s">
        <v>9</v>
      </c>
      <c r="M1576" s="5">
        <v>85</v>
      </c>
      <c r="N1576" s="5">
        <v>61</v>
      </c>
      <c r="O1576" s="5">
        <v>39.01</v>
      </c>
      <c r="P1576" t="s">
        <v>10</v>
      </c>
      <c r="Q1576" t="s">
        <v>11</v>
      </c>
      <c r="R1576" s="1">
        <v>45987</v>
      </c>
      <c r="S1576" s="1">
        <v>46162</v>
      </c>
      <c r="T1576" s="1">
        <v>46162</v>
      </c>
      <c r="U1576" s="1">
        <v>45751</v>
      </c>
      <c r="V1576" s="1">
        <v>45757</v>
      </c>
      <c r="W1576">
        <v>277</v>
      </c>
      <c r="X1576">
        <v>118</v>
      </c>
      <c r="Y1576" t="s">
        <v>42</v>
      </c>
      <c r="Z1576" t="s">
        <v>454</v>
      </c>
      <c r="AA1576" s="3">
        <v>103103</v>
      </c>
      <c r="AB1576" t="s">
        <v>14</v>
      </c>
      <c r="AD1576">
        <v>701555100</v>
      </c>
      <c r="AH1576">
        <v>0</v>
      </c>
      <c r="AI1576" t="s">
        <v>15</v>
      </c>
      <c r="AJ1576" t="s">
        <v>15</v>
      </c>
      <c r="AK1576" t="s">
        <v>10</v>
      </c>
      <c r="AM1576">
        <v>70667087</v>
      </c>
      <c r="AN1576" t="s">
        <v>0</v>
      </c>
      <c r="AO1576" t="s">
        <v>0</v>
      </c>
      <c r="AP1576" t="s">
        <v>0</v>
      </c>
      <c r="AQ1576" t="s">
        <v>0</v>
      </c>
      <c r="AR1576" t="s">
        <v>0</v>
      </c>
      <c r="AS1576" t="s">
        <v>0</v>
      </c>
      <c r="AT1576" s="4">
        <v>45988.567384259259</v>
      </c>
      <c r="AU1576" s="4">
        <v>45988.567384259259</v>
      </c>
    </row>
    <row r="1577" spans="1:47" x14ac:dyDescent="0.45">
      <c r="A1577" t="s">
        <v>1</v>
      </c>
      <c r="B1577" t="s">
        <v>2</v>
      </c>
      <c r="C1577" s="1">
        <v>45988</v>
      </c>
      <c r="D1577" t="s">
        <v>3</v>
      </c>
      <c r="E1577" t="s">
        <v>4</v>
      </c>
      <c r="F1577" t="s">
        <v>5</v>
      </c>
      <c r="G1577" t="s">
        <v>6</v>
      </c>
      <c r="H1577" t="s">
        <v>2533</v>
      </c>
      <c r="I1577" t="s">
        <v>2534</v>
      </c>
      <c r="J1577" s="2">
        <v>4.005E+19</v>
      </c>
      <c r="K1577">
        <v>7015552005</v>
      </c>
      <c r="L1577" t="s">
        <v>9</v>
      </c>
      <c r="M1577" s="5">
        <v>162</v>
      </c>
      <c r="N1577" s="5">
        <v>162</v>
      </c>
      <c r="O1577" s="5">
        <v>74.349999999999994</v>
      </c>
      <c r="P1577" t="s">
        <v>461</v>
      </c>
      <c r="Q1577" t="s">
        <v>19</v>
      </c>
      <c r="R1577" s="1">
        <v>45987</v>
      </c>
      <c r="S1577" s="1">
        <v>45920</v>
      </c>
      <c r="T1577" s="1">
        <v>45920</v>
      </c>
      <c r="U1577" s="1">
        <v>45751</v>
      </c>
      <c r="V1577" s="1">
        <v>45757</v>
      </c>
      <c r="W1577">
        <v>113</v>
      </c>
      <c r="X1577">
        <v>-65</v>
      </c>
      <c r="Y1577" t="s">
        <v>12</v>
      </c>
      <c r="Z1577" t="s">
        <v>454</v>
      </c>
      <c r="AA1577" s="3">
        <v>467926</v>
      </c>
      <c r="AB1577" t="s">
        <v>14</v>
      </c>
      <c r="AD1577">
        <v>701555201</v>
      </c>
      <c r="AH1577">
        <v>0</v>
      </c>
      <c r="AI1577" t="s">
        <v>15</v>
      </c>
      <c r="AJ1577" t="s">
        <v>15</v>
      </c>
      <c r="AK1577" t="s">
        <v>10</v>
      </c>
      <c r="AM1577">
        <v>70668559</v>
      </c>
      <c r="AN1577" t="s">
        <v>0</v>
      </c>
      <c r="AO1577" t="s">
        <v>0</v>
      </c>
      <c r="AP1577" t="s">
        <v>0</v>
      </c>
      <c r="AQ1577" t="s">
        <v>0</v>
      </c>
      <c r="AR1577" t="s">
        <v>0</v>
      </c>
      <c r="AS1577" t="s">
        <v>0</v>
      </c>
      <c r="AT1577" s="4">
        <v>45988.566319444442</v>
      </c>
      <c r="AU1577" s="4">
        <v>45988.566319444442</v>
      </c>
    </row>
    <row r="1578" spans="1:47" x14ac:dyDescent="0.45">
      <c r="A1578" t="s">
        <v>1</v>
      </c>
      <c r="B1578" t="s">
        <v>2</v>
      </c>
      <c r="C1578" s="1">
        <v>45988</v>
      </c>
      <c r="D1578" t="s">
        <v>3</v>
      </c>
      <c r="E1578" t="s">
        <v>4</v>
      </c>
      <c r="F1578" t="s">
        <v>5</v>
      </c>
      <c r="G1578" t="s">
        <v>6</v>
      </c>
      <c r="H1578" t="s">
        <v>620</v>
      </c>
      <c r="I1578" t="s">
        <v>621</v>
      </c>
      <c r="J1578" s="2">
        <v>4.005E+19</v>
      </c>
      <c r="K1578">
        <v>7015553005</v>
      </c>
      <c r="L1578" t="s">
        <v>9</v>
      </c>
      <c r="M1578" s="5">
        <v>465.11</v>
      </c>
      <c r="N1578" s="5">
        <v>465.11</v>
      </c>
      <c r="O1578" s="5">
        <v>213.46</v>
      </c>
      <c r="P1578" t="s">
        <v>622</v>
      </c>
      <c r="Q1578" t="s">
        <v>286</v>
      </c>
      <c r="R1578" s="1">
        <v>45987</v>
      </c>
      <c r="S1578" s="1">
        <v>45920</v>
      </c>
      <c r="T1578" s="1">
        <v>45920</v>
      </c>
      <c r="U1578" s="1">
        <v>45754</v>
      </c>
      <c r="V1578" s="1">
        <v>45757</v>
      </c>
      <c r="W1578">
        <v>113</v>
      </c>
      <c r="X1578">
        <v>-65</v>
      </c>
      <c r="Y1578" t="s">
        <v>12</v>
      </c>
      <c r="Z1578" t="s">
        <v>167</v>
      </c>
      <c r="AA1578" s="3">
        <v>467941</v>
      </c>
      <c r="AB1578" t="s">
        <v>14</v>
      </c>
      <c r="AD1578">
        <v>701555300</v>
      </c>
      <c r="AH1578">
        <v>0</v>
      </c>
      <c r="AI1578" t="s">
        <v>15</v>
      </c>
      <c r="AJ1578" t="s">
        <v>15</v>
      </c>
      <c r="AK1578" t="s">
        <v>10</v>
      </c>
      <c r="AM1578">
        <v>70673178</v>
      </c>
      <c r="AN1578" t="s">
        <v>0</v>
      </c>
      <c r="AO1578" t="s">
        <v>0</v>
      </c>
      <c r="AP1578" t="s">
        <v>0</v>
      </c>
      <c r="AQ1578" t="s">
        <v>0</v>
      </c>
      <c r="AR1578" t="s">
        <v>0</v>
      </c>
      <c r="AS1578" t="s">
        <v>0</v>
      </c>
      <c r="AT1578" s="4">
        <v>45988.564166666663</v>
      </c>
      <c r="AU1578" s="4">
        <v>45988.564166666663</v>
      </c>
    </row>
    <row r="1579" spans="1:47" x14ac:dyDescent="0.45">
      <c r="A1579" t="s">
        <v>1</v>
      </c>
      <c r="B1579" t="s">
        <v>2</v>
      </c>
      <c r="C1579" s="1">
        <v>45988</v>
      </c>
      <c r="D1579" t="s">
        <v>3</v>
      </c>
      <c r="E1579" t="s">
        <v>4</v>
      </c>
      <c r="F1579" t="s">
        <v>5</v>
      </c>
      <c r="G1579" t="s">
        <v>6</v>
      </c>
      <c r="H1579" t="s">
        <v>1630</v>
      </c>
      <c r="I1579" t="s">
        <v>1631</v>
      </c>
      <c r="J1579" s="2">
        <v>4.005E+19</v>
      </c>
      <c r="K1579">
        <v>7015553405</v>
      </c>
      <c r="L1579" t="s">
        <v>9</v>
      </c>
      <c r="M1579" s="5">
        <v>262</v>
      </c>
      <c r="N1579" s="5">
        <v>262</v>
      </c>
      <c r="O1579" s="5">
        <v>120.25</v>
      </c>
      <c r="P1579" t="s">
        <v>1632</v>
      </c>
      <c r="Q1579" t="s">
        <v>19</v>
      </c>
      <c r="R1579" s="1">
        <v>45987</v>
      </c>
      <c r="S1579" s="1">
        <v>45920</v>
      </c>
      <c r="T1579" s="1">
        <v>45920</v>
      </c>
      <c r="U1579" s="1">
        <v>45754</v>
      </c>
      <c r="V1579" s="1">
        <v>45757</v>
      </c>
      <c r="W1579">
        <v>113</v>
      </c>
      <c r="X1579">
        <v>-65</v>
      </c>
      <c r="Y1579" t="s">
        <v>12</v>
      </c>
      <c r="Z1579" t="s">
        <v>454</v>
      </c>
      <c r="AA1579" s="3">
        <v>467874</v>
      </c>
      <c r="AB1579" t="s">
        <v>14</v>
      </c>
      <c r="AD1579">
        <v>701555340</v>
      </c>
      <c r="AH1579">
        <v>0</v>
      </c>
      <c r="AI1579" t="s">
        <v>15</v>
      </c>
      <c r="AJ1579" t="s">
        <v>15</v>
      </c>
      <c r="AK1579" t="s">
        <v>10</v>
      </c>
      <c r="AM1579">
        <v>70669321</v>
      </c>
      <c r="AN1579" t="s">
        <v>0</v>
      </c>
      <c r="AO1579" t="s">
        <v>0</v>
      </c>
      <c r="AP1579" t="s">
        <v>0</v>
      </c>
      <c r="AQ1579" t="s">
        <v>0</v>
      </c>
      <c r="AR1579" t="s">
        <v>0</v>
      </c>
      <c r="AS1579" t="s">
        <v>0</v>
      </c>
      <c r="AT1579" s="4">
        <v>45988.565300925926</v>
      </c>
      <c r="AU1579" s="4">
        <v>45988.565300925926</v>
      </c>
    </row>
    <row r="1580" spans="1:47" x14ac:dyDescent="0.45">
      <c r="A1580" t="s">
        <v>1</v>
      </c>
      <c r="B1580" t="s">
        <v>2</v>
      </c>
      <c r="C1580" s="1">
        <v>45988</v>
      </c>
      <c r="D1580" t="s">
        <v>3</v>
      </c>
      <c r="E1580" t="s">
        <v>4</v>
      </c>
      <c r="F1580" t="s">
        <v>5</v>
      </c>
      <c r="G1580" t="s">
        <v>6</v>
      </c>
      <c r="H1580" t="s">
        <v>1828</v>
      </c>
      <c r="I1580" t="s">
        <v>1829</v>
      </c>
      <c r="J1580" s="2">
        <v>4.005E+19</v>
      </c>
      <c r="K1580">
        <v>7015554005</v>
      </c>
      <c r="L1580" t="s">
        <v>9</v>
      </c>
      <c r="M1580" s="5">
        <v>237.14</v>
      </c>
      <c r="N1580" s="5">
        <v>237.14</v>
      </c>
      <c r="O1580" s="5">
        <v>108.84</v>
      </c>
      <c r="P1580" t="s">
        <v>1830</v>
      </c>
      <c r="Q1580" t="s">
        <v>19</v>
      </c>
      <c r="R1580" s="1">
        <v>45987</v>
      </c>
      <c r="S1580" s="1">
        <v>45920</v>
      </c>
      <c r="T1580" s="1">
        <v>45920</v>
      </c>
      <c r="U1580" s="1">
        <v>45751</v>
      </c>
      <c r="V1580" s="1">
        <v>45757</v>
      </c>
      <c r="W1580">
        <v>113</v>
      </c>
      <c r="X1580">
        <v>-65</v>
      </c>
      <c r="Y1580" t="s">
        <v>12</v>
      </c>
      <c r="Z1580" t="s">
        <v>454</v>
      </c>
      <c r="AA1580" s="3">
        <v>467874</v>
      </c>
      <c r="AB1580" t="s">
        <v>14</v>
      </c>
      <c r="AD1580">
        <v>701555400</v>
      </c>
      <c r="AH1580">
        <v>0</v>
      </c>
      <c r="AI1580" t="s">
        <v>15</v>
      </c>
      <c r="AJ1580" t="s">
        <v>15</v>
      </c>
      <c r="AK1580" t="s">
        <v>10</v>
      </c>
      <c r="AM1580">
        <v>70665626</v>
      </c>
      <c r="AN1580" t="s">
        <v>0</v>
      </c>
      <c r="AO1580" t="s">
        <v>0</v>
      </c>
      <c r="AP1580" t="s">
        <v>0</v>
      </c>
      <c r="AQ1580" t="s">
        <v>0</v>
      </c>
      <c r="AR1580" t="s">
        <v>0</v>
      </c>
      <c r="AS1580" t="s">
        <v>0</v>
      </c>
      <c r="AT1580" s="4">
        <v>45988.565509259257</v>
      </c>
      <c r="AU1580" s="4">
        <v>45988.565509259257</v>
      </c>
    </row>
    <row r="1581" spans="1:47" x14ac:dyDescent="0.45">
      <c r="A1581" t="s">
        <v>1</v>
      </c>
      <c r="B1581" t="s">
        <v>2</v>
      </c>
      <c r="C1581" s="1">
        <v>45988</v>
      </c>
      <c r="D1581" t="s">
        <v>3</v>
      </c>
      <c r="E1581" t="s">
        <v>4</v>
      </c>
      <c r="F1581" t="s">
        <v>5</v>
      </c>
      <c r="G1581" t="s">
        <v>6</v>
      </c>
      <c r="H1581" t="s">
        <v>2871</v>
      </c>
      <c r="I1581" t="s">
        <v>2872</v>
      </c>
      <c r="J1581" s="2">
        <v>4.005E+19</v>
      </c>
      <c r="K1581">
        <v>7015556005</v>
      </c>
      <c r="L1581" t="s">
        <v>9</v>
      </c>
      <c r="M1581" s="5">
        <v>130.12</v>
      </c>
      <c r="N1581" s="5">
        <v>130.12</v>
      </c>
      <c r="O1581" s="5">
        <v>59.72</v>
      </c>
      <c r="P1581" t="s">
        <v>2873</v>
      </c>
      <c r="Q1581" t="s">
        <v>19</v>
      </c>
      <c r="R1581" s="1">
        <v>45987</v>
      </c>
      <c r="S1581" s="1">
        <v>45920</v>
      </c>
      <c r="T1581" s="1">
        <v>45920</v>
      </c>
      <c r="U1581" s="1">
        <v>45751</v>
      </c>
      <c r="V1581" s="1">
        <v>45757</v>
      </c>
      <c r="W1581">
        <v>113</v>
      </c>
      <c r="X1581">
        <v>-65</v>
      </c>
      <c r="Y1581" t="s">
        <v>12</v>
      </c>
      <c r="Z1581" t="s">
        <v>454</v>
      </c>
      <c r="AA1581" s="3">
        <v>467898</v>
      </c>
      <c r="AB1581" t="s">
        <v>14</v>
      </c>
      <c r="AD1581">
        <v>701555600</v>
      </c>
      <c r="AH1581">
        <v>0</v>
      </c>
      <c r="AI1581" t="s">
        <v>15</v>
      </c>
      <c r="AJ1581" t="s">
        <v>15</v>
      </c>
      <c r="AK1581" t="s">
        <v>10</v>
      </c>
      <c r="AM1581">
        <v>70663997</v>
      </c>
      <c r="AN1581" t="s">
        <v>0</v>
      </c>
      <c r="AO1581" t="s">
        <v>0</v>
      </c>
      <c r="AP1581" t="s">
        <v>0</v>
      </c>
      <c r="AQ1581" t="s">
        <v>0</v>
      </c>
      <c r="AR1581" t="s">
        <v>0</v>
      </c>
      <c r="AS1581" t="s">
        <v>0</v>
      </c>
      <c r="AT1581" s="4">
        <v>45988.566724537035</v>
      </c>
      <c r="AU1581" s="4">
        <v>45988.566724537035</v>
      </c>
    </row>
    <row r="1582" spans="1:47" x14ac:dyDescent="0.45">
      <c r="A1582" t="s">
        <v>1</v>
      </c>
      <c r="B1582" t="s">
        <v>2</v>
      </c>
      <c r="C1582" s="1">
        <v>45988</v>
      </c>
      <c r="D1582" t="s">
        <v>3</v>
      </c>
      <c r="E1582" t="s">
        <v>4</v>
      </c>
      <c r="F1582" t="s">
        <v>5</v>
      </c>
      <c r="G1582" t="s">
        <v>6</v>
      </c>
      <c r="H1582" t="s">
        <v>1977</v>
      </c>
      <c r="I1582" t="s">
        <v>1978</v>
      </c>
      <c r="J1582" s="2">
        <v>4.005E+19</v>
      </c>
      <c r="K1582">
        <v>7015556307</v>
      </c>
      <c r="L1582" t="s">
        <v>9</v>
      </c>
      <c r="M1582" s="5">
        <v>219.5</v>
      </c>
      <c r="N1582" s="5">
        <v>219.5</v>
      </c>
      <c r="O1582" s="5">
        <v>100.74</v>
      </c>
      <c r="P1582" t="s">
        <v>10</v>
      </c>
      <c r="Q1582" t="s">
        <v>11</v>
      </c>
      <c r="R1582" s="1">
        <v>45987</v>
      </c>
      <c r="S1582" s="1">
        <v>45981</v>
      </c>
      <c r="T1582" s="1">
        <v>45981</v>
      </c>
      <c r="U1582" s="1">
        <v>45751</v>
      </c>
      <c r="V1582" s="1">
        <v>45757</v>
      </c>
      <c r="W1582">
        <v>156</v>
      </c>
      <c r="X1582">
        <v>-5</v>
      </c>
      <c r="Y1582" t="s">
        <v>12</v>
      </c>
      <c r="Z1582" t="s">
        <v>454</v>
      </c>
      <c r="AA1582" s="3">
        <v>251865</v>
      </c>
      <c r="AB1582" t="s">
        <v>14</v>
      </c>
      <c r="AD1582">
        <v>701555630</v>
      </c>
      <c r="AH1582">
        <v>0</v>
      </c>
      <c r="AI1582" t="s">
        <v>15</v>
      </c>
      <c r="AJ1582" t="s">
        <v>15</v>
      </c>
      <c r="AK1582" t="s">
        <v>10</v>
      </c>
      <c r="AM1582">
        <v>70667136</v>
      </c>
      <c r="AN1582" t="s">
        <v>0</v>
      </c>
      <c r="AO1582" t="s">
        <v>0</v>
      </c>
      <c r="AP1582" t="s">
        <v>0</v>
      </c>
      <c r="AQ1582" t="s">
        <v>0</v>
      </c>
      <c r="AR1582" t="s">
        <v>0</v>
      </c>
      <c r="AS1582" t="s">
        <v>0</v>
      </c>
      <c r="AT1582" s="4">
        <v>45988.565682870372</v>
      </c>
      <c r="AU1582" s="4">
        <v>45988.565682870372</v>
      </c>
    </row>
    <row r="1583" spans="1:47" x14ac:dyDescent="0.45">
      <c r="A1583" t="s">
        <v>1</v>
      </c>
      <c r="B1583" t="s">
        <v>2</v>
      </c>
      <c r="C1583" s="1">
        <v>45988</v>
      </c>
      <c r="D1583" t="s">
        <v>3</v>
      </c>
      <c r="E1583" t="s">
        <v>4</v>
      </c>
      <c r="F1583" t="s">
        <v>5</v>
      </c>
      <c r="G1583" t="s">
        <v>6</v>
      </c>
      <c r="H1583" t="s">
        <v>3165</v>
      </c>
      <c r="I1583" t="s">
        <v>3166</v>
      </c>
      <c r="J1583" s="2">
        <v>4.005E+19</v>
      </c>
      <c r="K1583">
        <v>7015560305</v>
      </c>
      <c r="L1583" t="s">
        <v>9</v>
      </c>
      <c r="M1583" s="5">
        <v>100.66</v>
      </c>
      <c r="N1583" s="5">
        <v>100.66</v>
      </c>
      <c r="O1583" s="5">
        <v>46.2</v>
      </c>
      <c r="P1583" t="s">
        <v>3167</v>
      </c>
      <c r="Q1583" t="s">
        <v>19</v>
      </c>
      <c r="R1583" s="1">
        <v>45987</v>
      </c>
      <c r="S1583" s="1">
        <v>45920</v>
      </c>
      <c r="T1583" s="1">
        <v>45920</v>
      </c>
      <c r="U1583" s="1">
        <v>45754</v>
      </c>
      <c r="V1583" s="1">
        <v>45757</v>
      </c>
      <c r="W1583">
        <v>113</v>
      </c>
      <c r="X1583">
        <v>-65</v>
      </c>
      <c r="Y1583" t="s">
        <v>12</v>
      </c>
      <c r="Z1583" t="s">
        <v>454</v>
      </c>
      <c r="AA1583" s="3">
        <v>46787</v>
      </c>
      <c r="AB1583" t="s">
        <v>14</v>
      </c>
      <c r="AD1583">
        <v>701556030</v>
      </c>
      <c r="AH1583">
        <v>0</v>
      </c>
      <c r="AI1583" t="s">
        <v>15</v>
      </c>
      <c r="AJ1583" t="s">
        <v>15</v>
      </c>
      <c r="AK1583" t="s">
        <v>10</v>
      </c>
      <c r="AM1583">
        <v>70669447</v>
      </c>
      <c r="AN1583" t="s">
        <v>0</v>
      </c>
      <c r="AO1583" t="s">
        <v>0</v>
      </c>
      <c r="AP1583" t="s">
        <v>0</v>
      </c>
      <c r="AQ1583" t="s">
        <v>0</v>
      </c>
      <c r="AR1583" t="s">
        <v>0</v>
      </c>
      <c r="AS1583" t="s">
        <v>0</v>
      </c>
      <c r="AT1583" s="4">
        <v>45988.567083333335</v>
      </c>
      <c r="AU1583" s="4">
        <v>45988.567083333335</v>
      </c>
    </row>
    <row r="1584" spans="1:47" x14ac:dyDescent="0.45">
      <c r="A1584" t="s">
        <v>1</v>
      </c>
      <c r="B1584" t="s">
        <v>2</v>
      </c>
      <c r="C1584" s="1">
        <v>45988</v>
      </c>
      <c r="D1584" t="s">
        <v>3</v>
      </c>
      <c r="E1584" t="s">
        <v>4</v>
      </c>
      <c r="F1584" t="s">
        <v>5</v>
      </c>
      <c r="G1584" t="s">
        <v>6</v>
      </c>
      <c r="H1584" t="s">
        <v>4039</v>
      </c>
      <c r="I1584" t="s">
        <v>4040</v>
      </c>
      <c r="J1584" s="2">
        <v>4.005E+19</v>
      </c>
      <c r="K1584">
        <v>7015566007</v>
      </c>
      <c r="L1584" t="s">
        <v>9</v>
      </c>
      <c r="M1584" s="5">
        <v>47.16</v>
      </c>
      <c r="N1584" s="5">
        <v>35.04</v>
      </c>
      <c r="O1584" s="5">
        <v>21.64</v>
      </c>
      <c r="P1584" t="s">
        <v>10</v>
      </c>
      <c r="Q1584" t="s">
        <v>11</v>
      </c>
      <c r="R1584" s="1">
        <v>45987</v>
      </c>
      <c r="S1584" s="1">
        <v>46132</v>
      </c>
      <c r="T1584" s="1">
        <v>46132</v>
      </c>
      <c r="U1584" s="1">
        <v>45754</v>
      </c>
      <c r="V1584" s="1">
        <v>45757</v>
      </c>
      <c r="W1584">
        <v>257</v>
      </c>
      <c r="X1584">
        <v>98</v>
      </c>
      <c r="Y1584" t="s">
        <v>42</v>
      </c>
      <c r="Z1584" t="s">
        <v>454</v>
      </c>
      <c r="AA1584" s="3">
        <v>114652</v>
      </c>
      <c r="AB1584" t="s">
        <v>14</v>
      </c>
      <c r="AD1584">
        <v>701556600</v>
      </c>
      <c r="AH1584">
        <v>0</v>
      </c>
      <c r="AI1584" t="s">
        <v>15</v>
      </c>
      <c r="AJ1584" t="s">
        <v>15</v>
      </c>
      <c r="AK1584" t="s">
        <v>10</v>
      </c>
      <c r="AM1584">
        <v>70666354</v>
      </c>
      <c r="AN1584" t="s">
        <v>0</v>
      </c>
      <c r="AO1584" t="s">
        <v>0</v>
      </c>
      <c r="AP1584" t="s">
        <v>0</v>
      </c>
      <c r="AQ1584" t="s">
        <v>0</v>
      </c>
      <c r="AR1584" t="s">
        <v>0</v>
      </c>
      <c r="AS1584" t="s">
        <v>0</v>
      </c>
      <c r="AT1584" s="4">
        <v>45988.568182870367</v>
      </c>
      <c r="AU1584" s="4">
        <v>45988.568182870367</v>
      </c>
    </row>
    <row r="1585" spans="1:47" x14ac:dyDescent="0.45">
      <c r="A1585" t="s">
        <v>1</v>
      </c>
      <c r="B1585" t="s">
        <v>2</v>
      </c>
      <c r="C1585" s="1">
        <v>45988</v>
      </c>
      <c r="D1585" t="s">
        <v>3</v>
      </c>
      <c r="E1585" t="s">
        <v>4</v>
      </c>
      <c r="F1585" t="s">
        <v>5</v>
      </c>
      <c r="G1585" t="s">
        <v>6</v>
      </c>
      <c r="H1585" t="s">
        <v>314</v>
      </c>
      <c r="I1585" t="s">
        <v>315</v>
      </c>
      <c r="J1585" s="2">
        <v>4.005E+19</v>
      </c>
      <c r="K1585">
        <v>7015568005</v>
      </c>
      <c r="L1585" t="s">
        <v>9</v>
      </c>
      <c r="M1585" s="5">
        <v>643.1</v>
      </c>
      <c r="N1585" s="5">
        <v>643.1</v>
      </c>
      <c r="O1585" s="5">
        <v>295.14999999999998</v>
      </c>
      <c r="P1585" t="s">
        <v>316</v>
      </c>
      <c r="Q1585" t="s">
        <v>19</v>
      </c>
      <c r="R1585" s="1">
        <v>45987</v>
      </c>
      <c r="S1585" s="1">
        <v>45920</v>
      </c>
      <c r="T1585" s="1">
        <v>45920</v>
      </c>
      <c r="U1585" s="1">
        <v>45754</v>
      </c>
      <c r="V1585" s="1">
        <v>45757</v>
      </c>
      <c r="W1585">
        <v>113</v>
      </c>
      <c r="X1585">
        <v>-65</v>
      </c>
      <c r="Y1585" t="s">
        <v>12</v>
      </c>
      <c r="Z1585" t="s">
        <v>167</v>
      </c>
      <c r="AA1585" s="3">
        <v>467931</v>
      </c>
      <c r="AB1585" t="s">
        <v>14</v>
      </c>
      <c r="AD1585">
        <v>701556800</v>
      </c>
      <c r="AH1585">
        <v>0</v>
      </c>
      <c r="AI1585" t="s">
        <v>15</v>
      </c>
      <c r="AJ1585" t="s">
        <v>15</v>
      </c>
      <c r="AK1585" t="s">
        <v>10</v>
      </c>
      <c r="AM1585">
        <v>70671331</v>
      </c>
      <c r="AN1585" t="s">
        <v>0</v>
      </c>
      <c r="AO1585" t="s">
        <v>0</v>
      </c>
      <c r="AP1585" t="s">
        <v>0</v>
      </c>
      <c r="AQ1585" t="s">
        <v>0</v>
      </c>
      <c r="AR1585" t="s">
        <v>0</v>
      </c>
      <c r="AS1585" t="s">
        <v>0</v>
      </c>
      <c r="AT1585" s="4">
        <v>45988.563819444447</v>
      </c>
      <c r="AU1585" s="4">
        <v>45988.563819444447</v>
      </c>
    </row>
    <row r="1586" spans="1:47" x14ac:dyDescent="0.45">
      <c r="A1586" t="s">
        <v>1</v>
      </c>
      <c r="B1586" t="s">
        <v>2</v>
      </c>
      <c r="C1586" s="1">
        <v>45988</v>
      </c>
      <c r="D1586" t="s">
        <v>3</v>
      </c>
      <c r="E1586" t="s">
        <v>4</v>
      </c>
      <c r="F1586" t="s">
        <v>5</v>
      </c>
      <c r="G1586" t="s">
        <v>6</v>
      </c>
      <c r="H1586" t="s">
        <v>3928</v>
      </c>
      <c r="I1586" t="s">
        <v>3929</v>
      </c>
      <c r="J1586" s="2">
        <v>4.005E+19</v>
      </c>
      <c r="K1586">
        <v>7015568005</v>
      </c>
      <c r="L1586" t="s">
        <v>9</v>
      </c>
      <c r="M1586" s="5">
        <v>53.62</v>
      </c>
      <c r="N1586" s="5">
        <v>53.62</v>
      </c>
      <c r="O1586" s="5">
        <v>24.61</v>
      </c>
      <c r="P1586" t="s">
        <v>3930</v>
      </c>
      <c r="Q1586" t="s">
        <v>19</v>
      </c>
      <c r="R1586" s="1">
        <v>45987</v>
      </c>
      <c r="S1586" s="1">
        <v>45920</v>
      </c>
      <c r="T1586" s="1">
        <v>45920</v>
      </c>
      <c r="U1586" s="1">
        <v>45754</v>
      </c>
      <c r="V1586" s="1">
        <v>45757</v>
      </c>
      <c r="W1586">
        <v>113</v>
      </c>
      <c r="X1586">
        <v>-65</v>
      </c>
      <c r="Y1586" t="s">
        <v>12</v>
      </c>
      <c r="Z1586" t="s">
        <v>454</v>
      </c>
      <c r="AA1586" s="3">
        <v>467871</v>
      </c>
      <c r="AB1586" t="s">
        <v>14</v>
      </c>
      <c r="AD1586">
        <v>701556800</v>
      </c>
      <c r="AH1586">
        <v>0</v>
      </c>
      <c r="AI1586" t="s">
        <v>15</v>
      </c>
      <c r="AJ1586" t="s">
        <v>15</v>
      </c>
      <c r="AK1586" t="s">
        <v>10</v>
      </c>
      <c r="AM1586">
        <v>70663413</v>
      </c>
      <c r="AN1586" t="s">
        <v>0</v>
      </c>
      <c r="AO1586" t="s">
        <v>0</v>
      </c>
      <c r="AP1586" t="s">
        <v>0</v>
      </c>
      <c r="AQ1586" t="s">
        <v>0</v>
      </c>
      <c r="AR1586" t="s">
        <v>0</v>
      </c>
      <c r="AS1586" t="s">
        <v>0</v>
      </c>
      <c r="AT1586" s="4">
        <v>45988.568043981482</v>
      </c>
      <c r="AU1586" s="4">
        <v>45988.568043981482</v>
      </c>
    </row>
    <row r="1587" spans="1:47" x14ac:dyDescent="0.45">
      <c r="A1587" t="s">
        <v>1</v>
      </c>
      <c r="B1587" t="s">
        <v>2</v>
      </c>
      <c r="C1587" s="1">
        <v>45988</v>
      </c>
      <c r="D1587" t="s">
        <v>3</v>
      </c>
      <c r="E1587" t="s">
        <v>4</v>
      </c>
      <c r="F1587" t="s">
        <v>5</v>
      </c>
      <c r="G1587" t="s">
        <v>6</v>
      </c>
      <c r="H1587" t="s">
        <v>3158</v>
      </c>
      <c r="I1587" t="s">
        <v>3159</v>
      </c>
      <c r="J1587" s="2">
        <v>4.005E+19</v>
      </c>
      <c r="K1587">
        <v>7015568305</v>
      </c>
      <c r="L1587" t="s">
        <v>9</v>
      </c>
      <c r="M1587" s="5">
        <v>101.49</v>
      </c>
      <c r="N1587" s="5">
        <v>101.49</v>
      </c>
      <c r="O1587" s="5">
        <v>46.58</v>
      </c>
      <c r="P1587" t="s">
        <v>1046</v>
      </c>
      <c r="Q1587" t="s">
        <v>19</v>
      </c>
      <c r="R1587" s="1">
        <v>45987</v>
      </c>
      <c r="S1587" s="1">
        <v>45920</v>
      </c>
      <c r="T1587" s="1">
        <v>45920</v>
      </c>
      <c r="U1587" s="1">
        <v>45754</v>
      </c>
      <c r="V1587" s="1">
        <v>45757</v>
      </c>
      <c r="W1587">
        <v>113</v>
      </c>
      <c r="X1587">
        <v>-65</v>
      </c>
      <c r="Y1587" t="s">
        <v>12</v>
      </c>
      <c r="Z1587" t="s">
        <v>454</v>
      </c>
      <c r="AA1587" s="3">
        <v>467896</v>
      </c>
      <c r="AB1587" t="s">
        <v>14</v>
      </c>
      <c r="AD1587">
        <v>701556830</v>
      </c>
      <c r="AH1587">
        <v>0</v>
      </c>
      <c r="AI1587" t="s">
        <v>15</v>
      </c>
      <c r="AJ1587" t="s">
        <v>15</v>
      </c>
      <c r="AK1587" t="s">
        <v>10</v>
      </c>
      <c r="AM1587">
        <v>70664935</v>
      </c>
      <c r="AN1587" t="s">
        <v>0</v>
      </c>
      <c r="AO1587" t="s">
        <v>0</v>
      </c>
      <c r="AP1587" t="s">
        <v>0</v>
      </c>
      <c r="AQ1587" t="s">
        <v>0</v>
      </c>
      <c r="AR1587" t="s">
        <v>0</v>
      </c>
      <c r="AS1587" t="s">
        <v>0</v>
      </c>
      <c r="AT1587" s="4">
        <v>45988.567083333335</v>
      </c>
      <c r="AU1587" s="4">
        <v>45988.567083333335</v>
      </c>
    </row>
    <row r="1588" spans="1:47" x14ac:dyDescent="0.45">
      <c r="A1588" t="s">
        <v>1</v>
      </c>
      <c r="B1588" t="s">
        <v>2</v>
      </c>
      <c r="C1588" s="1">
        <v>45988</v>
      </c>
      <c r="D1588" t="s">
        <v>3</v>
      </c>
      <c r="E1588" t="s">
        <v>4</v>
      </c>
      <c r="F1588" t="s">
        <v>5</v>
      </c>
      <c r="G1588" t="s">
        <v>6</v>
      </c>
      <c r="H1588" t="s">
        <v>1594</v>
      </c>
      <c r="I1588" t="s">
        <v>1595</v>
      </c>
      <c r="J1588" s="2">
        <v>4.005E+19</v>
      </c>
      <c r="K1588">
        <v>7015569107</v>
      </c>
      <c r="L1588" t="s">
        <v>9</v>
      </c>
      <c r="M1588" s="5">
        <v>265</v>
      </c>
      <c r="N1588" s="5">
        <v>265</v>
      </c>
      <c r="O1588" s="5">
        <v>121.62</v>
      </c>
      <c r="P1588" t="s">
        <v>10</v>
      </c>
      <c r="Q1588" t="s">
        <v>11</v>
      </c>
      <c r="R1588" s="1">
        <v>45987</v>
      </c>
      <c r="S1588" s="1">
        <v>45981</v>
      </c>
      <c r="T1588" s="1">
        <v>45981</v>
      </c>
      <c r="U1588" s="1">
        <v>45754</v>
      </c>
      <c r="V1588" s="1">
        <v>45757</v>
      </c>
      <c r="W1588">
        <v>156</v>
      </c>
      <c r="X1588">
        <v>-5</v>
      </c>
      <c r="Y1588" t="s">
        <v>12</v>
      </c>
      <c r="Z1588" t="s">
        <v>454</v>
      </c>
      <c r="AA1588" s="3">
        <v>251876</v>
      </c>
      <c r="AB1588" t="s">
        <v>14</v>
      </c>
      <c r="AD1588">
        <v>701556910</v>
      </c>
      <c r="AH1588">
        <v>0</v>
      </c>
      <c r="AI1588" t="s">
        <v>15</v>
      </c>
      <c r="AJ1588" t="s">
        <v>15</v>
      </c>
      <c r="AK1588" t="s">
        <v>10</v>
      </c>
      <c r="AM1588">
        <v>70668603</v>
      </c>
      <c r="AN1588" t="s">
        <v>0</v>
      </c>
      <c r="AO1588" t="s">
        <v>0</v>
      </c>
      <c r="AP1588" t="s">
        <v>0</v>
      </c>
      <c r="AQ1588" t="s">
        <v>0</v>
      </c>
      <c r="AR1588" t="s">
        <v>0</v>
      </c>
      <c r="AS1588" t="s">
        <v>0</v>
      </c>
      <c r="AT1588" s="4">
        <v>45988.565254629626</v>
      </c>
      <c r="AU1588" s="4">
        <v>45988.565254629626</v>
      </c>
    </row>
    <row r="1589" spans="1:47" x14ac:dyDescent="0.45">
      <c r="A1589" t="s">
        <v>1</v>
      </c>
      <c r="B1589" t="s">
        <v>2</v>
      </c>
      <c r="C1589" s="1">
        <v>45988</v>
      </c>
      <c r="D1589" t="s">
        <v>3</v>
      </c>
      <c r="E1589" t="s">
        <v>4</v>
      </c>
      <c r="F1589" t="s">
        <v>5</v>
      </c>
      <c r="G1589" t="s">
        <v>6</v>
      </c>
      <c r="H1589" t="s">
        <v>1677</v>
      </c>
      <c r="I1589" t="s">
        <v>1678</v>
      </c>
      <c r="J1589" s="2">
        <v>4.005E+19</v>
      </c>
      <c r="K1589">
        <v>7015570205</v>
      </c>
      <c r="L1589" t="s">
        <v>9</v>
      </c>
      <c r="M1589" s="5">
        <v>257.7</v>
      </c>
      <c r="N1589" s="5">
        <v>257.7</v>
      </c>
      <c r="O1589" s="5">
        <v>118.27</v>
      </c>
      <c r="P1589" t="s">
        <v>1679</v>
      </c>
      <c r="Q1589" t="s">
        <v>19</v>
      </c>
      <c r="R1589" s="1">
        <v>45987</v>
      </c>
      <c r="S1589" s="1">
        <v>45920</v>
      </c>
      <c r="T1589" s="1">
        <v>45920</v>
      </c>
      <c r="U1589" s="1">
        <v>45754</v>
      </c>
      <c r="V1589" s="1">
        <v>45757</v>
      </c>
      <c r="W1589">
        <v>113</v>
      </c>
      <c r="X1589">
        <v>-65</v>
      </c>
      <c r="Y1589" t="s">
        <v>12</v>
      </c>
      <c r="Z1589" t="s">
        <v>454</v>
      </c>
      <c r="AA1589" s="3">
        <v>467943</v>
      </c>
      <c r="AB1589" t="s">
        <v>14</v>
      </c>
      <c r="AD1589">
        <v>701557020</v>
      </c>
      <c r="AH1589">
        <v>0</v>
      </c>
      <c r="AI1589" t="s">
        <v>15</v>
      </c>
      <c r="AJ1589" t="s">
        <v>15</v>
      </c>
      <c r="AK1589" t="s">
        <v>10</v>
      </c>
      <c r="AM1589">
        <v>70667248</v>
      </c>
      <c r="AN1589" t="s">
        <v>0</v>
      </c>
      <c r="AO1589" t="s">
        <v>0</v>
      </c>
      <c r="AP1589" t="s">
        <v>0</v>
      </c>
      <c r="AQ1589" t="s">
        <v>0</v>
      </c>
      <c r="AR1589" t="s">
        <v>0</v>
      </c>
      <c r="AS1589" t="s">
        <v>0</v>
      </c>
      <c r="AT1589" s="4">
        <v>45988.565347222226</v>
      </c>
      <c r="AU1589" s="4">
        <v>45988.565347222226</v>
      </c>
    </row>
    <row r="1590" spans="1:47" x14ac:dyDescent="0.45">
      <c r="A1590" t="s">
        <v>1</v>
      </c>
      <c r="B1590" t="s">
        <v>2</v>
      </c>
      <c r="C1590" s="1">
        <v>45988</v>
      </c>
      <c r="D1590" t="s">
        <v>3</v>
      </c>
      <c r="E1590" t="s">
        <v>4</v>
      </c>
      <c r="F1590" t="s">
        <v>5</v>
      </c>
      <c r="G1590" t="s">
        <v>6</v>
      </c>
      <c r="H1590" t="s">
        <v>1005</v>
      </c>
      <c r="I1590" t="s">
        <v>1006</v>
      </c>
      <c r="J1590" s="2">
        <v>4.005E+19</v>
      </c>
      <c r="K1590">
        <v>7015570605</v>
      </c>
      <c r="L1590" t="s">
        <v>9</v>
      </c>
      <c r="M1590" s="5">
        <v>346.16</v>
      </c>
      <c r="N1590" s="5">
        <v>346.16</v>
      </c>
      <c r="O1590" s="5">
        <v>158.87</v>
      </c>
      <c r="P1590" t="s">
        <v>1007</v>
      </c>
      <c r="Q1590" t="s">
        <v>19</v>
      </c>
      <c r="R1590" s="1">
        <v>45987</v>
      </c>
      <c r="S1590" s="1">
        <v>45920</v>
      </c>
      <c r="T1590" s="1">
        <v>45920</v>
      </c>
      <c r="U1590" s="1">
        <v>45754</v>
      </c>
      <c r="V1590" s="1">
        <v>45757</v>
      </c>
      <c r="W1590">
        <v>113</v>
      </c>
      <c r="X1590">
        <v>-65</v>
      </c>
      <c r="Y1590" t="s">
        <v>12</v>
      </c>
      <c r="Z1590" t="s">
        <v>454</v>
      </c>
      <c r="AA1590" s="3">
        <v>467929</v>
      </c>
      <c r="AB1590" t="s">
        <v>14</v>
      </c>
      <c r="AD1590">
        <v>701556039</v>
      </c>
      <c r="AH1590">
        <v>0</v>
      </c>
      <c r="AI1590" t="s">
        <v>15</v>
      </c>
      <c r="AJ1590" t="s">
        <v>15</v>
      </c>
      <c r="AK1590" t="s">
        <v>10</v>
      </c>
      <c r="AM1590">
        <v>70668713</v>
      </c>
      <c r="AN1590" t="s">
        <v>0</v>
      </c>
      <c r="AO1590" t="s">
        <v>0</v>
      </c>
      <c r="AP1590" t="s">
        <v>0</v>
      </c>
      <c r="AQ1590" t="s">
        <v>0</v>
      </c>
      <c r="AR1590" t="s">
        <v>0</v>
      </c>
      <c r="AS1590" t="s">
        <v>0</v>
      </c>
      <c r="AT1590" s="4">
        <v>45988.56459490741</v>
      </c>
      <c r="AU1590" s="4">
        <v>45988.56459490741</v>
      </c>
    </row>
    <row r="1591" spans="1:47" x14ac:dyDescent="0.45">
      <c r="A1591" t="s">
        <v>1</v>
      </c>
      <c r="B1591" t="s">
        <v>2</v>
      </c>
      <c r="C1591" s="1">
        <v>45988</v>
      </c>
      <c r="D1591" t="s">
        <v>3</v>
      </c>
      <c r="E1591" t="s">
        <v>4</v>
      </c>
      <c r="F1591" t="s">
        <v>5</v>
      </c>
      <c r="G1591" t="s">
        <v>6</v>
      </c>
      <c r="H1591" t="s">
        <v>661</v>
      </c>
      <c r="I1591" t="s">
        <v>662</v>
      </c>
      <c r="J1591" s="2">
        <v>4.005E+19</v>
      </c>
      <c r="K1591">
        <v>7015573305</v>
      </c>
      <c r="L1591" t="s">
        <v>9</v>
      </c>
      <c r="M1591" s="5">
        <v>447.37</v>
      </c>
      <c r="N1591" s="5">
        <v>447.37</v>
      </c>
      <c r="O1591" s="5">
        <v>205.32</v>
      </c>
      <c r="P1591" t="s">
        <v>663</v>
      </c>
      <c r="Q1591" t="s">
        <v>19</v>
      </c>
      <c r="R1591" s="1">
        <v>45987</v>
      </c>
      <c r="S1591" s="1">
        <v>45920</v>
      </c>
      <c r="T1591" s="1">
        <v>45920</v>
      </c>
      <c r="U1591" s="1">
        <v>45754</v>
      </c>
      <c r="V1591" s="1">
        <v>45757</v>
      </c>
      <c r="W1591">
        <v>113</v>
      </c>
      <c r="X1591">
        <v>-65</v>
      </c>
      <c r="Y1591" t="s">
        <v>12</v>
      </c>
      <c r="Z1591" t="s">
        <v>454</v>
      </c>
      <c r="AA1591" s="3">
        <v>467931</v>
      </c>
      <c r="AB1591" t="s">
        <v>14</v>
      </c>
      <c r="AD1591">
        <v>701557331</v>
      </c>
      <c r="AH1591">
        <v>0</v>
      </c>
      <c r="AI1591" t="s">
        <v>15</v>
      </c>
      <c r="AJ1591" t="s">
        <v>15</v>
      </c>
      <c r="AK1591" t="s">
        <v>10</v>
      </c>
      <c r="AM1591">
        <v>70669564</v>
      </c>
      <c r="AN1591" t="s">
        <v>0</v>
      </c>
      <c r="AO1591" t="s">
        <v>0</v>
      </c>
      <c r="AP1591" t="s">
        <v>0</v>
      </c>
      <c r="AQ1591" t="s">
        <v>0</v>
      </c>
      <c r="AR1591" t="s">
        <v>0</v>
      </c>
      <c r="AS1591" t="s">
        <v>0</v>
      </c>
      <c r="AT1591" s="4">
        <v>45988.564212962963</v>
      </c>
      <c r="AU1591" s="4">
        <v>45988.564212962963</v>
      </c>
    </row>
    <row r="1592" spans="1:47" x14ac:dyDescent="0.45">
      <c r="A1592" t="s">
        <v>1</v>
      </c>
      <c r="B1592" t="s">
        <v>2</v>
      </c>
      <c r="C1592" s="1">
        <v>45988</v>
      </c>
      <c r="D1592" t="s">
        <v>3</v>
      </c>
      <c r="E1592" t="s">
        <v>4</v>
      </c>
      <c r="F1592" t="s">
        <v>5</v>
      </c>
      <c r="G1592" t="s">
        <v>6</v>
      </c>
      <c r="H1592" t="s">
        <v>3005</v>
      </c>
      <c r="I1592" t="s">
        <v>3006</v>
      </c>
      <c r="J1592" s="2">
        <v>4.005E+19</v>
      </c>
      <c r="K1592">
        <v>7015574905</v>
      </c>
      <c r="L1592" t="s">
        <v>9</v>
      </c>
      <c r="M1592" s="5">
        <v>115.99</v>
      </c>
      <c r="N1592" s="5">
        <v>115.99</v>
      </c>
      <c r="O1592" s="5">
        <v>53.23</v>
      </c>
      <c r="P1592" t="s">
        <v>3007</v>
      </c>
      <c r="Q1592" t="s">
        <v>19</v>
      </c>
      <c r="R1592" s="1">
        <v>45987</v>
      </c>
      <c r="S1592" s="1">
        <v>45920</v>
      </c>
      <c r="T1592" s="1">
        <v>45920</v>
      </c>
      <c r="U1592" s="1">
        <v>45754</v>
      </c>
      <c r="V1592" s="1">
        <v>45757</v>
      </c>
      <c r="W1592">
        <v>113</v>
      </c>
      <c r="X1592">
        <v>-65</v>
      </c>
      <c r="Y1592" t="s">
        <v>12</v>
      </c>
      <c r="Z1592" t="s">
        <v>167</v>
      </c>
      <c r="AA1592" s="3">
        <v>468014</v>
      </c>
      <c r="AB1592" t="s">
        <v>14</v>
      </c>
      <c r="AD1592">
        <v>701557490</v>
      </c>
      <c r="AH1592">
        <v>0</v>
      </c>
      <c r="AI1592" t="s">
        <v>15</v>
      </c>
      <c r="AJ1592" t="s">
        <v>15</v>
      </c>
      <c r="AK1592" t="s">
        <v>10</v>
      </c>
      <c r="AM1592">
        <v>70673210</v>
      </c>
      <c r="AN1592" t="s">
        <v>0</v>
      </c>
      <c r="AO1592" t="s">
        <v>0</v>
      </c>
      <c r="AP1592" t="s">
        <v>0</v>
      </c>
      <c r="AQ1592" t="s">
        <v>0</v>
      </c>
      <c r="AR1592" t="s">
        <v>0</v>
      </c>
      <c r="AS1592" t="s">
        <v>0</v>
      </c>
      <c r="AT1592" s="4">
        <v>45988.566874999997</v>
      </c>
      <c r="AU1592" s="4">
        <v>45988.566874999997</v>
      </c>
    </row>
    <row r="1593" spans="1:47" x14ac:dyDescent="0.45">
      <c r="A1593" t="s">
        <v>1</v>
      </c>
      <c r="B1593" t="s">
        <v>2</v>
      </c>
      <c r="C1593" s="1">
        <v>45988</v>
      </c>
      <c r="D1593" t="s">
        <v>3</v>
      </c>
      <c r="E1593" t="s">
        <v>4</v>
      </c>
      <c r="F1593" t="s">
        <v>5</v>
      </c>
      <c r="G1593" t="s">
        <v>6</v>
      </c>
      <c r="H1593" t="s">
        <v>2794</v>
      </c>
      <c r="I1593" t="s">
        <v>2795</v>
      </c>
      <c r="J1593" s="2">
        <v>4.005E+19</v>
      </c>
      <c r="K1593">
        <v>7015576005</v>
      </c>
      <c r="L1593" t="s">
        <v>9</v>
      </c>
      <c r="M1593" s="5">
        <v>137.13999999999999</v>
      </c>
      <c r="N1593" s="5">
        <v>137.13999999999999</v>
      </c>
      <c r="O1593" s="5">
        <v>62.94</v>
      </c>
      <c r="P1593" t="s">
        <v>2796</v>
      </c>
      <c r="Q1593" t="s">
        <v>19</v>
      </c>
      <c r="R1593" s="1">
        <v>45987</v>
      </c>
      <c r="S1593" s="1">
        <v>45920</v>
      </c>
      <c r="T1593" s="1">
        <v>45920</v>
      </c>
      <c r="U1593" s="1">
        <v>45754</v>
      </c>
      <c r="V1593" s="1">
        <v>45757</v>
      </c>
      <c r="W1593">
        <v>113</v>
      </c>
      <c r="X1593">
        <v>-65</v>
      </c>
      <c r="Y1593" t="s">
        <v>12</v>
      </c>
      <c r="Z1593" t="s">
        <v>454</v>
      </c>
      <c r="AA1593" s="3">
        <v>467936</v>
      </c>
      <c r="AB1593" t="s">
        <v>14</v>
      </c>
      <c r="AD1593">
        <v>701557600</v>
      </c>
      <c r="AH1593">
        <v>0</v>
      </c>
      <c r="AI1593" t="s">
        <v>15</v>
      </c>
      <c r="AJ1593" t="s">
        <v>15</v>
      </c>
      <c r="AK1593" t="s">
        <v>10</v>
      </c>
      <c r="AM1593">
        <v>70663429</v>
      </c>
      <c r="AN1593" t="s">
        <v>0</v>
      </c>
      <c r="AO1593" t="s">
        <v>0</v>
      </c>
      <c r="AP1593" t="s">
        <v>0</v>
      </c>
      <c r="AQ1593" t="s">
        <v>0</v>
      </c>
      <c r="AR1593" t="s">
        <v>0</v>
      </c>
      <c r="AS1593" t="s">
        <v>0</v>
      </c>
      <c r="AT1593" s="4">
        <v>45988.566631944443</v>
      </c>
      <c r="AU1593" s="4">
        <v>45988.566631944443</v>
      </c>
    </row>
    <row r="1594" spans="1:47" x14ac:dyDescent="0.45">
      <c r="A1594" t="s">
        <v>1</v>
      </c>
      <c r="B1594" t="s">
        <v>2</v>
      </c>
      <c r="C1594" s="1">
        <v>45988</v>
      </c>
      <c r="D1594" t="s">
        <v>3</v>
      </c>
      <c r="E1594" t="s">
        <v>4</v>
      </c>
      <c r="F1594" t="s">
        <v>5</v>
      </c>
      <c r="G1594" t="s">
        <v>6</v>
      </c>
      <c r="H1594" t="s">
        <v>2261</v>
      </c>
      <c r="I1594" t="s">
        <v>2262</v>
      </c>
      <c r="J1594" s="2">
        <v>4.005E+19</v>
      </c>
      <c r="K1594">
        <v>7015576205</v>
      </c>
      <c r="L1594" t="s">
        <v>9</v>
      </c>
      <c r="M1594" s="5">
        <v>190</v>
      </c>
      <c r="N1594" s="5">
        <v>190</v>
      </c>
      <c r="O1594" s="5">
        <v>87.2</v>
      </c>
      <c r="P1594" t="s">
        <v>2260</v>
      </c>
      <c r="Q1594" t="s">
        <v>19</v>
      </c>
      <c r="R1594" s="1">
        <v>45987</v>
      </c>
      <c r="S1594" s="1">
        <v>45920</v>
      </c>
      <c r="T1594" s="1">
        <v>45920</v>
      </c>
      <c r="U1594" s="1">
        <v>45754</v>
      </c>
      <c r="V1594" s="1">
        <v>45757</v>
      </c>
      <c r="W1594">
        <v>113</v>
      </c>
      <c r="X1594">
        <v>-65</v>
      </c>
      <c r="Y1594" t="s">
        <v>12</v>
      </c>
      <c r="Z1594" t="s">
        <v>454</v>
      </c>
      <c r="AA1594" s="3">
        <v>467935</v>
      </c>
      <c r="AB1594" t="s">
        <v>14</v>
      </c>
      <c r="AD1594">
        <v>701557620</v>
      </c>
      <c r="AH1594">
        <v>0</v>
      </c>
      <c r="AI1594" t="s">
        <v>15</v>
      </c>
      <c r="AJ1594" t="s">
        <v>15</v>
      </c>
      <c r="AK1594" t="s">
        <v>10</v>
      </c>
      <c r="AM1594">
        <v>70665711</v>
      </c>
      <c r="AN1594" t="s">
        <v>0</v>
      </c>
      <c r="AO1594" t="s">
        <v>0</v>
      </c>
      <c r="AP1594" t="s">
        <v>0</v>
      </c>
      <c r="AQ1594" t="s">
        <v>0</v>
      </c>
      <c r="AR1594" t="s">
        <v>0</v>
      </c>
      <c r="AS1594" t="s">
        <v>0</v>
      </c>
      <c r="AT1594" s="4">
        <v>45988.565995370373</v>
      </c>
      <c r="AU1594" s="4">
        <v>45988.565995370373</v>
      </c>
    </row>
    <row r="1595" spans="1:47" x14ac:dyDescent="0.45">
      <c r="A1595" t="s">
        <v>1</v>
      </c>
      <c r="B1595" t="s">
        <v>2</v>
      </c>
      <c r="C1595" s="1">
        <v>45988</v>
      </c>
      <c r="D1595" t="s">
        <v>3</v>
      </c>
      <c r="E1595" t="s">
        <v>4</v>
      </c>
      <c r="F1595" t="s">
        <v>5</v>
      </c>
      <c r="G1595" t="s">
        <v>6</v>
      </c>
      <c r="H1595" t="s">
        <v>1575</v>
      </c>
      <c r="I1595" t="s">
        <v>1576</v>
      </c>
      <c r="J1595" s="2">
        <v>4.005E+19</v>
      </c>
      <c r="K1595">
        <v>7015580405</v>
      </c>
      <c r="L1595" t="s">
        <v>9</v>
      </c>
      <c r="M1595" s="5">
        <v>267.07</v>
      </c>
      <c r="N1595" s="5">
        <v>267.07</v>
      </c>
      <c r="O1595" s="5">
        <v>122.57</v>
      </c>
      <c r="P1595" t="s">
        <v>1577</v>
      </c>
      <c r="Q1595" t="s">
        <v>19</v>
      </c>
      <c r="R1595" s="1">
        <v>45987</v>
      </c>
      <c r="S1595" s="1">
        <v>45920</v>
      </c>
      <c r="T1595" s="1">
        <v>45920</v>
      </c>
      <c r="U1595" s="1">
        <v>45754</v>
      </c>
      <c r="V1595" s="1">
        <v>45757</v>
      </c>
      <c r="W1595">
        <v>113</v>
      </c>
      <c r="X1595">
        <v>-65</v>
      </c>
      <c r="Y1595" t="s">
        <v>12</v>
      </c>
      <c r="Z1595" t="s">
        <v>454</v>
      </c>
      <c r="AA1595" s="3">
        <v>467946</v>
      </c>
      <c r="AB1595" t="s">
        <v>14</v>
      </c>
      <c r="AD1595">
        <v>701540159</v>
      </c>
      <c r="AH1595">
        <v>0</v>
      </c>
      <c r="AI1595" t="s">
        <v>15</v>
      </c>
      <c r="AJ1595" t="s">
        <v>15</v>
      </c>
      <c r="AK1595" t="s">
        <v>10</v>
      </c>
      <c r="AM1595">
        <v>70669612</v>
      </c>
      <c r="AN1595" t="s">
        <v>0</v>
      </c>
      <c r="AO1595" t="s">
        <v>0</v>
      </c>
      <c r="AP1595" t="s">
        <v>0</v>
      </c>
      <c r="AQ1595" t="s">
        <v>0</v>
      </c>
      <c r="AR1595" t="s">
        <v>0</v>
      </c>
      <c r="AS1595" t="s">
        <v>0</v>
      </c>
      <c r="AT1595" s="4">
        <v>45988.565243055556</v>
      </c>
      <c r="AU1595" s="4">
        <v>45988.565243055556</v>
      </c>
    </row>
    <row r="1596" spans="1:47" x14ac:dyDescent="0.45">
      <c r="A1596" t="s">
        <v>1</v>
      </c>
      <c r="B1596" t="s">
        <v>2</v>
      </c>
      <c r="C1596" s="1">
        <v>45989</v>
      </c>
      <c r="D1596" t="s">
        <v>3</v>
      </c>
      <c r="E1596" t="s">
        <v>4</v>
      </c>
      <c r="F1596" t="s">
        <v>5</v>
      </c>
      <c r="G1596" t="s">
        <v>6</v>
      </c>
      <c r="H1596" t="s">
        <v>4424</v>
      </c>
      <c r="I1596" t="s">
        <v>4425</v>
      </c>
      <c r="J1596">
        <v>4.00500000020652E+16</v>
      </c>
      <c r="K1596">
        <v>7015583605</v>
      </c>
      <c r="L1596" t="s">
        <v>9</v>
      </c>
      <c r="M1596" s="5">
        <v>356.83</v>
      </c>
      <c r="N1596" s="5">
        <v>356.83</v>
      </c>
      <c r="O1596" s="5">
        <v>163.77000000000001</v>
      </c>
      <c r="P1596">
        <v>35.68</v>
      </c>
      <c r="Q1596" t="s">
        <v>19</v>
      </c>
      <c r="R1596" s="1">
        <v>45988</v>
      </c>
      <c r="S1596" s="1">
        <v>45920</v>
      </c>
      <c r="T1596" s="1">
        <v>45920</v>
      </c>
      <c r="U1596" s="1">
        <v>45754</v>
      </c>
      <c r="V1596" s="1">
        <v>45757</v>
      </c>
      <c r="W1596">
        <v>113</v>
      </c>
      <c r="X1596">
        <v>-66</v>
      </c>
      <c r="Y1596" t="s">
        <v>12</v>
      </c>
      <c r="Z1596" t="s">
        <v>454</v>
      </c>
      <c r="AA1596" s="3">
        <v>467906</v>
      </c>
      <c r="AB1596" t="s">
        <v>14</v>
      </c>
    </row>
    <row r="1597" spans="1:47" x14ac:dyDescent="0.45">
      <c r="A1597" t="s">
        <v>1</v>
      </c>
      <c r="B1597" t="s">
        <v>2</v>
      </c>
      <c r="C1597" s="1">
        <v>45988</v>
      </c>
      <c r="D1597" t="s">
        <v>3</v>
      </c>
      <c r="E1597" t="s">
        <v>4</v>
      </c>
      <c r="F1597" t="s">
        <v>5</v>
      </c>
      <c r="G1597" t="s">
        <v>6</v>
      </c>
      <c r="H1597" t="s">
        <v>1136</v>
      </c>
      <c r="I1597" t="s">
        <v>1137</v>
      </c>
      <c r="J1597" s="2">
        <v>4.005E+19</v>
      </c>
      <c r="K1597">
        <v>7015584307</v>
      </c>
      <c r="L1597" t="s">
        <v>9</v>
      </c>
      <c r="M1597" s="5">
        <v>320.37</v>
      </c>
      <c r="N1597" s="5">
        <v>320.37</v>
      </c>
      <c r="O1597" s="5">
        <v>147.03</v>
      </c>
      <c r="P1597" t="s">
        <v>10</v>
      </c>
      <c r="Q1597" t="s">
        <v>11</v>
      </c>
      <c r="R1597" s="1">
        <v>45987</v>
      </c>
      <c r="S1597" s="1">
        <v>45981</v>
      </c>
      <c r="T1597" s="1">
        <v>45981</v>
      </c>
      <c r="U1597" s="1">
        <v>45754</v>
      </c>
      <c r="V1597" s="1">
        <v>45757</v>
      </c>
      <c r="W1597">
        <v>156</v>
      </c>
      <c r="X1597">
        <v>-5</v>
      </c>
      <c r="Y1597" t="s">
        <v>12</v>
      </c>
      <c r="Z1597" t="s">
        <v>454</v>
      </c>
      <c r="AA1597" s="3">
        <v>251882</v>
      </c>
      <c r="AB1597" t="s">
        <v>14</v>
      </c>
      <c r="AD1597">
        <v>701558430</v>
      </c>
      <c r="AH1597">
        <v>0</v>
      </c>
      <c r="AI1597" t="s">
        <v>15</v>
      </c>
      <c r="AJ1597" t="s">
        <v>15</v>
      </c>
      <c r="AK1597" t="s">
        <v>10</v>
      </c>
      <c r="AM1597">
        <v>70665088</v>
      </c>
      <c r="AN1597" t="s">
        <v>0</v>
      </c>
      <c r="AO1597" t="s">
        <v>0</v>
      </c>
      <c r="AP1597" t="s">
        <v>0</v>
      </c>
      <c r="AQ1597" t="s">
        <v>0</v>
      </c>
      <c r="AR1597" t="s">
        <v>0</v>
      </c>
      <c r="AS1597" t="s">
        <v>0</v>
      </c>
      <c r="AT1597" s="4">
        <v>45988.564733796295</v>
      </c>
      <c r="AU1597" s="4">
        <v>45988.564733796295</v>
      </c>
    </row>
    <row r="1598" spans="1:47" x14ac:dyDescent="0.45">
      <c r="A1598" t="s">
        <v>1</v>
      </c>
      <c r="B1598" t="s">
        <v>2</v>
      </c>
      <c r="C1598" s="1">
        <v>45988</v>
      </c>
      <c r="D1598" t="s">
        <v>3</v>
      </c>
      <c r="E1598" t="s">
        <v>4</v>
      </c>
      <c r="F1598" t="s">
        <v>5</v>
      </c>
      <c r="G1598" t="s">
        <v>6</v>
      </c>
      <c r="H1598" t="s">
        <v>1468</v>
      </c>
      <c r="I1598" t="s">
        <v>1469</v>
      </c>
      <c r="J1598" s="2">
        <v>4.005E+19</v>
      </c>
      <c r="K1598">
        <v>7015585407</v>
      </c>
      <c r="L1598" t="s">
        <v>9</v>
      </c>
      <c r="M1598" s="5">
        <v>280.05</v>
      </c>
      <c r="N1598" s="5">
        <v>280.05</v>
      </c>
      <c r="O1598" s="5">
        <v>128.53</v>
      </c>
      <c r="P1598" t="s">
        <v>1470</v>
      </c>
      <c r="Q1598" t="s">
        <v>286</v>
      </c>
      <c r="R1598" s="1">
        <v>45987</v>
      </c>
      <c r="S1598" s="1">
        <v>45981</v>
      </c>
      <c r="T1598" s="1">
        <v>45981</v>
      </c>
      <c r="U1598" s="1">
        <v>45754</v>
      </c>
      <c r="V1598" s="1">
        <v>45757</v>
      </c>
      <c r="W1598">
        <v>156</v>
      </c>
      <c r="X1598">
        <v>-5</v>
      </c>
      <c r="Y1598" t="s">
        <v>12</v>
      </c>
      <c r="Z1598" t="s">
        <v>454</v>
      </c>
      <c r="AA1598" s="3">
        <v>251863</v>
      </c>
      <c r="AB1598" t="s">
        <v>14</v>
      </c>
      <c r="AD1598">
        <v>701558540</v>
      </c>
      <c r="AH1598">
        <v>0</v>
      </c>
      <c r="AI1598" t="s">
        <v>15</v>
      </c>
      <c r="AJ1598" t="s">
        <v>15</v>
      </c>
      <c r="AK1598" t="s">
        <v>10</v>
      </c>
      <c r="AM1598">
        <v>70665104</v>
      </c>
      <c r="AN1598" t="s">
        <v>0</v>
      </c>
      <c r="AO1598" t="s">
        <v>0</v>
      </c>
      <c r="AP1598" t="s">
        <v>0</v>
      </c>
      <c r="AQ1598" t="s">
        <v>0</v>
      </c>
      <c r="AR1598" t="s">
        <v>0</v>
      </c>
      <c r="AS1598" t="s">
        <v>0</v>
      </c>
      <c r="AT1598" s="4">
        <v>45988.565115740741</v>
      </c>
      <c r="AU1598" s="4">
        <v>45988.565115740741</v>
      </c>
    </row>
    <row r="1599" spans="1:47" x14ac:dyDescent="0.45">
      <c r="A1599" t="s">
        <v>1</v>
      </c>
      <c r="B1599" t="s">
        <v>2</v>
      </c>
      <c r="C1599" s="1">
        <v>45988</v>
      </c>
      <c r="D1599" t="s">
        <v>3</v>
      </c>
      <c r="E1599" t="s">
        <v>4</v>
      </c>
      <c r="F1599" t="s">
        <v>5</v>
      </c>
      <c r="G1599" t="s">
        <v>6</v>
      </c>
      <c r="H1599" t="s">
        <v>4252</v>
      </c>
      <c r="I1599" t="s">
        <v>4253</v>
      </c>
      <c r="J1599" s="2">
        <v>4.005E+19</v>
      </c>
      <c r="K1599">
        <v>7015586005</v>
      </c>
      <c r="L1599" t="s">
        <v>9</v>
      </c>
      <c r="M1599" s="5">
        <v>35.130000000000003</v>
      </c>
      <c r="N1599" s="5">
        <v>35.130000000000003</v>
      </c>
      <c r="O1599" s="5">
        <v>16.12</v>
      </c>
      <c r="P1599" t="s">
        <v>4254</v>
      </c>
      <c r="Q1599" t="s">
        <v>19</v>
      </c>
      <c r="R1599" s="1">
        <v>45987</v>
      </c>
      <c r="S1599" s="1">
        <v>45920</v>
      </c>
      <c r="T1599" s="1">
        <v>45920</v>
      </c>
      <c r="U1599" s="1">
        <v>45754</v>
      </c>
      <c r="V1599" s="1">
        <v>45757</v>
      </c>
      <c r="W1599">
        <v>113</v>
      </c>
      <c r="X1599">
        <v>-65</v>
      </c>
      <c r="Y1599" t="s">
        <v>12</v>
      </c>
      <c r="Z1599" t="s">
        <v>454</v>
      </c>
      <c r="AA1599" s="3">
        <v>468157</v>
      </c>
      <c r="AB1599" t="s">
        <v>14</v>
      </c>
      <c r="AD1599">
        <v>701558600</v>
      </c>
      <c r="AH1599">
        <v>0</v>
      </c>
      <c r="AI1599" t="s">
        <v>15</v>
      </c>
      <c r="AJ1599" t="s">
        <v>15</v>
      </c>
      <c r="AK1599" t="s">
        <v>10</v>
      </c>
      <c r="AM1599">
        <v>70665791</v>
      </c>
      <c r="AN1599" t="s">
        <v>0</v>
      </c>
      <c r="AO1599" t="s">
        <v>0</v>
      </c>
      <c r="AP1599" t="s">
        <v>0</v>
      </c>
      <c r="AQ1599" t="s">
        <v>0</v>
      </c>
      <c r="AR1599" t="s">
        <v>0</v>
      </c>
      <c r="AS1599" t="s">
        <v>0</v>
      </c>
      <c r="AT1599" s="4">
        <v>45988.568449074075</v>
      </c>
      <c r="AU1599" s="4">
        <v>45988.568449074075</v>
      </c>
    </row>
    <row r="1600" spans="1:47" x14ac:dyDescent="0.45">
      <c r="A1600" t="s">
        <v>1</v>
      </c>
      <c r="B1600" t="s">
        <v>2</v>
      </c>
      <c r="C1600" s="1">
        <v>45988</v>
      </c>
      <c r="D1600" t="s">
        <v>3</v>
      </c>
      <c r="E1600" t="s">
        <v>4</v>
      </c>
      <c r="F1600" t="s">
        <v>5</v>
      </c>
      <c r="G1600" t="s">
        <v>6</v>
      </c>
      <c r="H1600" t="s">
        <v>4041</v>
      </c>
      <c r="I1600" t="s">
        <v>4042</v>
      </c>
      <c r="J1600" s="2">
        <v>4.005E+19</v>
      </c>
      <c r="K1600">
        <v>7015587705</v>
      </c>
      <c r="L1600" t="s">
        <v>9</v>
      </c>
      <c r="M1600" s="5">
        <v>47.14</v>
      </c>
      <c r="N1600" s="5">
        <v>47.14</v>
      </c>
      <c r="O1600" s="5">
        <v>21.64</v>
      </c>
      <c r="P1600" t="s">
        <v>4043</v>
      </c>
      <c r="Q1600" t="s">
        <v>19</v>
      </c>
      <c r="R1600" s="1">
        <v>45987</v>
      </c>
      <c r="S1600" s="1">
        <v>45920</v>
      </c>
      <c r="T1600" s="1">
        <v>45920</v>
      </c>
      <c r="U1600" s="1">
        <v>45754</v>
      </c>
      <c r="V1600" s="1">
        <v>45757</v>
      </c>
      <c r="W1600">
        <v>113</v>
      </c>
      <c r="X1600">
        <v>-65</v>
      </c>
      <c r="Y1600" t="s">
        <v>12</v>
      </c>
      <c r="Z1600" t="s">
        <v>454</v>
      </c>
      <c r="AA1600" s="3">
        <v>46763</v>
      </c>
      <c r="AB1600" t="s">
        <v>14</v>
      </c>
      <c r="AD1600">
        <v>701560409</v>
      </c>
      <c r="AH1600">
        <v>0</v>
      </c>
      <c r="AI1600" t="s">
        <v>15</v>
      </c>
      <c r="AJ1600" t="s">
        <v>15</v>
      </c>
      <c r="AK1600" t="s">
        <v>10</v>
      </c>
      <c r="AM1600">
        <v>70667417</v>
      </c>
      <c r="AN1600" t="s">
        <v>0</v>
      </c>
      <c r="AO1600" t="s">
        <v>0</v>
      </c>
      <c r="AP1600" t="s">
        <v>0</v>
      </c>
      <c r="AQ1600" t="s">
        <v>0</v>
      </c>
      <c r="AR1600" t="s">
        <v>0</v>
      </c>
      <c r="AS1600" t="s">
        <v>0</v>
      </c>
      <c r="AT1600" s="4">
        <v>45988.568182870367</v>
      </c>
      <c r="AU1600" s="4">
        <v>45988.568182870367</v>
      </c>
    </row>
    <row r="1601" spans="1:47" x14ac:dyDescent="0.45">
      <c r="A1601" t="s">
        <v>1</v>
      </c>
      <c r="B1601" t="s">
        <v>2</v>
      </c>
      <c r="C1601" s="1">
        <v>45988</v>
      </c>
      <c r="D1601" t="s">
        <v>3</v>
      </c>
      <c r="E1601" t="s">
        <v>4</v>
      </c>
      <c r="F1601" t="s">
        <v>5</v>
      </c>
      <c r="G1601" t="s">
        <v>6</v>
      </c>
      <c r="H1601" t="s">
        <v>2676</v>
      </c>
      <c r="I1601" t="s">
        <v>2677</v>
      </c>
      <c r="J1601" s="2">
        <v>4.005E+19</v>
      </c>
      <c r="K1601">
        <v>7015590005</v>
      </c>
      <c r="L1601" t="s">
        <v>9</v>
      </c>
      <c r="M1601" s="5">
        <v>145.69999999999999</v>
      </c>
      <c r="N1601" s="5">
        <v>145.69999999999999</v>
      </c>
      <c r="O1601" s="5">
        <v>66.87</v>
      </c>
      <c r="P1601" t="s">
        <v>2678</v>
      </c>
      <c r="Q1601" t="s">
        <v>19</v>
      </c>
      <c r="R1601" s="1">
        <v>45987</v>
      </c>
      <c r="S1601" s="1">
        <v>45920</v>
      </c>
      <c r="T1601" s="1">
        <v>45920</v>
      </c>
      <c r="U1601" s="1">
        <v>45754</v>
      </c>
      <c r="V1601" s="1">
        <v>45757</v>
      </c>
      <c r="W1601">
        <v>113</v>
      </c>
      <c r="X1601">
        <v>-65</v>
      </c>
      <c r="Y1601" t="s">
        <v>12</v>
      </c>
      <c r="Z1601" t="s">
        <v>454</v>
      </c>
      <c r="AA1601" s="3">
        <v>467909</v>
      </c>
      <c r="AB1601" t="s">
        <v>14</v>
      </c>
      <c r="AD1601">
        <v>701559000</v>
      </c>
      <c r="AH1601">
        <v>0</v>
      </c>
      <c r="AI1601" t="s">
        <v>15</v>
      </c>
      <c r="AJ1601" t="s">
        <v>15</v>
      </c>
      <c r="AK1601" t="s">
        <v>10</v>
      </c>
      <c r="AM1601">
        <v>70668799</v>
      </c>
      <c r="AN1601" t="s">
        <v>0</v>
      </c>
      <c r="AO1601" t="s">
        <v>0</v>
      </c>
      <c r="AP1601" t="s">
        <v>0</v>
      </c>
      <c r="AQ1601" t="s">
        <v>0</v>
      </c>
      <c r="AR1601" t="s">
        <v>0</v>
      </c>
      <c r="AS1601" t="s">
        <v>0</v>
      </c>
      <c r="AT1601" s="4">
        <v>45988.566493055558</v>
      </c>
      <c r="AU1601" s="4">
        <v>45988.566493055558</v>
      </c>
    </row>
    <row r="1602" spans="1:47" x14ac:dyDescent="0.45">
      <c r="A1602" t="s">
        <v>1</v>
      </c>
      <c r="B1602" t="s">
        <v>2</v>
      </c>
      <c r="C1602" s="1">
        <v>45988</v>
      </c>
      <c r="D1602" t="s">
        <v>3</v>
      </c>
      <c r="E1602" t="s">
        <v>4</v>
      </c>
      <c r="F1602" t="s">
        <v>5</v>
      </c>
      <c r="G1602" t="s">
        <v>6</v>
      </c>
      <c r="H1602" t="s">
        <v>3368</v>
      </c>
      <c r="I1602" t="s">
        <v>3369</v>
      </c>
      <c r="J1602" s="2">
        <v>4.005E+19</v>
      </c>
      <c r="K1602">
        <v>7015590305</v>
      </c>
      <c r="L1602" t="s">
        <v>9</v>
      </c>
      <c r="M1602" s="5">
        <v>88</v>
      </c>
      <c r="N1602" s="5">
        <v>88</v>
      </c>
      <c r="O1602" s="5">
        <v>40.39</v>
      </c>
      <c r="P1602" t="s">
        <v>3370</v>
      </c>
      <c r="Q1602" t="s">
        <v>19</v>
      </c>
      <c r="R1602" s="1">
        <v>45987</v>
      </c>
      <c r="S1602" s="1">
        <v>45920</v>
      </c>
      <c r="T1602" s="1">
        <v>45920</v>
      </c>
      <c r="U1602" s="1">
        <v>45754</v>
      </c>
      <c r="V1602" s="1">
        <v>45757</v>
      </c>
      <c r="W1602">
        <v>113</v>
      </c>
      <c r="X1602">
        <v>-65</v>
      </c>
      <c r="Y1602" t="s">
        <v>12</v>
      </c>
      <c r="Z1602" t="s">
        <v>454</v>
      </c>
      <c r="AA1602" s="3">
        <v>467853</v>
      </c>
      <c r="AB1602" t="s">
        <v>14</v>
      </c>
      <c r="AD1602">
        <v>701559030</v>
      </c>
      <c r="AH1602">
        <v>0</v>
      </c>
      <c r="AI1602" t="s">
        <v>15</v>
      </c>
      <c r="AJ1602" t="s">
        <v>15</v>
      </c>
      <c r="AK1602" t="s">
        <v>10</v>
      </c>
      <c r="AM1602">
        <v>70669735</v>
      </c>
      <c r="AN1602" t="s">
        <v>0</v>
      </c>
      <c r="AO1602" t="s">
        <v>0</v>
      </c>
      <c r="AP1602" t="s">
        <v>0</v>
      </c>
      <c r="AQ1602" t="s">
        <v>0</v>
      </c>
      <c r="AR1602" t="s">
        <v>0</v>
      </c>
      <c r="AS1602" t="s">
        <v>0</v>
      </c>
      <c r="AT1602" s="4">
        <v>45988.567326388889</v>
      </c>
      <c r="AU1602" s="4">
        <v>45988.567326388889</v>
      </c>
    </row>
    <row r="1603" spans="1:47" x14ac:dyDescent="0.45">
      <c r="A1603" t="s">
        <v>1</v>
      </c>
      <c r="B1603" t="s">
        <v>2</v>
      </c>
      <c r="C1603" s="1">
        <v>45988</v>
      </c>
      <c r="D1603" t="s">
        <v>3</v>
      </c>
      <c r="E1603" t="s">
        <v>4</v>
      </c>
      <c r="F1603" t="s">
        <v>5</v>
      </c>
      <c r="G1603" t="s">
        <v>6</v>
      </c>
      <c r="H1603" t="s">
        <v>3184</v>
      </c>
      <c r="I1603" t="s">
        <v>3185</v>
      </c>
      <c r="J1603" s="2">
        <v>4.005E+19</v>
      </c>
      <c r="K1603">
        <v>7015590505</v>
      </c>
      <c r="L1603" t="s">
        <v>9</v>
      </c>
      <c r="M1603" s="5">
        <v>100</v>
      </c>
      <c r="N1603" s="5">
        <v>100</v>
      </c>
      <c r="O1603" s="5">
        <v>45.9</v>
      </c>
      <c r="P1603" t="s">
        <v>3179</v>
      </c>
      <c r="Q1603" t="s">
        <v>19</v>
      </c>
      <c r="R1603" s="1">
        <v>45987</v>
      </c>
      <c r="S1603" s="1">
        <v>45920</v>
      </c>
      <c r="T1603" s="1">
        <v>45920</v>
      </c>
      <c r="U1603" s="1">
        <v>45754</v>
      </c>
      <c r="V1603" s="1">
        <v>45757</v>
      </c>
      <c r="W1603">
        <v>113</v>
      </c>
      <c r="X1603">
        <v>-65</v>
      </c>
      <c r="Y1603" t="s">
        <v>12</v>
      </c>
      <c r="Z1603" t="s">
        <v>454</v>
      </c>
      <c r="AA1603" s="3">
        <v>46779</v>
      </c>
      <c r="AB1603" t="s">
        <v>14</v>
      </c>
      <c r="AD1603">
        <v>701557029</v>
      </c>
      <c r="AH1603">
        <v>0</v>
      </c>
      <c r="AI1603" t="s">
        <v>15</v>
      </c>
      <c r="AJ1603" t="s">
        <v>15</v>
      </c>
      <c r="AK1603" t="s">
        <v>10</v>
      </c>
      <c r="AM1603">
        <v>70669751</v>
      </c>
      <c r="AN1603" t="s">
        <v>0</v>
      </c>
      <c r="AO1603" t="s">
        <v>0</v>
      </c>
      <c r="AP1603" t="s">
        <v>0</v>
      </c>
      <c r="AQ1603" t="s">
        <v>0</v>
      </c>
      <c r="AR1603" t="s">
        <v>0</v>
      </c>
      <c r="AS1603" t="s">
        <v>0</v>
      </c>
      <c r="AT1603" s="4">
        <v>45988.567106481481</v>
      </c>
      <c r="AU1603" s="4">
        <v>45988.567106481481</v>
      </c>
    </row>
    <row r="1604" spans="1:47" x14ac:dyDescent="0.45">
      <c r="A1604" t="s">
        <v>1</v>
      </c>
      <c r="B1604" t="s">
        <v>2</v>
      </c>
      <c r="C1604" s="1">
        <v>45988</v>
      </c>
      <c r="D1604" t="s">
        <v>3</v>
      </c>
      <c r="E1604" t="s">
        <v>4</v>
      </c>
      <c r="F1604" t="s">
        <v>5</v>
      </c>
      <c r="G1604" t="s">
        <v>6</v>
      </c>
      <c r="H1604" t="s">
        <v>2321</v>
      </c>
      <c r="I1604" t="s">
        <v>2322</v>
      </c>
      <c r="J1604" s="2">
        <v>4.005E+19</v>
      </c>
      <c r="K1604">
        <v>7015591105</v>
      </c>
      <c r="L1604" t="s">
        <v>9</v>
      </c>
      <c r="M1604" s="5">
        <v>184</v>
      </c>
      <c r="N1604" s="5">
        <v>184</v>
      </c>
      <c r="O1604" s="5">
        <v>84.45</v>
      </c>
      <c r="P1604" t="s">
        <v>2323</v>
      </c>
      <c r="Q1604" t="s">
        <v>19</v>
      </c>
      <c r="R1604" s="1">
        <v>45987</v>
      </c>
      <c r="S1604" s="1">
        <v>45920</v>
      </c>
      <c r="T1604" s="1">
        <v>45920</v>
      </c>
      <c r="U1604" s="1">
        <v>45754</v>
      </c>
      <c r="V1604" s="1">
        <v>45757</v>
      </c>
      <c r="W1604">
        <v>113</v>
      </c>
      <c r="X1604">
        <v>-65</v>
      </c>
      <c r="Y1604" t="s">
        <v>12</v>
      </c>
      <c r="Z1604" t="s">
        <v>454</v>
      </c>
      <c r="AA1604" s="3">
        <v>46788</v>
      </c>
      <c r="AB1604" t="s">
        <v>14</v>
      </c>
      <c r="AD1604">
        <v>701559110</v>
      </c>
      <c r="AH1604">
        <v>0</v>
      </c>
      <c r="AI1604" t="s">
        <v>15</v>
      </c>
      <c r="AJ1604" t="s">
        <v>15</v>
      </c>
      <c r="AK1604" t="s">
        <v>10</v>
      </c>
      <c r="AM1604">
        <v>70668076</v>
      </c>
      <c r="AN1604" t="s">
        <v>0</v>
      </c>
      <c r="AO1604" t="s">
        <v>0</v>
      </c>
      <c r="AP1604" t="s">
        <v>0</v>
      </c>
      <c r="AQ1604" t="s">
        <v>0</v>
      </c>
      <c r="AR1604" t="s">
        <v>0</v>
      </c>
      <c r="AS1604" t="s">
        <v>0</v>
      </c>
      <c r="AT1604" s="4">
        <v>45988.566064814811</v>
      </c>
      <c r="AU1604" s="4">
        <v>45988.566064814811</v>
      </c>
    </row>
    <row r="1605" spans="1:47" x14ac:dyDescent="0.45">
      <c r="A1605" t="s">
        <v>1</v>
      </c>
      <c r="B1605" t="s">
        <v>2</v>
      </c>
      <c r="C1605" s="1">
        <v>45988</v>
      </c>
      <c r="D1605" t="s">
        <v>3</v>
      </c>
      <c r="E1605" t="s">
        <v>4</v>
      </c>
      <c r="F1605" t="s">
        <v>5</v>
      </c>
      <c r="G1605" t="s">
        <v>6</v>
      </c>
      <c r="H1605" t="s">
        <v>1997</v>
      </c>
      <c r="I1605" t="s">
        <v>1998</v>
      </c>
      <c r="J1605" s="2">
        <v>4.005E+19</v>
      </c>
      <c r="K1605">
        <v>7015594607</v>
      </c>
      <c r="L1605" t="s">
        <v>9</v>
      </c>
      <c r="M1605" s="5">
        <v>218.1</v>
      </c>
      <c r="N1605" s="5">
        <v>218.1</v>
      </c>
      <c r="O1605" s="5">
        <v>100.1</v>
      </c>
      <c r="P1605" t="s">
        <v>10</v>
      </c>
      <c r="Q1605" t="s">
        <v>11</v>
      </c>
      <c r="R1605" s="1">
        <v>45987</v>
      </c>
      <c r="S1605" s="1">
        <v>45981</v>
      </c>
      <c r="T1605" s="1">
        <v>45981</v>
      </c>
      <c r="U1605" s="1">
        <v>45754</v>
      </c>
      <c r="V1605" s="1">
        <v>45757</v>
      </c>
      <c r="W1605">
        <v>156</v>
      </c>
      <c r="X1605">
        <v>-5</v>
      </c>
      <c r="Y1605" t="s">
        <v>12</v>
      </c>
      <c r="Z1605" t="s">
        <v>454</v>
      </c>
      <c r="AA1605" s="3">
        <v>25185</v>
      </c>
      <c r="AB1605" t="s">
        <v>14</v>
      </c>
      <c r="AD1605">
        <v>701559460</v>
      </c>
      <c r="AH1605">
        <v>0</v>
      </c>
      <c r="AI1605" t="s">
        <v>15</v>
      </c>
      <c r="AJ1605" t="s">
        <v>15</v>
      </c>
      <c r="AK1605" t="s">
        <v>10</v>
      </c>
      <c r="AM1605">
        <v>70665227</v>
      </c>
      <c r="AN1605" t="s">
        <v>0</v>
      </c>
      <c r="AO1605" t="s">
        <v>0</v>
      </c>
      <c r="AP1605" t="s">
        <v>0</v>
      </c>
      <c r="AQ1605" t="s">
        <v>0</v>
      </c>
      <c r="AR1605" t="s">
        <v>0</v>
      </c>
      <c r="AS1605" t="s">
        <v>0</v>
      </c>
      <c r="AT1605" s="4">
        <v>45988.565694444442</v>
      </c>
      <c r="AU1605" s="4">
        <v>45988.565694444442</v>
      </c>
    </row>
    <row r="1606" spans="1:47" x14ac:dyDescent="0.45">
      <c r="A1606" t="s">
        <v>1</v>
      </c>
      <c r="B1606" t="s">
        <v>2</v>
      </c>
      <c r="C1606" s="1">
        <v>45988</v>
      </c>
      <c r="D1606" t="s">
        <v>3</v>
      </c>
      <c r="E1606" t="s">
        <v>4</v>
      </c>
      <c r="F1606" t="s">
        <v>5</v>
      </c>
      <c r="G1606" t="s">
        <v>6</v>
      </c>
      <c r="H1606" t="s">
        <v>164</v>
      </c>
      <c r="I1606" t="s">
        <v>165</v>
      </c>
      <c r="J1606" s="2">
        <v>4.005E+19</v>
      </c>
      <c r="K1606">
        <v>7015596605</v>
      </c>
      <c r="L1606" t="s">
        <v>9</v>
      </c>
      <c r="M1606" s="5">
        <v>843.09</v>
      </c>
      <c r="N1606" s="5">
        <v>843.09</v>
      </c>
      <c r="O1606" s="5">
        <v>386.94</v>
      </c>
      <c r="P1606" t="s">
        <v>166</v>
      </c>
      <c r="Q1606" t="s">
        <v>19</v>
      </c>
      <c r="R1606" s="1">
        <v>45987</v>
      </c>
      <c r="S1606" s="1">
        <v>45920</v>
      </c>
      <c r="T1606" s="1">
        <v>45920</v>
      </c>
      <c r="U1606" s="1">
        <v>45754</v>
      </c>
      <c r="V1606" s="1">
        <v>45757</v>
      </c>
      <c r="W1606">
        <v>113</v>
      </c>
      <c r="X1606">
        <v>-65</v>
      </c>
      <c r="Y1606" t="s">
        <v>12</v>
      </c>
      <c r="Z1606" t="s">
        <v>167</v>
      </c>
      <c r="AA1606" s="3">
        <v>467915</v>
      </c>
      <c r="AB1606" t="s">
        <v>14</v>
      </c>
      <c r="AD1606">
        <v>701559660</v>
      </c>
      <c r="AH1606">
        <v>0</v>
      </c>
      <c r="AI1606" t="s">
        <v>15</v>
      </c>
      <c r="AJ1606" t="s">
        <v>15</v>
      </c>
      <c r="AK1606" t="s">
        <v>10</v>
      </c>
      <c r="AM1606">
        <v>70671363</v>
      </c>
      <c r="AN1606" t="s">
        <v>0</v>
      </c>
      <c r="AO1606" t="s">
        <v>0</v>
      </c>
      <c r="AP1606" t="s">
        <v>0</v>
      </c>
      <c r="AQ1606" t="s">
        <v>0</v>
      </c>
      <c r="AR1606" t="s">
        <v>0</v>
      </c>
      <c r="AS1606" t="s">
        <v>0</v>
      </c>
      <c r="AT1606" s="4">
        <v>45988.563657407409</v>
      </c>
      <c r="AU1606" s="4">
        <v>45988.563657407409</v>
      </c>
    </row>
    <row r="1607" spans="1:47" x14ac:dyDescent="0.45">
      <c r="A1607" t="s">
        <v>1</v>
      </c>
      <c r="B1607" t="s">
        <v>2</v>
      </c>
      <c r="C1607" s="1">
        <v>45988</v>
      </c>
      <c r="D1607" t="s">
        <v>3</v>
      </c>
      <c r="E1607" t="s">
        <v>4</v>
      </c>
      <c r="F1607" t="s">
        <v>5</v>
      </c>
      <c r="G1607" t="s">
        <v>6</v>
      </c>
      <c r="H1607" t="s">
        <v>2432</v>
      </c>
      <c r="I1607" t="s">
        <v>2433</v>
      </c>
      <c r="J1607" s="2">
        <v>4.005E+19</v>
      </c>
      <c r="K1607">
        <v>7015597505</v>
      </c>
      <c r="L1607" t="s">
        <v>9</v>
      </c>
      <c r="M1607" s="5">
        <v>172.55</v>
      </c>
      <c r="N1607" s="5">
        <v>172.55</v>
      </c>
      <c r="O1607" s="5">
        <v>79.19</v>
      </c>
      <c r="P1607" t="s">
        <v>2434</v>
      </c>
      <c r="Q1607" t="s">
        <v>19</v>
      </c>
      <c r="R1607" s="1">
        <v>45987</v>
      </c>
      <c r="S1607" s="1">
        <v>45920</v>
      </c>
      <c r="T1607" s="1">
        <v>45920</v>
      </c>
      <c r="U1607" s="1">
        <v>45754</v>
      </c>
      <c r="V1607" s="1">
        <v>45757</v>
      </c>
      <c r="W1607">
        <v>113</v>
      </c>
      <c r="X1607">
        <v>-65</v>
      </c>
      <c r="Y1607" t="s">
        <v>12</v>
      </c>
      <c r="Z1607" t="s">
        <v>454</v>
      </c>
      <c r="AA1607" s="3">
        <v>467957</v>
      </c>
      <c r="AB1607" t="s">
        <v>14</v>
      </c>
      <c r="AD1607">
        <v>701556609</v>
      </c>
      <c r="AH1607">
        <v>0</v>
      </c>
      <c r="AI1607" t="s">
        <v>15</v>
      </c>
      <c r="AJ1607" t="s">
        <v>15</v>
      </c>
      <c r="AK1607" t="s">
        <v>10</v>
      </c>
      <c r="AM1607">
        <v>70666529</v>
      </c>
      <c r="AN1607" t="s">
        <v>0</v>
      </c>
      <c r="AO1607" t="s">
        <v>0</v>
      </c>
      <c r="AP1607" t="s">
        <v>0</v>
      </c>
      <c r="AQ1607" t="s">
        <v>0</v>
      </c>
      <c r="AR1607" t="s">
        <v>0</v>
      </c>
      <c r="AS1607" t="s">
        <v>0</v>
      </c>
      <c r="AT1607" s="4">
        <v>45988.566192129627</v>
      </c>
      <c r="AU1607" s="4">
        <v>45988.566192129627</v>
      </c>
    </row>
    <row r="1608" spans="1:47" x14ac:dyDescent="0.45">
      <c r="A1608" t="s">
        <v>1</v>
      </c>
      <c r="B1608" t="s">
        <v>2</v>
      </c>
      <c r="C1608" s="1">
        <v>45988</v>
      </c>
      <c r="D1608" t="s">
        <v>3</v>
      </c>
      <c r="E1608" t="s">
        <v>4</v>
      </c>
      <c r="F1608" t="s">
        <v>5</v>
      </c>
      <c r="G1608" t="s">
        <v>6</v>
      </c>
      <c r="H1608" t="s">
        <v>626</v>
      </c>
      <c r="I1608" t="s">
        <v>627</v>
      </c>
      <c r="J1608" s="2">
        <v>4.005E+19</v>
      </c>
      <c r="K1608">
        <v>7015598107</v>
      </c>
      <c r="L1608" t="s">
        <v>9</v>
      </c>
      <c r="M1608" s="5">
        <v>464</v>
      </c>
      <c r="N1608" s="5">
        <v>464</v>
      </c>
      <c r="O1608" s="5">
        <v>212.95</v>
      </c>
      <c r="P1608" t="s">
        <v>10</v>
      </c>
      <c r="Q1608" t="s">
        <v>11</v>
      </c>
      <c r="R1608" s="1">
        <v>45987</v>
      </c>
      <c r="S1608" s="1">
        <v>45981</v>
      </c>
      <c r="T1608" s="1">
        <v>45981</v>
      </c>
      <c r="U1608" s="1">
        <v>45754</v>
      </c>
      <c r="V1608" s="1">
        <v>45757</v>
      </c>
      <c r="W1608">
        <v>156</v>
      </c>
      <c r="X1608">
        <v>-5</v>
      </c>
      <c r="Y1608" t="s">
        <v>12</v>
      </c>
      <c r="Z1608" t="s">
        <v>167</v>
      </c>
      <c r="AA1608" s="3">
        <v>251875</v>
      </c>
      <c r="AB1608" t="s">
        <v>14</v>
      </c>
      <c r="AD1608">
        <v>701559810</v>
      </c>
      <c r="AH1608">
        <v>0</v>
      </c>
      <c r="AI1608" t="s">
        <v>15</v>
      </c>
      <c r="AJ1608" t="s">
        <v>15</v>
      </c>
      <c r="AK1608" t="s">
        <v>10</v>
      </c>
      <c r="AM1608">
        <v>70670946</v>
      </c>
      <c r="AN1608" t="s">
        <v>0</v>
      </c>
      <c r="AO1608" t="s">
        <v>0</v>
      </c>
      <c r="AP1608" t="s">
        <v>0</v>
      </c>
      <c r="AQ1608" t="s">
        <v>0</v>
      </c>
      <c r="AR1608" t="s">
        <v>0</v>
      </c>
      <c r="AS1608" t="s">
        <v>0</v>
      </c>
      <c r="AT1608" s="4">
        <v>45988.564166666663</v>
      </c>
      <c r="AU1608" s="4">
        <v>45988.564166666663</v>
      </c>
    </row>
    <row r="1609" spans="1:47" x14ac:dyDescent="0.45">
      <c r="A1609" t="s">
        <v>1</v>
      </c>
      <c r="B1609" t="s">
        <v>2</v>
      </c>
      <c r="C1609" s="1">
        <v>45988</v>
      </c>
      <c r="D1609" t="s">
        <v>3</v>
      </c>
      <c r="E1609" t="s">
        <v>4</v>
      </c>
      <c r="F1609" t="s">
        <v>5</v>
      </c>
      <c r="G1609" t="s">
        <v>6</v>
      </c>
      <c r="H1609" t="s">
        <v>2679</v>
      </c>
      <c r="I1609" t="s">
        <v>2680</v>
      </c>
      <c r="J1609" s="2">
        <v>4.005E+19</v>
      </c>
      <c r="K1609">
        <v>7015598205</v>
      </c>
      <c r="L1609" t="s">
        <v>9</v>
      </c>
      <c r="M1609" s="5">
        <v>145.44999999999999</v>
      </c>
      <c r="N1609" s="5">
        <v>145.44999999999999</v>
      </c>
      <c r="O1609" s="5">
        <v>66.75</v>
      </c>
      <c r="P1609" t="s">
        <v>2681</v>
      </c>
      <c r="Q1609" t="s">
        <v>19</v>
      </c>
      <c r="R1609" s="1">
        <v>45987</v>
      </c>
      <c r="S1609" s="1">
        <v>45920</v>
      </c>
      <c r="T1609" s="1">
        <v>45920</v>
      </c>
      <c r="U1609" s="1">
        <v>45754</v>
      </c>
      <c r="V1609" s="1">
        <v>45757</v>
      </c>
      <c r="W1609">
        <v>113</v>
      </c>
      <c r="X1609">
        <v>-65</v>
      </c>
      <c r="Y1609" t="s">
        <v>12</v>
      </c>
      <c r="Z1609" t="s">
        <v>167</v>
      </c>
      <c r="AA1609" s="3">
        <v>468009</v>
      </c>
      <c r="AB1609" t="s">
        <v>14</v>
      </c>
      <c r="AD1609">
        <v>701559820</v>
      </c>
      <c r="AH1609">
        <v>0</v>
      </c>
      <c r="AI1609" t="s">
        <v>15</v>
      </c>
      <c r="AJ1609" t="s">
        <v>15</v>
      </c>
      <c r="AK1609" t="s">
        <v>10</v>
      </c>
      <c r="AM1609">
        <v>70672754</v>
      </c>
      <c r="AN1609" t="s">
        <v>0</v>
      </c>
      <c r="AO1609" t="s">
        <v>0</v>
      </c>
      <c r="AP1609" t="s">
        <v>0</v>
      </c>
      <c r="AQ1609" t="s">
        <v>0</v>
      </c>
      <c r="AR1609" t="s">
        <v>0</v>
      </c>
      <c r="AS1609" t="s">
        <v>0</v>
      </c>
      <c r="AT1609" s="4">
        <v>45988.566504629627</v>
      </c>
      <c r="AU1609" s="4">
        <v>45988.566504629627</v>
      </c>
    </row>
    <row r="1610" spans="1:47" x14ac:dyDescent="0.45">
      <c r="A1610" t="s">
        <v>1</v>
      </c>
      <c r="B1610" t="s">
        <v>2</v>
      </c>
      <c r="C1610" s="1">
        <v>45988</v>
      </c>
      <c r="D1610" t="s">
        <v>3</v>
      </c>
      <c r="E1610" t="s">
        <v>4</v>
      </c>
      <c r="F1610" t="s">
        <v>5</v>
      </c>
      <c r="G1610" t="s">
        <v>6</v>
      </c>
      <c r="H1610" t="s">
        <v>1769</v>
      </c>
      <c r="I1610" t="s">
        <v>1770</v>
      </c>
      <c r="J1610" s="2">
        <v>4.005E+19</v>
      </c>
      <c r="K1610">
        <v>7015598707</v>
      </c>
      <c r="L1610" t="s">
        <v>9</v>
      </c>
      <c r="M1610" s="5">
        <v>245.38</v>
      </c>
      <c r="N1610" s="5">
        <v>245.38</v>
      </c>
      <c r="O1610" s="5">
        <v>112.96</v>
      </c>
      <c r="P1610" t="s">
        <v>10</v>
      </c>
      <c r="Q1610" t="s">
        <v>11</v>
      </c>
      <c r="R1610" s="1">
        <v>45987</v>
      </c>
      <c r="S1610" s="1">
        <v>45981</v>
      </c>
      <c r="T1610" s="1">
        <v>45981</v>
      </c>
      <c r="U1610" s="1">
        <v>45754</v>
      </c>
      <c r="V1610" s="1">
        <v>45762</v>
      </c>
      <c r="W1610">
        <v>153</v>
      </c>
      <c r="X1610">
        <v>-5</v>
      </c>
      <c r="Y1610" t="s">
        <v>12</v>
      </c>
      <c r="Z1610" t="s">
        <v>260</v>
      </c>
      <c r="AA1610" s="3">
        <v>258854</v>
      </c>
      <c r="AB1610" t="s">
        <v>14</v>
      </c>
      <c r="AD1610">
        <v>701559870</v>
      </c>
      <c r="AH1610">
        <v>0</v>
      </c>
      <c r="AI1610" t="s">
        <v>15</v>
      </c>
      <c r="AJ1610" t="s">
        <v>15</v>
      </c>
      <c r="AK1610" t="s">
        <v>10</v>
      </c>
      <c r="AM1610">
        <v>71330252</v>
      </c>
      <c r="AN1610" t="s">
        <v>0</v>
      </c>
      <c r="AO1610" t="s">
        <v>0</v>
      </c>
      <c r="AP1610" t="s">
        <v>0</v>
      </c>
      <c r="AQ1610" t="s">
        <v>0</v>
      </c>
      <c r="AR1610" t="s">
        <v>0</v>
      </c>
      <c r="AS1610" t="s">
        <v>0</v>
      </c>
      <c r="AT1610" s="4">
        <v>45988.565451388888</v>
      </c>
      <c r="AU1610" s="4">
        <v>45988.565451388888</v>
      </c>
    </row>
    <row r="1611" spans="1:47" x14ac:dyDescent="0.45">
      <c r="A1611" t="s">
        <v>1</v>
      </c>
      <c r="B1611" t="s">
        <v>2</v>
      </c>
      <c r="C1611" s="1">
        <v>45988</v>
      </c>
      <c r="D1611" t="s">
        <v>3</v>
      </c>
      <c r="E1611" t="s">
        <v>4</v>
      </c>
      <c r="F1611" t="s">
        <v>5</v>
      </c>
      <c r="G1611" t="s">
        <v>6</v>
      </c>
      <c r="H1611" t="s">
        <v>728</v>
      </c>
      <c r="I1611" t="s">
        <v>729</v>
      </c>
      <c r="J1611" s="2">
        <v>4.005E+19</v>
      </c>
      <c r="K1611">
        <v>7015598805</v>
      </c>
      <c r="L1611" t="s">
        <v>9</v>
      </c>
      <c r="M1611" s="5">
        <v>417.24</v>
      </c>
      <c r="N1611" s="5">
        <v>417.24</v>
      </c>
      <c r="O1611" s="5">
        <v>191.49</v>
      </c>
      <c r="P1611" t="s">
        <v>730</v>
      </c>
      <c r="Q1611" t="s">
        <v>19</v>
      </c>
      <c r="R1611" s="1">
        <v>45987</v>
      </c>
      <c r="S1611" s="1">
        <v>45920</v>
      </c>
      <c r="T1611" s="1">
        <v>45920</v>
      </c>
      <c r="U1611" s="1">
        <v>45754</v>
      </c>
      <c r="V1611" s="1">
        <v>45757</v>
      </c>
      <c r="W1611">
        <v>113</v>
      </c>
      <c r="X1611">
        <v>-65</v>
      </c>
      <c r="Y1611" t="s">
        <v>12</v>
      </c>
      <c r="Z1611" t="s">
        <v>454</v>
      </c>
      <c r="AA1611" s="3">
        <v>467943</v>
      </c>
      <c r="AB1611" t="s">
        <v>14</v>
      </c>
      <c r="AD1611">
        <v>701559880</v>
      </c>
      <c r="AH1611">
        <v>0</v>
      </c>
      <c r="AI1611" t="s">
        <v>15</v>
      </c>
      <c r="AJ1611" t="s">
        <v>15</v>
      </c>
      <c r="AK1611" t="s">
        <v>10</v>
      </c>
      <c r="AM1611">
        <v>70663576</v>
      </c>
      <c r="AN1611" t="s">
        <v>0</v>
      </c>
      <c r="AO1611" t="s">
        <v>0</v>
      </c>
      <c r="AP1611" t="s">
        <v>0</v>
      </c>
      <c r="AQ1611" t="s">
        <v>0</v>
      </c>
      <c r="AR1611" t="s">
        <v>0</v>
      </c>
      <c r="AS1611" t="s">
        <v>0</v>
      </c>
      <c r="AT1611" s="4">
        <v>45988.564293981479</v>
      </c>
      <c r="AU1611" s="4">
        <v>45988.564293981479</v>
      </c>
    </row>
    <row r="1612" spans="1:47" x14ac:dyDescent="0.45">
      <c r="A1612" t="s">
        <v>1</v>
      </c>
      <c r="B1612" t="s">
        <v>2</v>
      </c>
      <c r="C1612" s="1">
        <v>45988</v>
      </c>
      <c r="D1612" t="s">
        <v>3</v>
      </c>
      <c r="E1612" t="s">
        <v>4</v>
      </c>
      <c r="F1612" t="s">
        <v>5</v>
      </c>
      <c r="G1612" t="s">
        <v>6</v>
      </c>
      <c r="H1612" t="s">
        <v>771</v>
      </c>
      <c r="I1612" t="s">
        <v>772</v>
      </c>
      <c r="J1612" s="2">
        <v>4.005E+19</v>
      </c>
      <c r="K1612">
        <v>7015599105</v>
      </c>
      <c r="L1612" t="s">
        <v>9</v>
      </c>
      <c r="M1612" s="5">
        <v>405.88</v>
      </c>
      <c r="N1612" s="5">
        <v>405.88</v>
      </c>
      <c r="O1612" s="5">
        <v>186.28</v>
      </c>
      <c r="P1612" t="s">
        <v>773</v>
      </c>
      <c r="Q1612" t="s">
        <v>19</v>
      </c>
      <c r="R1612" s="1">
        <v>45987</v>
      </c>
      <c r="S1612" s="1">
        <v>45920</v>
      </c>
      <c r="T1612" s="1">
        <v>45920</v>
      </c>
      <c r="U1612" s="1">
        <v>45754</v>
      </c>
      <c r="V1612" s="1">
        <v>45757</v>
      </c>
      <c r="W1612">
        <v>113</v>
      </c>
      <c r="X1612">
        <v>-65</v>
      </c>
      <c r="Y1612" t="s">
        <v>12</v>
      </c>
      <c r="Z1612" t="s">
        <v>454</v>
      </c>
      <c r="AA1612" s="3">
        <v>467919</v>
      </c>
      <c r="AB1612" t="s">
        <v>14</v>
      </c>
      <c r="AD1612">
        <v>701551589</v>
      </c>
      <c r="AH1612">
        <v>0</v>
      </c>
      <c r="AI1612" t="s">
        <v>15</v>
      </c>
      <c r="AJ1612" t="s">
        <v>15</v>
      </c>
      <c r="AK1612" t="s">
        <v>10</v>
      </c>
      <c r="AM1612">
        <v>70667473</v>
      </c>
      <c r="AN1612" t="s">
        <v>0</v>
      </c>
      <c r="AO1612" t="s">
        <v>0</v>
      </c>
      <c r="AP1612" t="s">
        <v>0</v>
      </c>
      <c r="AQ1612" t="s">
        <v>0</v>
      </c>
      <c r="AR1612" t="s">
        <v>0</v>
      </c>
      <c r="AS1612" t="s">
        <v>0</v>
      </c>
      <c r="AT1612" s="4">
        <v>45988.564340277779</v>
      </c>
      <c r="AU1612" s="4">
        <v>45988.564340277779</v>
      </c>
    </row>
    <row r="1613" spans="1:47" x14ac:dyDescent="0.45">
      <c r="A1613" t="s">
        <v>1</v>
      </c>
      <c r="B1613" t="s">
        <v>2</v>
      </c>
      <c r="C1613" s="1">
        <v>45988</v>
      </c>
      <c r="D1613" t="s">
        <v>3</v>
      </c>
      <c r="E1613" t="s">
        <v>4</v>
      </c>
      <c r="F1613" t="s">
        <v>5</v>
      </c>
      <c r="G1613" t="s">
        <v>6</v>
      </c>
      <c r="H1613" t="s">
        <v>3142</v>
      </c>
      <c r="I1613" t="s">
        <v>3143</v>
      </c>
      <c r="J1613" s="2">
        <v>4.005E+19</v>
      </c>
      <c r="K1613">
        <v>7015599205</v>
      </c>
      <c r="L1613" t="s">
        <v>9</v>
      </c>
      <c r="M1613" s="5">
        <v>102.64</v>
      </c>
      <c r="N1613" s="5">
        <v>102.64</v>
      </c>
      <c r="O1613" s="5">
        <v>47.11</v>
      </c>
      <c r="P1613" t="s">
        <v>1032</v>
      </c>
      <c r="Q1613" t="s">
        <v>19</v>
      </c>
      <c r="R1613" s="1">
        <v>45987</v>
      </c>
      <c r="S1613" s="1">
        <v>45920</v>
      </c>
      <c r="T1613" s="1">
        <v>45920</v>
      </c>
      <c r="U1613" s="1">
        <v>45754</v>
      </c>
      <c r="V1613" s="1">
        <v>45757</v>
      </c>
      <c r="W1613">
        <v>113</v>
      </c>
      <c r="X1613">
        <v>-65</v>
      </c>
      <c r="Y1613" t="s">
        <v>12</v>
      </c>
      <c r="Z1613" t="s">
        <v>454</v>
      </c>
      <c r="AA1613" s="3">
        <v>467837</v>
      </c>
      <c r="AB1613" t="s">
        <v>14</v>
      </c>
      <c r="AD1613">
        <v>701559920</v>
      </c>
      <c r="AH1613">
        <v>0</v>
      </c>
      <c r="AI1613" t="s">
        <v>15</v>
      </c>
      <c r="AJ1613" t="s">
        <v>15</v>
      </c>
      <c r="AK1613" t="s">
        <v>10</v>
      </c>
      <c r="AM1613">
        <v>70666577</v>
      </c>
      <c r="AN1613" t="s">
        <v>0</v>
      </c>
      <c r="AO1613" t="s">
        <v>0</v>
      </c>
      <c r="AP1613" t="s">
        <v>0</v>
      </c>
      <c r="AQ1613" t="s">
        <v>0</v>
      </c>
      <c r="AR1613" t="s">
        <v>0</v>
      </c>
      <c r="AS1613" t="s">
        <v>0</v>
      </c>
      <c r="AT1613" s="4">
        <v>45988.567060185182</v>
      </c>
      <c r="AU1613" s="4">
        <v>45988.567060185182</v>
      </c>
    </row>
    <row r="1614" spans="1:47" x14ac:dyDescent="0.45">
      <c r="A1614" t="s">
        <v>1</v>
      </c>
      <c r="B1614" t="s">
        <v>2</v>
      </c>
      <c r="C1614" s="1">
        <v>45988</v>
      </c>
      <c r="D1614" t="s">
        <v>3</v>
      </c>
      <c r="E1614" t="s">
        <v>4</v>
      </c>
      <c r="F1614" t="s">
        <v>5</v>
      </c>
      <c r="G1614" t="s">
        <v>6</v>
      </c>
      <c r="H1614" t="s">
        <v>1760</v>
      </c>
      <c r="I1614" t="s">
        <v>1761</v>
      </c>
      <c r="J1614" s="2">
        <v>4.005E+19</v>
      </c>
      <c r="K1614">
        <v>7015599405</v>
      </c>
      <c r="L1614" t="s">
        <v>9</v>
      </c>
      <c r="M1614" s="5">
        <v>245.65</v>
      </c>
      <c r="N1614" s="5">
        <v>245.65</v>
      </c>
      <c r="O1614" s="5">
        <v>112.74</v>
      </c>
      <c r="P1614" t="s">
        <v>1762</v>
      </c>
      <c r="Q1614" t="s">
        <v>19</v>
      </c>
      <c r="R1614" s="1">
        <v>45987</v>
      </c>
      <c r="S1614" s="1">
        <v>45920</v>
      </c>
      <c r="T1614" s="1">
        <v>45920</v>
      </c>
      <c r="U1614" s="1">
        <v>45754</v>
      </c>
      <c r="V1614" s="1">
        <v>45757</v>
      </c>
      <c r="W1614">
        <v>113</v>
      </c>
      <c r="X1614">
        <v>-65</v>
      </c>
      <c r="Y1614" t="s">
        <v>12</v>
      </c>
      <c r="Z1614" t="s">
        <v>167</v>
      </c>
      <c r="AA1614" s="3">
        <v>46794</v>
      </c>
      <c r="AB1614" t="s">
        <v>14</v>
      </c>
      <c r="AD1614">
        <v>701565519</v>
      </c>
      <c r="AH1614">
        <v>0</v>
      </c>
      <c r="AI1614" t="s">
        <v>15</v>
      </c>
      <c r="AJ1614" t="s">
        <v>15</v>
      </c>
      <c r="AK1614" t="s">
        <v>10</v>
      </c>
      <c r="AM1614">
        <v>70672332</v>
      </c>
      <c r="AN1614" t="s">
        <v>0</v>
      </c>
      <c r="AO1614" t="s">
        <v>0</v>
      </c>
      <c r="AP1614" t="s">
        <v>0</v>
      </c>
      <c r="AQ1614" t="s">
        <v>0</v>
      </c>
      <c r="AR1614" t="s">
        <v>0</v>
      </c>
      <c r="AS1614" t="s">
        <v>0</v>
      </c>
      <c r="AT1614" s="4">
        <v>45988.565439814818</v>
      </c>
      <c r="AU1614" s="4">
        <v>45988.565439814818</v>
      </c>
    </row>
    <row r="1615" spans="1:47" x14ac:dyDescent="0.45">
      <c r="A1615" t="s">
        <v>1</v>
      </c>
      <c r="B1615" t="s">
        <v>2</v>
      </c>
      <c r="C1615" s="1">
        <v>45988</v>
      </c>
      <c r="D1615" t="s">
        <v>3</v>
      </c>
      <c r="E1615" t="s">
        <v>4</v>
      </c>
      <c r="F1615" t="s">
        <v>5</v>
      </c>
      <c r="G1615" t="s">
        <v>6</v>
      </c>
      <c r="H1615" t="s">
        <v>2732</v>
      </c>
      <c r="I1615" t="s">
        <v>2733</v>
      </c>
      <c r="J1615" s="2">
        <v>4.005E+19</v>
      </c>
      <c r="K1615">
        <v>7015600105</v>
      </c>
      <c r="L1615" t="s">
        <v>9</v>
      </c>
      <c r="M1615" s="5">
        <v>140.74</v>
      </c>
      <c r="N1615" s="5">
        <v>140.74</v>
      </c>
      <c r="O1615" s="5">
        <v>64.59</v>
      </c>
      <c r="P1615" t="s">
        <v>2734</v>
      </c>
      <c r="Q1615" t="s">
        <v>19</v>
      </c>
      <c r="R1615" s="1">
        <v>45987</v>
      </c>
      <c r="S1615" s="1">
        <v>45920</v>
      </c>
      <c r="T1615" s="1">
        <v>45920</v>
      </c>
      <c r="U1615" s="1">
        <v>45754</v>
      </c>
      <c r="V1615" s="1">
        <v>45757</v>
      </c>
      <c r="W1615">
        <v>113</v>
      </c>
      <c r="X1615">
        <v>-65</v>
      </c>
      <c r="Y1615" t="s">
        <v>12</v>
      </c>
      <c r="Z1615" t="s">
        <v>454</v>
      </c>
      <c r="AA1615" s="3">
        <v>467979</v>
      </c>
      <c r="AB1615" t="s">
        <v>14</v>
      </c>
      <c r="AD1615">
        <v>701554249</v>
      </c>
      <c r="AH1615">
        <v>0</v>
      </c>
      <c r="AI1615" t="s">
        <v>15</v>
      </c>
      <c r="AJ1615" t="s">
        <v>15</v>
      </c>
      <c r="AK1615" t="s">
        <v>10</v>
      </c>
      <c r="AM1615">
        <v>70665892</v>
      </c>
      <c r="AN1615" t="s">
        <v>0</v>
      </c>
      <c r="AO1615" t="s">
        <v>0</v>
      </c>
      <c r="AP1615" t="s">
        <v>0</v>
      </c>
      <c r="AQ1615" t="s">
        <v>0</v>
      </c>
      <c r="AR1615" t="s">
        <v>0</v>
      </c>
      <c r="AS1615" t="s">
        <v>0</v>
      </c>
      <c r="AT1615" s="4">
        <v>45988.566562499997</v>
      </c>
      <c r="AU1615" s="4">
        <v>45988.566562499997</v>
      </c>
    </row>
    <row r="1616" spans="1:47" x14ac:dyDescent="0.45">
      <c r="A1616" t="s">
        <v>1</v>
      </c>
      <c r="B1616" t="s">
        <v>2</v>
      </c>
      <c r="C1616" s="1">
        <v>45988</v>
      </c>
      <c r="D1616" t="s">
        <v>3</v>
      </c>
      <c r="E1616" t="s">
        <v>4</v>
      </c>
      <c r="F1616" t="s">
        <v>5</v>
      </c>
      <c r="G1616" t="s">
        <v>6</v>
      </c>
      <c r="H1616" t="s">
        <v>554</v>
      </c>
      <c r="I1616" t="s">
        <v>555</v>
      </c>
      <c r="J1616" s="2">
        <v>4.005E+19</v>
      </c>
      <c r="K1616">
        <v>7015600704</v>
      </c>
      <c r="L1616" t="s">
        <v>9</v>
      </c>
      <c r="M1616" s="5">
        <v>495.9</v>
      </c>
      <c r="N1616" s="5">
        <v>495.9</v>
      </c>
      <c r="O1616" s="5">
        <v>227.59</v>
      </c>
      <c r="P1616" t="s">
        <v>556</v>
      </c>
      <c r="Q1616" t="s">
        <v>107</v>
      </c>
      <c r="R1616" s="1">
        <v>45987</v>
      </c>
      <c r="S1616" s="1">
        <v>45889</v>
      </c>
      <c r="T1616" s="1">
        <v>45889</v>
      </c>
      <c r="U1616" s="1">
        <v>45754</v>
      </c>
      <c r="V1616" s="1">
        <v>45757</v>
      </c>
      <c r="W1616">
        <v>90</v>
      </c>
      <c r="X1616">
        <v>-98</v>
      </c>
      <c r="Y1616" t="s">
        <v>12</v>
      </c>
      <c r="Z1616" t="s">
        <v>167</v>
      </c>
      <c r="AA1616" s="3">
        <v>785268</v>
      </c>
      <c r="AB1616" t="s">
        <v>14</v>
      </c>
      <c r="AD1616">
        <v>701560070</v>
      </c>
      <c r="AH1616">
        <v>0</v>
      </c>
      <c r="AI1616" t="s">
        <v>15</v>
      </c>
      <c r="AJ1616" t="s">
        <v>15</v>
      </c>
      <c r="AK1616" t="s">
        <v>10</v>
      </c>
      <c r="AM1616">
        <v>70672347</v>
      </c>
      <c r="AN1616" t="s">
        <v>0</v>
      </c>
      <c r="AO1616" t="s">
        <v>0</v>
      </c>
      <c r="AP1616" t="s">
        <v>0</v>
      </c>
      <c r="AQ1616" t="s">
        <v>0</v>
      </c>
      <c r="AR1616" t="s">
        <v>0</v>
      </c>
      <c r="AS1616" t="s">
        <v>0</v>
      </c>
      <c r="AT1616" s="4">
        <v>45988.564097222225</v>
      </c>
      <c r="AU1616" s="4">
        <v>45988.564097222225</v>
      </c>
    </row>
    <row r="1617" spans="1:47" x14ac:dyDescent="0.45">
      <c r="A1617" t="s">
        <v>1</v>
      </c>
      <c r="B1617" t="s">
        <v>2</v>
      </c>
      <c r="C1617" s="1">
        <v>45988</v>
      </c>
      <c r="D1617" t="s">
        <v>3</v>
      </c>
      <c r="E1617" t="s">
        <v>4</v>
      </c>
      <c r="F1617" t="s">
        <v>5</v>
      </c>
      <c r="G1617" t="s">
        <v>6</v>
      </c>
      <c r="H1617" t="s">
        <v>1979</v>
      </c>
      <c r="I1617" t="s">
        <v>1980</v>
      </c>
      <c r="J1617" s="2">
        <v>4.005E+19</v>
      </c>
      <c r="K1617">
        <v>7015600705</v>
      </c>
      <c r="L1617" t="s">
        <v>9</v>
      </c>
      <c r="M1617" s="5">
        <v>219.5</v>
      </c>
      <c r="N1617" s="5">
        <v>219.5</v>
      </c>
      <c r="O1617" s="5">
        <v>100.74</v>
      </c>
      <c r="P1617" t="s">
        <v>1976</v>
      </c>
      <c r="Q1617" t="s">
        <v>19</v>
      </c>
      <c r="R1617" s="1">
        <v>45987</v>
      </c>
      <c r="S1617" s="1">
        <v>45920</v>
      </c>
      <c r="T1617" s="1">
        <v>45920</v>
      </c>
      <c r="U1617" s="1">
        <v>45754</v>
      </c>
      <c r="V1617" s="1">
        <v>45757</v>
      </c>
      <c r="W1617">
        <v>113</v>
      </c>
      <c r="X1617">
        <v>-65</v>
      </c>
      <c r="Y1617" t="s">
        <v>12</v>
      </c>
      <c r="Z1617" t="s">
        <v>454</v>
      </c>
      <c r="AA1617" s="3">
        <v>467922</v>
      </c>
      <c r="AB1617" t="s">
        <v>14</v>
      </c>
      <c r="AD1617">
        <v>701560070</v>
      </c>
      <c r="AH1617">
        <v>0</v>
      </c>
      <c r="AI1617" t="s">
        <v>15</v>
      </c>
      <c r="AJ1617" t="s">
        <v>15</v>
      </c>
      <c r="AK1617" t="s">
        <v>10</v>
      </c>
      <c r="AM1617">
        <v>70668890</v>
      </c>
      <c r="AN1617" t="s">
        <v>0</v>
      </c>
      <c r="AO1617" t="s">
        <v>0</v>
      </c>
      <c r="AP1617" t="s">
        <v>0</v>
      </c>
      <c r="AQ1617" t="s">
        <v>0</v>
      </c>
      <c r="AR1617" t="s">
        <v>0</v>
      </c>
      <c r="AS1617" t="s">
        <v>0</v>
      </c>
      <c r="AT1617" s="4">
        <v>45988.565682870372</v>
      </c>
      <c r="AU1617" s="4">
        <v>45988.565682870372</v>
      </c>
    </row>
    <row r="1618" spans="1:47" x14ac:dyDescent="0.45">
      <c r="A1618" t="s">
        <v>1</v>
      </c>
      <c r="B1618" t="s">
        <v>2</v>
      </c>
      <c r="C1618" s="1">
        <v>45988</v>
      </c>
      <c r="D1618" t="s">
        <v>3</v>
      </c>
      <c r="E1618" t="s">
        <v>4</v>
      </c>
      <c r="F1618" t="s">
        <v>5</v>
      </c>
      <c r="G1618" t="s">
        <v>6</v>
      </c>
      <c r="H1618" t="s">
        <v>1465</v>
      </c>
      <c r="I1618" t="s">
        <v>1466</v>
      </c>
      <c r="J1618" s="2">
        <v>4.005E+19</v>
      </c>
      <c r="K1618">
        <v>7015603905</v>
      </c>
      <c r="L1618" t="s">
        <v>9</v>
      </c>
      <c r="M1618" s="5">
        <v>280.54000000000002</v>
      </c>
      <c r="N1618" s="5">
        <v>280.54000000000002</v>
      </c>
      <c r="O1618" s="5">
        <v>129.15</v>
      </c>
      <c r="P1618" t="s">
        <v>1467</v>
      </c>
      <c r="Q1618" t="s">
        <v>19</v>
      </c>
      <c r="R1618" s="1">
        <v>45987</v>
      </c>
      <c r="S1618" s="1">
        <v>45920</v>
      </c>
      <c r="T1618" s="1">
        <v>45920</v>
      </c>
      <c r="U1618" s="1">
        <v>45755</v>
      </c>
      <c r="V1618" s="1">
        <v>45762</v>
      </c>
      <c r="W1618">
        <v>110</v>
      </c>
      <c r="X1618">
        <v>-65</v>
      </c>
      <c r="Y1618" t="s">
        <v>12</v>
      </c>
      <c r="Z1618" t="s">
        <v>260</v>
      </c>
      <c r="AA1618" s="3">
        <v>4913</v>
      </c>
      <c r="AB1618" t="s">
        <v>14</v>
      </c>
      <c r="AD1618">
        <v>701560390</v>
      </c>
      <c r="AH1618">
        <v>0</v>
      </c>
      <c r="AI1618" t="s">
        <v>15</v>
      </c>
      <c r="AJ1618" t="s">
        <v>15</v>
      </c>
      <c r="AK1618" t="s">
        <v>10</v>
      </c>
      <c r="AM1618">
        <v>71330266</v>
      </c>
      <c r="AN1618" t="s">
        <v>0</v>
      </c>
      <c r="AO1618" t="s">
        <v>0</v>
      </c>
      <c r="AP1618" t="s">
        <v>0</v>
      </c>
      <c r="AQ1618" t="s">
        <v>0</v>
      </c>
      <c r="AR1618" t="s">
        <v>0</v>
      </c>
      <c r="AS1618" t="s">
        <v>0</v>
      </c>
      <c r="AT1618" s="4">
        <v>45988.565115740741</v>
      </c>
      <c r="AU1618" s="4">
        <v>45988.565115740741</v>
      </c>
    </row>
    <row r="1619" spans="1:47" x14ac:dyDescent="0.45">
      <c r="A1619" t="s">
        <v>1</v>
      </c>
      <c r="B1619" t="s">
        <v>2</v>
      </c>
      <c r="C1619" s="1">
        <v>45988</v>
      </c>
      <c r="D1619" t="s">
        <v>3</v>
      </c>
      <c r="E1619" t="s">
        <v>4</v>
      </c>
      <c r="F1619" t="s">
        <v>5</v>
      </c>
      <c r="G1619" t="s">
        <v>6</v>
      </c>
      <c r="H1619" t="s">
        <v>1561</v>
      </c>
      <c r="I1619" t="s">
        <v>1562</v>
      </c>
      <c r="J1619" s="2">
        <v>4.005E+19</v>
      </c>
      <c r="K1619">
        <v>7015604005</v>
      </c>
      <c r="L1619" t="s">
        <v>9</v>
      </c>
      <c r="M1619" s="5">
        <v>269.87</v>
      </c>
      <c r="N1619" s="5">
        <v>269.87</v>
      </c>
      <c r="O1619" s="5">
        <v>123.86</v>
      </c>
      <c r="P1619" t="s">
        <v>1563</v>
      </c>
      <c r="Q1619" t="s">
        <v>19</v>
      </c>
      <c r="R1619" s="1">
        <v>45987</v>
      </c>
      <c r="S1619" s="1">
        <v>45920</v>
      </c>
      <c r="T1619" s="1">
        <v>45920</v>
      </c>
      <c r="U1619" s="1">
        <v>45754</v>
      </c>
      <c r="V1619" s="1">
        <v>45757</v>
      </c>
      <c r="W1619">
        <v>113</v>
      </c>
      <c r="X1619">
        <v>-65</v>
      </c>
      <c r="Y1619" t="s">
        <v>12</v>
      </c>
      <c r="Z1619" t="s">
        <v>454</v>
      </c>
      <c r="AA1619" s="3">
        <v>467896</v>
      </c>
      <c r="AB1619" t="s">
        <v>14</v>
      </c>
      <c r="AD1619">
        <v>701560400</v>
      </c>
      <c r="AH1619">
        <v>0</v>
      </c>
      <c r="AI1619" t="s">
        <v>15</v>
      </c>
      <c r="AJ1619" t="s">
        <v>15</v>
      </c>
      <c r="AK1619" t="s">
        <v>10</v>
      </c>
      <c r="AM1619">
        <v>70668211</v>
      </c>
      <c r="AN1619" t="s">
        <v>0</v>
      </c>
      <c r="AO1619" t="s">
        <v>0</v>
      </c>
      <c r="AP1619" t="s">
        <v>0</v>
      </c>
      <c r="AQ1619" t="s">
        <v>0</v>
      </c>
      <c r="AR1619" t="s">
        <v>0</v>
      </c>
      <c r="AS1619" t="s">
        <v>0</v>
      </c>
      <c r="AT1619" s="4">
        <v>45988.56521990741</v>
      </c>
      <c r="AU1619" s="4">
        <v>45988.56521990741</v>
      </c>
    </row>
    <row r="1620" spans="1:47" x14ac:dyDescent="0.45">
      <c r="A1620" t="s">
        <v>1</v>
      </c>
      <c r="B1620" t="s">
        <v>2</v>
      </c>
      <c r="C1620" s="1">
        <v>45988</v>
      </c>
      <c r="D1620" t="s">
        <v>3</v>
      </c>
      <c r="E1620" t="s">
        <v>4</v>
      </c>
      <c r="F1620" t="s">
        <v>5</v>
      </c>
      <c r="G1620" t="s">
        <v>6</v>
      </c>
      <c r="H1620" t="s">
        <v>398</v>
      </c>
      <c r="I1620" t="s">
        <v>399</v>
      </c>
      <c r="J1620" s="2">
        <v>4.005E+19</v>
      </c>
      <c r="K1620">
        <v>7015604205</v>
      </c>
      <c r="L1620" t="s">
        <v>9</v>
      </c>
      <c r="M1620" s="5">
        <v>577.65</v>
      </c>
      <c r="N1620" s="5">
        <v>577.65</v>
      </c>
      <c r="O1620" s="5">
        <v>265.93</v>
      </c>
      <c r="P1620" t="s">
        <v>400</v>
      </c>
      <c r="Q1620" t="s">
        <v>19</v>
      </c>
      <c r="R1620" s="1">
        <v>45987</v>
      </c>
      <c r="S1620" s="1">
        <v>45920</v>
      </c>
      <c r="T1620" s="1">
        <v>45920</v>
      </c>
      <c r="U1620" s="1">
        <v>45754</v>
      </c>
      <c r="V1620" s="1">
        <v>45762</v>
      </c>
      <c r="W1620">
        <v>110</v>
      </c>
      <c r="X1620">
        <v>-65</v>
      </c>
      <c r="Y1620" t="s">
        <v>12</v>
      </c>
      <c r="Z1620" t="s">
        <v>260</v>
      </c>
      <c r="AA1620" s="3">
        <v>491291</v>
      </c>
      <c r="AB1620" t="s">
        <v>14</v>
      </c>
      <c r="AD1620">
        <v>701560420</v>
      </c>
      <c r="AH1620">
        <v>0</v>
      </c>
      <c r="AI1620" t="s">
        <v>15</v>
      </c>
      <c r="AJ1620" t="s">
        <v>15</v>
      </c>
      <c r="AK1620" t="s">
        <v>10</v>
      </c>
      <c r="AM1620">
        <v>71328720</v>
      </c>
      <c r="AN1620" t="s">
        <v>0</v>
      </c>
      <c r="AO1620" t="s">
        <v>0</v>
      </c>
      <c r="AP1620" t="s">
        <v>0</v>
      </c>
      <c r="AQ1620" t="s">
        <v>0</v>
      </c>
      <c r="AR1620" t="s">
        <v>0</v>
      </c>
      <c r="AS1620" t="s">
        <v>0</v>
      </c>
      <c r="AT1620" s="4">
        <v>45988.563923611109</v>
      </c>
      <c r="AU1620" s="4">
        <v>45988.563923611109</v>
      </c>
    </row>
    <row r="1621" spans="1:47" x14ac:dyDescent="0.45">
      <c r="A1621" t="s">
        <v>1</v>
      </c>
      <c r="B1621" t="s">
        <v>2</v>
      </c>
      <c r="C1621" s="1">
        <v>45988</v>
      </c>
      <c r="D1621" t="s">
        <v>3</v>
      </c>
      <c r="E1621" t="s">
        <v>4</v>
      </c>
      <c r="F1621" t="s">
        <v>5</v>
      </c>
      <c r="G1621" t="s">
        <v>6</v>
      </c>
      <c r="H1621" t="s">
        <v>2205</v>
      </c>
      <c r="I1621" t="s">
        <v>2206</v>
      </c>
      <c r="J1621" s="2">
        <v>4.005E+19</v>
      </c>
      <c r="K1621">
        <v>7015605905</v>
      </c>
      <c r="L1621" t="s">
        <v>9</v>
      </c>
      <c r="M1621" s="5">
        <v>196.67</v>
      </c>
      <c r="N1621" s="5">
        <v>196.67</v>
      </c>
      <c r="O1621" s="5">
        <v>90.26</v>
      </c>
      <c r="P1621" t="s">
        <v>2207</v>
      </c>
      <c r="Q1621" t="s">
        <v>19</v>
      </c>
      <c r="R1621" s="1">
        <v>45987</v>
      </c>
      <c r="S1621" s="1">
        <v>45920</v>
      </c>
      <c r="T1621" s="1">
        <v>45920</v>
      </c>
      <c r="U1621" s="1">
        <v>45754</v>
      </c>
      <c r="V1621" s="1">
        <v>45757</v>
      </c>
      <c r="W1621">
        <v>113</v>
      </c>
      <c r="X1621">
        <v>-65</v>
      </c>
      <c r="Y1621" t="s">
        <v>12</v>
      </c>
      <c r="Z1621" t="s">
        <v>454</v>
      </c>
      <c r="AA1621" s="3">
        <v>467952</v>
      </c>
      <c r="AB1621" t="s">
        <v>14</v>
      </c>
      <c r="AD1621">
        <v>701560590</v>
      </c>
      <c r="AH1621">
        <v>0</v>
      </c>
      <c r="AI1621" t="s">
        <v>15</v>
      </c>
      <c r="AJ1621" t="s">
        <v>15</v>
      </c>
      <c r="AK1621" t="s">
        <v>10</v>
      </c>
      <c r="AM1621">
        <v>70664371</v>
      </c>
      <c r="AN1621" t="s">
        <v>0</v>
      </c>
      <c r="AO1621" t="s">
        <v>0</v>
      </c>
      <c r="AP1621" t="s">
        <v>0</v>
      </c>
      <c r="AQ1621" t="s">
        <v>0</v>
      </c>
      <c r="AR1621" t="s">
        <v>0</v>
      </c>
      <c r="AS1621" t="s">
        <v>0</v>
      </c>
      <c r="AT1621" s="4">
        <v>45988.565925925926</v>
      </c>
      <c r="AU1621" s="4">
        <v>45988.565925925926</v>
      </c>
    </row>
    <row r="1622" spans="1:47" x14ac:dyDescent="0.45">
      <c r="A1622" t="s">
        <v>1</v>
      </c>
      <c r="B1622" t="s">
        <v>2</v>
      </c>
      <c r="C1622" s="1">
        <v>45988</v>
      </c>
      <c r="D1622" t="s">
        <v>3</v>
      </c>
      <c r="E1622" t="s">
        <v>4</v>
      </c>
      <c r="F1622" t="s">
        <v>5</v>
      </c>
      <c r="G1622" t="s">
        <v>6</v>
      </c>
      <c r="H1622" t="s">
        <v>2184</v>
      </c>
      <c r="I1622" t="s">
        <v>2185</v>
      </c>
      <c r="J1622" s="2">
        <v>4.005E+19</v>
      </c>
      <c r="K1622">
        <v>7015607605</v>
      </c>
      <c r="L1622" t="s">
        <v>9</v>
      </c>
      <c r="M1622" s="5">
        <v>198.78</v>
      </c>
      <c r="N1622" s="5">
        <v>198.78</v>
      </c>
      <c r="O1622" s="5">
        <v>91.23</v>
      </c>
      <c r="P1622" t="s">
        <v>2186</v>
      </c>
      <c r="Q1622" t="s">
        <v>19</v>
      </c>
      <c r="R1622" s="1">
        <v>45987</v>
      </c>
      <c r="S1622" s="1">
        <v>45920</v>
      </c>
      <c r="T1622" s="1">
        <v>45920</v>
      </c>
      <c r="U1622" s="1">
        <v>45754</v>
      </c>
      <c r="V1622" s="1">
        <v>45757</v>
      </c>
      <c r="W1622">
        <v>113</v>
      </c>
      <c r="X1622">
        <v>-65</v>
      </c>
      <c r="Y1622" t="s">
        <v>12</v>
      </c>
      <c r="Z1622" t="s">
        <v>454</v>
      </c>
      <c r="AA1622" s="3">
        <v>467929</v>
      </c>
      <c r="AB1622" t="s">
        <v>14</v>
      </c>
      <c r="AD1622">
        <v>701560760</v>
      </c>
      <c r="AH1622">
        <v>0</v>
      </c>
      <c r="AI1622" t="s">
        <v>15</v>
      </c>
      <c r="AJ1622" t="s">
        <v>15</v>
      </c>
      <c r="AK1622" t="s">
        <v>10</v>
      </c>
      <c r="AM1622">
        <v>70669770</v>
      </c>
      <c r="AN1622" t="s">
        <v>0</v>
      </c>
      <c r="AO1622" t="s">
        <v>0</v>
      </c>
      <c r="AP1622" t="s">
        <v>0</v>
      </c>
      <c r="AQ1622" t="s">
        <v>0</v>
      </c>
      <c r="AR1622" t="s">
        <v>0</v>
      </c>
      <c r="AS1622" t="s">
        <v>0</v>
      </c>
      <c r="AT1622" s="4">
        <v>45988.56590277778</v>
      </c>
      <c r="AU1622" s="4">
        <v>45988.56590277778</v>
      </c>
    </row>
    <row r="1623" spans="1:47" x14ac:dyDescent="0.45">
      <c r="A1623" t="s">
        <v>1</v>
      </c>
      <c r="B1623" t="s">
        <v>2</v>
      </c>
      <c r="C1623" s="1">
        <v>45988</v>
      </c>
      <c r="D1623" t="s">
        <v>3</v>
      </c>
      <c r="E1623" t="s">
        <v>4</v>
      </c>
      <c r="F1623" t="s">
        <v>5</v>
      </c>
      <c r="G1623" t="s">
        <v>6</v>
      </c>
      <c r="H1623" t="s">
        <v>714</v>
      </c>
      <c r="I1623" t="s">
        <v>715</v>
      </c>
      <c r="J1623" s="2">
        <v>4.005E+19</v>
      </c>
      <c r="K1623">
        <v>7015609105</v>
      </c>
      <c r="L1623" t="s">
        <v>9</v>
      </c>
      <c r="M1623" s="5">
        <v>422.93</v>
      </c>
      <c r="N1623" s="5">
        <v>422.93</v>
      </c>
      <c r="O1623" s="5">
        <v>194.7</v>
      </c>
      <c r="P1623" t="s">
        <v>716</v>
      </c>
      <c r="Q1623" t="s">
        <v>19</v>
      </c>
      <c r="R1623" s="1">
        <v>45987</v>
      </c>
      <c r="S1623" s="1">
        <v>45920</v>
      </c>
      <c r="T1623" s="1">
        <v>45920</v>
      </c>
      <c r="U1623" s="1">
        <v>45754</v>
      </c>
      <c r="V1623" s="1">
        <v>45762</v>
      </c>
      <c r="W1623">
        <v>110</v>
      </c>
      <c r="X1623">
        <v>-65</v>
      </c>
      <c r="Y1623" t="s">
        <v>12</v>
      </c>
      <c r="Z1623" t="s">
        <v>260</v>
      </c>
      <c r="AA1623" s="3">
        <v>491307</v>
      </c>
      <c r="AB1623" t="s">
        <v>14</v>
      </c>
      <c r="AD1623">
        <v>701560910</v>
      </c>
      <c r="AH1623">
        <v>0</v>
      </c>
      <c r="AI1623" t="s">
        <v>15</v>
      </c>
      <c r="AJ1623" t="s">
        <v>15</v>
      </c>
      <c r="AK1623" t="s">
        <v>10</v>
      </c>
      <c r="AM1623">
        <v>71330691</v>
      </c>
      <c r="AN1623" t="s">
        <v>0</v>
      </c>
      <c r="AO1623" t="s">
        <v>0</v>
      </c>
      <c r="AP1623" t="s">
        <v>0</v>
      </c>
      <c r="AQ1623" t="s">
        <v>0</v>
      </c>
      <c r="AR1623" t="s">
        <v>0</v>
      </c>
      <c r="AS1623" t="s">
        <v>0</v>
      </c>
      <c r="AT1623" s="4">
        <v>45988.564270833333</v>
      </c>
      <c r="AU1623" s="4">
        <v>45988.564270833333</v>
      </c>
    </row>
    <row r="1624" spans="1:47" x14ac:dyDescent="0.45">
      <c r="A1624" t="s">
        <v>1</v>
      </c>
      <c r="B1624" t="s">
        <v>2</v>
      </c>
      <c r="C1624" s="1">
        <v>45989</v>
      </c>
      <c r="D1624" t="s">
        <v>3</v>
      </c>
      <c r="E1624" t="s">
        <v>4</v>
      </c>
      <c r="F1624" t="s">
        <v>5</v>
      </c>
      <c r="G1624" t="s">
        <v>6</v>
      </c>
      <c r="H1624" t="s">
        <v>2508</v>
      </c>
      <c r="I1624" t="s">
        <v>2509</v>
      </c>
      <c r="J1624">
        <v>4.00500004000704E+16</v>
      </c>
      <c r="K1624">
        <v>7015612006</v>
      </c>
      <c r="L1624" t="s">
        <v>9</v>
      </c>
      <c r="M1624" s="5">
        <v>165.88</v>
      </c>
      <c r="N1624" s="5">
        <v>165.88</v>
      </c>
      <c r="O1624" s="5">
        <v>76.13</v>
      </c>
      <c r="P1624">
        <v>4.9800000000000004</v>
      </c>
      <c r="Q1624" t="s">
        <v>62</v>
      </c>
      <c r="R1624" s="1">
        <v>45988</v>
      </c>
      <c r="S1624" s="1">
        <v>45950</v>
      </c>
      <c r="T1624" s="1">
        <v>45950</v>
      </c>
      <c r="U1624" s="1">
        <v>45755</v>
      </c>
      <c r="V1624" s="1">
        <v>45757</v>
      </c>
      <c r="W1624">
        <v>133</v>
      </c>
      <c r="X1624">
        <v>-38</v>
      </c>
      <c r="Y1624" t="s">
        <v>12</v>
      </c>
      <c r="Z1624" t="s">
        <v>167</v>
      </c>
      <c r="AA1624" s="3">
        <v>337393</v>
      </c>
      <c r="AB1624" t="s">
        <v>14</v>
      </c>
      <c r="AD1624">
        <v>701561200</v>
      </c>
      <c r="AM1624">
        <v>70670533</v>
      </c>
      <c r="AN1624" t="s">
        <v>0</v>
      </c>
      <c r="AO1624" t="s">
        <v>0</v>
      </c>
      <c r="AP1624" t="s">
        <v>0</v>
      </c>
      <c r="AQ1624" t="s">
        <v>0</v>
      </c>
      <c r="AR1624" t="s">
        <v>0</v>
      </c>
      <c r="AS1624" t="s">
        <v>0</v>
      </c>
      <c r="AT1624" s="4">
        <v>45988.566284722219</v>
      </c>
      <c r="AU1624" s="4">
        <v>45988.566284722219</v>
      </c>
    </row>
    <row r="1625" spans="1:47" x14ac:dyDescent="0.45">
      <c r="A1625" t="s">
        <v>1</v>
      </c>
      <c r="B1625" t="s">
        <v>2</v>
      </c>
      <c r="C1625" s="1">
        <v>45989</v>
      </c>
      <c r="D1625" t="s">
        <v>3</v>
      </c>
      <c r="E1625" t="s">
        <v>4</v>
      </c>
      <c r="F1625" t="s">
        <v>5</v>
      </c>
      <c r="G1625" t="s">
        <v>6</v>
      </c>
      <c r="H1625" t="s">
        <v>2508</v>
      </c>
      <c r="I1625" t="s">
        <v>2509</v>
      </c>
      <c r="J1625">
        <v>4.0050000400070496E+16</v>
      </c>
      <c r="K1625">
        <v>7015612106</v>
      </c>
      <c r="L1625" t="s">
        <v>9</v>
      </c>
      <c r="M1625" s="5">
        <v>165.88</v>
      </c>
      <c r="N1625" s="5">
        <v>165.88</v>
      </c>
      <c r="O1625" s="5">
        <v>76.13</v>
      </c>
      <c r="P1625">
        <v>4.9800000000000004</v>
      </c>
      <c r="Q1625" t="s">
        <v>62</v>
      </c>
      <c r="R1625" s="1">
        <v>45988</v>
      </c>
      <c r="S1625" s="1">
        <v>45950</v>
      </c>
      <c r="T1625" s="1">
        <v>45950</v>
      </c>
      <c r="U1625" s="1">
        <v>45755</v>
      </c>
      <c r="V1625" s="1">
        <v>45757</v>
      </c>
      <c r="W1625">
        <v>133</v>
      </c>
      <c r="X1625">
        <v>-38</v>
      </c>
      <c r="Y1625" t="s">
        <v>12</v>
      </c>
      <c r="Z1625" t="s">
        <v>167</v>
      </c>
      <c r="AA1625" s="3">
        <v>337393</v>
      </c>
      <c r="AB1625" t="s">
        <v>14</v>
      </c>
      <c r="AD1625">
        <v>701561209</v>
      </c>
      <c r="AM1625">
        <v>70673739</v>
      </c>
      <c r="AN1625" t="s">
        <v>0</v>
      </c>
      <c r="AO1625" t="s">
        <v>0</v>
      </c>
      <c r="AP1625" t="s">
        <v>0</v>
      </c>
      <c r="AQ1625" t="s">
        <v>0</v>
      </c>
      <c r="AR1625" t="s">
        <v>0</v>
      </c>
      <c r="AS1625" t="s">
        <v>0</v>
      </c>
      <c r="AT1625" s="4">
        <v>45988.566284722219</v>
      </c>
      <c r="AU1625" s="4">
        <v>45988.566284722219</v>
      </c>
    </row>
    <row r="1626" spans="1:47" x14ac:dyDescent="0.45">
      <c r="A1626" t="s">
        <v>1</v>
      </c>
      <c r="B1626" t="s">
        <v>2</v>
      </c>
      <c r="C1626" s="1">
        <v>45988</v>
      </c>
      <c r="D1626" t="s">
        <v>3</v>
      </c>
      <c r="E1626" t="s">
        <v>4</v>
      </c>
      <c r="F1626" t="s">
        <v>5</v>
      </c>
      <c r="G1626" t="s">
        <v>6</v>
      </c>
      <c r="H1626" t="s">
        <v>1596</v>
      </c>
      <c r="I1626" t="s">
        <v>1597</v>
      </c>
      <c r="J1626" s="2">
        <v>4.005E+19</v>
      </c>
      <c r="K1626">
        <v>7015615805</v>
      </c>
      <c r="L1626" t="s">
        <v>9</v>
      </c>
      <c r="M1626" s="5">
        <v>265</v>
      </c>
      <c r="N1626" s="5">
        <v>265</v>
      </c>
      <c r="O1626" s="5">
        <v>121.62</v>
      </c>
      <c r="P1626" t="s">
        <v>1598</v>
      </c>
      <c r="Q1626" t="s">
        <v>19</v>
      </c>
      <c r="R1626" s="1">
        <v>45987</v>
      </c>
      <c r="S1626" s="1">
        <v>45920</v>
      </c>
      <c r="T1626" s="1">
        <v>45920</v>
      </c>
      <c r="U1626" s="1">
        <v>45755</v>
      </c>
      <c r="V1626" s="1">
        <v>45757</v>
      </c>
      <c r="W1626">
        <v>113</v>
      </c>
      <c r="X1626">
        <v>-65</v>
      </c>
      <c r="Y1626" t="s">
        <v>12</v>
      </c>
      <c r="Z1626" t="s">
        <v>167</v>
      </c>
      <c r="AA1626" s="3">
        <v>467946</v>
      </c>
      <c r="AB1626" t="s">
        <v>14</v>
      </c>
      <c r="AD1626">
        <v>701561580</v>
      </c>
      <c r="AH1626">
        <v>0</v>
      </c>
      <c r="AI1626" t="s">
        <v>15</v>
      </c>
      <c r="AJ1626" t="s">
        <v>15</v>
      </c>
      <c r="AK1626" t="s">
        <v>10</v>
      </c>
      <c r="AM1626">
        <v>70671917</v>
      </c>
      <c r="AN1626" t="s">
        <v>0</v>
      </c>
      <c r="AO1626" t="s">
        <v>0</v>
      </c>
      <c r="AP1626" t="s">
        <v>0</v>
      </c>
      <c r="AQ1626" t="s">
        <v>0</v>
      </c>
      <c r="AR1626" t="s">
        <v>0</v>
      </c>
      <c r="AS1626" t="s">
        <v>0</v>
      </c>
      <c r="AT1626" s="4">
        <v>45988.565266203703</v>
      </c>
      <c r="AU1626" s="4">
        <v>45988.565266203703</v>
      </c>
    </row>
    <row r="1627" spans="1:47" x14ac:dyDescent="0.45">
      <c r="A1627" t="s">
        <v>1</v>
      </c>
      <c r="B1627" t="s">
        <v>2</v>
      </c>
      <c r="C1627" s="1">
        <v>45988</v>
      </c>
      <c r="D1627" t="s">
        <v>3</v>
      </c>
      <c r="E1627" t="s">
        <v>4</v>
      </c>
      <c r="F1627" t="s">
        <v>5</v>
      </c>
      <c r="G1627" t="s">
        <v>6</v>
      </c>
      <c r="H1627" t="s">
        <v>1615</v>
      </c>
      <c r="I1627" t="s">
        <v>1616</v>
      </c>
      <c r="J1627" s="2">
        <v>4.005E+19</v>
      </c>
      <c r="K1627">
        <v>7015618005</v>
      </c>
      <c r="L1627" t="s">
        <v>9</v>
      </c>
      <c r="M1627" s="5">
        <v>263.39999999999998</v>
      </c>
      <c r="N1627" s="5">
        <v>263.39999999999998</v>
      </c>
      <c r="O1627" s="5">
        <v>120.89</v>
      </c>
      <c r="P1627" t="s">
        <v>1614</v>
      </c>
      <c r="Q1627" t="s">
        <v>19</v>
      </c>
      <c r="R1627" s="1">
        <v>45987</v>
      </c>
      <c r="S1627" s="1">
        <v>45920</v>
      </c>
      <c r="T1627" s="1">
        <v>45920</v>
      </c>
      <c r="U1627" s="1">
        <v>45755</v>
      </c>
      <c r="V1627" s="1">
        <v>45757</v>
      </c>
      <c r="W1627">
        <v>113</v>
      </c>
      <c r="X1627">
        <v>-65</v>
      </c>
      <c r="Y1627" t="s">
        <v>12</v>
      </c>
      <c r="Z1627" t="s">
        <v>167</v>
      </c>
      <c r="AA1627" s="3">
        <v>467901</v>
      </c>
      <c r="AB1627" t="s">
        <v>14</v>
      </c>
      <c r="AD1627">
        <v>701555309</v>
      </c>
      <c r="AH1627">
        <v>0</v>
      </c>
      <c r="AI1627" t="s">
        <v>15</v>
      </c>
      <c r="AJ1627" t="s">
        <v>15</v>
      </c>
      <c r="AK1627" t="s">
        <v>10</v>
      </c>
      <c r="AM1627">
        <v>70670154</v>
      </c>
      <c r="AN1627" t="s">
        <v>0</v>
      </c>
      <c r="AO1627" t="s">
        <v>0</v>
      </c>
      <c r="AP1627" t="s">
        <v>0</v>
      </c>
      <c r="AQ1627" t="s">
        <v>0</v>
      </c>
      <c r="AR1627" t="s">
        <v>0</v>
      </c>
      <c r="AS1627" t="s">
        <v>0</v>
      </c>
      <c r="AT1627" s="4">
        <v>45988.56527777778</v>
      </c>
      <c r="AU1627" s="4">
        <v>45988.56527777778</v>
      </c>
    </row>
    <row r="1628" spans="1:47" x14ac:dyDescent="0.45">
      <c r="A1628" t="s">
        <v>1</v>
      </c>
      <c r="B1628" t="s">
        <v>2</v>
      </c>
      <c r="C1628" s="1">
        <v>45988</v>
      </c>
      <c r="D1628" t="s">
        <v>3</v>
      </c>
      <c r="E1628" t="s">
        <v>4</v>
      </c>
      <c r="F1628" t="s">
        <v>5</v>
      </c>
      <c r="G1628" t="s">
        <v>6</v>
      </c>
      <c r="H1628" t="s">
        <v>2909</v>
      </c>
      <c r="I1628" t="s">
        <v>2910</v>
      </c>
      <c r="J1628" s="2">
        <v>4.005E+19</v>
      </c>
      <c r="K1628">
        <v>7015630905</v>
      </c>
      <c r="L1628" t="s">
        <v>9</v>
      </c>
      <c r="M1628" s="5">
        <v>125.71</v>
      </c>
      <c r="N1628" s="5">
        <v>125.71</v>
      </c>
      <c r="O1628" s="5">
        <v>57.69</v>
      </c>
      <c r="P1628" t="s">
        <v>2911</v>
      </c>
      <c r="Q1628" t="s">
        <v>19</v>
      </c>
      <c r="R1628" s="1">
        <v>45987</v>
      </c>
      <c r="S1628" s="1">
        <v>45920</v>
      </c>
      <c r="T1628" s="1">
        <v>45920</v>
      </c>
      <c r="U1628" s="1">
        <v>45755</v>
      </c>
      <c r="V1628" s="1">
        <v>45757</v>
      </c>
      <c r="W1628">
        <v>113</v>
      </c>
      <c r="X1628">
        <v>-65</v>
      </c>
      <c r="Y1628" t="s">
        <v>12</v>
      </c>
      <c r="Z1628" t="s">
        <v>167</v>
      </c>
      <c r="AA1628" s="3">
        <v>468029</v>
      </c>
      <c r="AB1628" t="s">
        <v>14</v>
      </c>
      <c r="AD1628">
        <v>701563090</v>
      </c>
      <c r="AH1628">
        <v>0</v>
      </c>
      <c r="AI1628" t="s">
        <v>15</v>
      </c>
      <c r="AJ1628" t="s">
        <v>15</v>
      </c>
      <c r="AK1628" t="s">
        <v>10</v>
      </c>
      <c r="AM1628">
        <v>70671949</v>
      </c>
      <c r="AN1628" t="s">
        <v>0</v>
      </c>
      <c r="AO1628" t="s">
        <v>0</v>
      </c>
      <c r="AP1628" t="s">
        <v>0</v>
      </c>
      <c r="AQ1628" t="s">
        <v>0</v>
      </c>
      <c r="AR1628" t="s">
        <v>0</v>
      </c>
      <c r="AS1628" t="s">
        <v>0</v>
      </c>
      <c r="AT1628" s="4">
        <v>45988.566759259258</v>
      </c>
      <c r="AU1628" s="4">
        <v>45988.566759259258</v>
      </c>
    </row>
    <row r="1629" spans="1:47" x14ac:dyDescent="0.45">
      <c r="A1629" t="s">
        <v>1</v>
      </c>
      <c r="B1629" t="s">
        <v>2</v>
      </c>
      <c r="C1629" s="1">
        <v>45988</v>
      </c>
      <c r="D1629" t="s">
        <v>3</v>
      </c>
      <c r="E1629" t="s">
        <v>4</v>
      </c>
      <c r="F1629" t="s">
        <v>5</v>
      </c>
      <c r="G1629" t="s">
        <v>6</v>
      </c>
      <c r="H1629" t="s">
        <v>287</v>
      </c>
      <c r="I1629" t="s">
        <v>288</v>
      </c>
      <c r="J1629" s="2">
        <v>4.005E+19</v>
      </c>
      <c r="K1629">
        <v>7015633405</v>
      </c>
      <c r="L1629" t="s">
        <v>9</v>
      </c>
      <c r="M1629" s="5">
        <v>694.02</v>
      </c>
      <c r="N1629" s="5">
        <v>694.02</v>
      </c>
      <c r="O1629" s="5">
        <v>318.52</v>
      </c>
      <c r="P1629" t="s">
        <v>289</v>
      </c>
      <c r="Q1629" t="s">
        <v>19</v>
      </c>
      <c r="R1629" s="1">
        <v>45987</v>
      </c>
      <c r="S1629" s="1">
        <v>45920</v>
      </c>
      <c r="T1629" s="1">
        <v>45920</v>
      </c>
      <c r="U1629" s="1">
        <v>45755</v>
      </c>
      <c r="V1629" s="1">
        <v>45757</v>
      </c>
      <c r="W1629">
        <v>113</v>
      </c>
      <c r="X1629">
        <v>-65</v>
      </c>
      <c r="Y1629" t="s">
        <v>12</v>
      </c>
      <c r="Z1629" t="s">
        <v>167</v>
      </c>
      <c r="AA1629" s="3">
        <v>46793</v>
      </c>
      <c r="AB1629" t="s">
        <v>14</v>
      </c>
      <c r="AD1629">
        <v>701566209</v>
      </c>
      <c r="AH1629">
        <v>0</v>
      </c>
      <c r="AI1629" t="s">
        <v>15</v>
      </c>
      <c r="AJ1629" t="s">
        <v>15</v>
      </c>
      <c r="AK1629" t="s">
        <v>10</v>
      </c>
      <c r="AM1629">
        <v>70672376</v>
      </c>
      <c r="AN1629" t="s">
        <v>0</v>
      </c>
      <c r="AO1629" t="s">
        <v>0</v>
      </c>
      <c r="AP1629" t="s">
        <v>0</v>
      </c>
      <c r="AQ1629" t="s">
        <v>0</v>
      </c>
      <c r="AR1629" t="s">
        <v>0</v>
      </c>
      <c r="AS1629" t="s">
        <v>0</v>
      </c>
      <c r="AT1629" s="4">
        <v>45988.563784722224</v>
      </c>
      <c r="AU1629" s="4">
        <v>45988.563784722224</v>
      </c>
    </row>
    <row r="1630" spans="1:47" x14ac:dyDescent="0.45">
      <c r="A1630" t="s">
        <v>1</v>
      </c>
      <c r="B1630" t="s">
        <v>2</v>
      </c>
      <c r="C1630" s="1">
        <v>45988</v>
      </c>
      <c r="D1630" t="s">
        <v>3</v>
      </c>
      <c r="E1630" t="s">
        <v>4</v>
      </c>
      <c r="F1630" t="s">
        <v>5</v>
      </c>
      <c r="G1630" t="s">
        <v>6</v>
      </c>
      <c r="H1630" t="s">
        <v>964</v>
      </c>
      <c r="I1630" t="s">
        <v>965</v>
      </c>
      <c r="J1630" s="2">
        <v>4.005E+19</v>
      </c>
      <c r="K1630">
        <v>7015637005</v>
      </c>
      <c r="L1630" t="s">
        <v>9</v>
      </c>
      <c r="M1630" s="5">
        <v>355</v>
      </c>
      <c r="N1630" s="5">
        <v>355</v>
      </c>
      <c r="O1630" s="5">
        <v>162.93</v>
      </c>
      <c r="P1630" t="s">
        <v>963</v>
      </c>
      <c r="Q1630" t="s">
        <v>19</v>
      </c>
      <c r="R1630" s="1">
        <v>45987</v>
      </c>
      <c r="S1630" s="1">
        <v>45920</v>
      </c>
      <c r="T1630" s="1">
        <v>45920</v>
      </c>
      <c r="U1630" s="1">
        <v>45755</v>
      </c>
      <c r="V1630" s="1">
        <v>45757</v>
      </c>
      <c r="W1630">
        <v>113</v>
      </c>
      <c r="X1630">
        <v>-65</v>
      </c>
      <c r="Y1630" t="s">
        <v>12</v>
      </c>
      <c r="Z1630" t="s">
        <v>167</v>
      </c>
      <c r="AA1630" s="3">
        <v>467906</v>
      </c>
      <c r="AB1630" t="s">
        <v>14</v>
      </c>
      <c r="AD1630">
        <v>701563700</v>
      </c>
      <c r="AH1630">
        <v>0</v>
      </c>
      <c r="AI1630" t="s">
        <v>15</v>
      </c>
      <c r="AJ1630" t="s">
        <v>15</v>
      </c>
      <c r="AK1630" t="s">
        <v>10</v>
      </c>
      <c r="AM1630">
        <v>70673351</v>
      </c>
      <c r="AN1630" t="s">
        <v>0</v>
      </c>
      <c r="AO1630" t="s">
        <v>0</v>
      </c>
      <c r="AP1630" t="s">
        <v>0</v>
      </c>
      <c r="AQ1630" t="s">
        <v>0</v>
      </c>
      <c r="AR1630" t="s">
        <v>0</v>
      </c>
      <c r="AS1630" t="s">
        <v>0</v>
      </c>
      <c r="AT1630" s="4">
        <v>45988.564560185187</v>
      </c>
      <c r="AU1630" s="4">
        <v>45988.564560185187</v>
      </c>
    </row>
    <row r="1631" spans="1:47" x14ac:dyDescent="0.45">
      <c r="A1631" t="s">
        <v>1</v>
      </c>
      <c r="B1631" t="s">
        <v>2</v>
      </c>
      <c r="C1631" s="1">
        <v>45988</v>
      </c>
      <c r="D1631" t="s">
        <v>3</v>
      </c>
      <c r="E1631" t="s">
        <v>4</v>
      </c>
      <c r="F1631" t="s">
        <v>5</v>
      </c>
      <c r="G1631" t="s">
        <v>6</v>
      </c>
      <c r="H1631" t="s">
        <v>2118</v>
      </c>
      <c r="I1631" t="s">
        <v>2119</v>
      </c>
      <c r="J1631" s="2">
        <v>4.005E+19</v>
      </c>
      <c r="K1631">
        <v>7015637005</v>
      </c>
      <c r="L1631" t="s">
        <v>9</v>
      </c>
      <c r="M1631" s="5">
        <v>204.84</v>
      </c>
      <c r="N1631" s="5">
        <v>204.84</v>
      </c>
      <c r="O1631" s="5">
        <v>94.3</v>
      </c>
      <c r="P1631" t="s">
        <v>2117</v>
      </c>
      <c r="Q1631" t="s">
        <v>19</v>
      </c>
      <c r="R1631" s="1">
        <v>45987</v>
      </c>
      <c r="S1631" s="1">
        <v>45920</v>
      </c>
      <c r="T1631" s="1">
        <v>45920</v>
      </c>
      <c r="U1631" s="1">
        <v>45755</v>
      </c>
      <c r="V1631" s="1">
        <v>45762</v>
      </c>
      <c r="W1631">
        <v>110</v>
      </c>
      <c r="X1631">
        <v>-65</v>
      </c>
      <c r="Y1631" t="s">
        <v>12</v>
      </c>
      <c r="Z1631" t="s">
        <v>260</v>
      </c>
      <c r="AA1631" s="3">
        <v>491309</v>
      </c>
      <c r="AB1631" t="s">
        <v>14</v>
      </c>
      <c r="AD1631">
        <v>701563700</v>
      </c>
      <c r="AH1631">
        <v>0</v>
      </c>
      <c r="AI1631" t="s">
        <v>15</v>
      </c>
      <c r="AJ1631" t="s">
        <v>15</v>
      </c>
      <c r="AK1631" t="s">
        <v>10</v>
      </c>
      <c r="AM1631">
        <v>71331261</v>
      </c>
      <c r="AN1631" t="s">
        <v>0</v>
      </c>
      <c r="AO1631" t="s">
        <v>0</v>
      </c>
      <c r="AP1631" t="s">
        <v>0</v>
      </c>
      <c r="AQ1631" t="s">
        <v>0</v>
      </c>
      <c r="AR1631" t="s">
        <v>0</v>
      </c>
      <c r="AS1631" t="s">
        <v>0</v>
      </c>
      <c r="AT1631" s="4">
        <v>45988.565821759257</v>
      </c>
      <c r="AU1631" s="4">
        <v>45988.565821759257</v>
      </c>
    </row>
    <row r="1632" spans="1:47" x14ac:dyDescent="0.45">
      <c r="A1632" t="s">
        <v>1</v>
      </c>
      <c r="B1632" t="s">
        <v>2</v>
      </c>
      <c r="C1632" s="1">
        <v>45988</v>
      </c>
      <c r="D1632" t="s">
        <v>3</v>
      </c>
      <c r="E1632" t="s">
        <v>4</v>
      </c>
      <c r="F1632" t="s">
        <v>5</v>
      </c>
      <c r="G1632" t="s">
        <v>6</v>
      </c>
      <c r="H1632" t="s">
        <v>436</v>
      </c>
      <c r="I1632" t="s">
        <v>437</v>
      </c>
      <c r="J1632" s="2">
        <v>4.005E+19</v>
      </c>
      <c r="K1632">
        <v>7015637805</v>
      </c>
      <c r="L1632" t="s">
        <v>9</v>
      </c>
      <c r="M1632" s="5">
        <v>548.67999999999995</v>
      </c>
      <c r="N1632" s="5">
        <v>548.67999999999995</v>
      </c>
      <c r="O1632" s="5">
        <v>251.82</v>
      </c>
      <c r="P1632" t="s">
        <v>438</v>
      </c>
      <c r="Q1632" t="s">
        <v>19</v>
      </c>
      <c r="R1632" s="1">
        <v>45987</v>
      </c>
      <c r="S1632" s="1">
        <v>45920</v>
      </c>
      <c r="T1632" s="1">
        <v>45920</v>
      </c>
      <c r="U1632" s="1">
        <v>45755</v>
      </c>
      <c r="V1632" s="1">
        <v>45757</v>
      </c>
      <c r="W1632">
        <v>113</v>
      </c>
      <c r="X1632">
        <v>-65</v>
      </c>
      <c r="Y1632" t="s">
        <v>12</v>
      </c>
      <c r="Z1632" t="s">
        <v>167</v>
      </c>
      <c r="AA1632" s="3">
        <v>467911</v>
      </c>
      <c r="AB1632" t="s">
        <v>14</v>
      </c>
      <c r="AD1632">
        <v>701563780</v>
      </c>
      <c r="AH1632">
        <v>0</v>
      </c>
      <c r="AI1632" t="s">
        <v>15</v>
      </c>
      <c r="AJ1632" t="s">
        <v>15</v>
      </c>
      <c r="AK1632" t="s">
        <v>10</v>
      </c>
      <c r="AM1632">
        <v>70672853</v>
      </c>
      <c r="AN1632" t="s">
        <v>0</v>
      </c>
      <c r="AO1632" t="s">
        <v>0</v>
      </c>
      <c r="AP1632" t="s">
        <v>0</v>
      </c>
      <c r="AQ1632" t="s">
        <v>0</v>
      </c>
      <c r="AR1632" t="s">
        <v>0</v>
      </c>
      <c r="AS1632" t="s">
        <v>0</v>
      </c>
      <c r="AT1632" s="4">
        <v>45988.563958333332</v>
      </c>
      <c r="AU1632" s="4">
        <v>45988.563958333332</v>
      </c>
    </row>
    <row r="1633" spans="1:47" x14ac:dyDescent="0.45">
      <c r="A1633" t="s">
        <v>1</v>
      </c>
      <c r="B1633" t="s">
        <v>2</v>
      </c>
      <c r="C1633" s="1">
        <v>45988</v>
      </c>
      <c r="D1633" t="s">
        <v>3</v>
      </c>
      <c r="E1633" t="s">
        <v>4</v>
      </c>
      <c r="F1633" t="s">
        <v>5</v>
      </c>
      <c r="G1633" t="s">
        <v>6</v>
      </c>
      <c r="H1633" t="s">
        <v>355</v>
      </c>
      <c r="I1633" t="s">
        <v>356</v>
      </c>
      <c r="J1633" s="2">
        <v>4.005E+19</v>
      </c>
      <c r="K1633">
        <v>7015638905</v>
      </c>
      <c r="L1633" t="s">
        <v>9</v>
      </c>
      <c r="M1633" s="5">
        <v>610</v>
      </c>
      <c r="N1633" s="5">
        <v>610</v>
      </c>
      <c r="O1633" s="5">
        <v>279.95999999999998</v>
      </c>
      <c r="P1633" t="s">
        <v>357</v>
      </c>
      <c r="Q1633" t="s">
        <v>19</v>
      </c>
      <c r="R1633" s="1">
        <v>45987</v>
      </c>
      <c r="S1633" s="1">
        <v>45920</v>
      </c>
      <c r="T1633" s="1">
        <v>45920</v>
      </c>
      <c r="U1633" s="1">
        <v>45755</v>
      </c>
      <c r="V1633" s="1">
        <v>45757</v>
      </c>
      <c r="W1633">
        <v>113</v>
      </c>
      <c r="X1633">
        <v>-65</v>
      </c>
      <c r="Y1633" t="s">
        <v>12</v>
      </c>
      <c r="Z1633" t="s">
        <v>167</v>
      </c>
      <c r="AA1633" s="3">
        <v>467926</v>
      </c>
      <c r="AB1633" t="s">
        <v>14</v>
      </c>
      <c r="AD1633">
        <v>701563890</v>
      </c>
      <c r="AH1633">
        <v>0</v>
      </c>
      <c r="AI1633" t="s">
        <v>15</v>
      </c>
      <c r="AJ1633" t="s">
        <v>15</v>
      </c>
      <c r="AK1633" t="s">
        <v>10</v>
      </c>
      <c r="AM1633">
        <v>70672869</v>
      </c>
      <c r="AN1633" t="s">
        <v>0</v>
      </c>
      <c r="AO1633" t="s">
        <v>0</v>
      </c>
      <c r="AP1633" t="s">
        <v>0</v>
      </c>
      <c r="AQ1633" t="s">
        <v>0</v>
      </c>
      <c r="AR1633" t="s">
        <v>0</v>
      </c>
      <c r="AS1633" t="s">
        <v>0</v>
      </c>
      <c r="AT1633" s="4">
        <v>45988.56386574074</v>
      </c>
      <c r="AU1633" s="4">
        <v>45988.56386574074</v>
      </c>
    </row>
    <row r="1634" spans="1:47" x14ac:dyDescent="0.45">
      <c r="A1634" t="s">
        <v>1</v>
      </c>
      <c r="B1634" t="s">
        <v>2</v>
      </c>
      <c r="C1634" s="1">
        <v>45988</v>
      </c>
      <c r="D1634" t="s">
        <v>3</v>
      </c>
      <c r="E1634" t="s">
        <v>4</v>
      </c>
      <c r="F1634" t="s">
        <v>5</v>
      </c>
      <c r="G1634" t="s">
        <v>6</v>
      </c>
      <c r="H1634" t="s">
        <v>2133</v>
      </c>
      <c r="I1634" t="s">
        <v>2134</v>
      </c>
      <c r="J1634" s="2">
        <v>4.005E+19</v>
      </c>
      <c r="K1634">
        <v>7015642305</v>
      </c>
      <c r="L1634" t="s">
        <v>9</v>
      </c>
      <c r="M1634" s="5">
        <v>203.56</v>
      </c>
      <c r="N1634" s="5">
        <v>203.56</v>
      </c>
      <c r="O1634" s="5">
        <v>93.71</v>
      </c>
      <c r="P1634" t="s">
        <v>2135</v>
      </c>
      <c r="Q1634" t="s">
        <v>19</v>
      </c>
      <c r="R1634" s="1">
        <v>45987</v>
      </c>
      <c r="S1634" s="1">
        <v>45920</v>
      </c>
      <c r="T1634" s="1">
        <v>45920</v>
      </c>
      <c r="U1634" s="1">
        <v>45755</v>
      </c>
      <c r="V1634" s="1">
        <v>45762</v>
      </c>
      <c r="W1634">
        <v>110</v>
      </c>
      <c r="X1634">
        <v>-65</v>
      </c>
      <c r="Y1634" t="s">
        <v>12</v>
      </c>
      <c r="Z1634" t="s">
        <v>260</v>
      </c>
      <c r="AA1634" s="3">
        <v>49132</v>
      </c>
      <c r="AB1634" t="s">
        <v>14</v>
      </c>
      <c r="AD1634">
        <v>701564230</v>
      </c>
      <c r="AH1634">
        <v>0</v>
      </c>
      <c r="AI1634" t="s">
        <v>15</v>
      </c>
      <c r="AJ1634" t="s">
        <v>15</v>
      </c>
      <c r="AK1634" t="s">
        <v>10</v>
      </c>
      <c r="AM1634">
        <v>71329083</v>
      </c>
      <c r="AN1634" t="s">
        <v>0</v>
      </c>
      <c r="AO1634" t="s">
        <v>0</v>
      </c>
      <c r="AP1634" t="s">
        <v>0</v>
      </c>
      <c r="AQ1634" t="s">
        <v>0</v>
      </c>
      <c r="AR1634" t="s">
        <v>0</v>
      </c>
      <c r="AS1634" t="s">
        <v>0</v>
      </c>
      <c r="AT1634" s="4">
        <v>45988.565844907411</v>
      </c>
      <c r="AU1634" s="4">
        <v>45988.565844907411</v>
      </c>
    </row>
    <row r="1635" spans="1:47" x14ac:dyDescent="0.45">
      <c r="A1635" t="s">
        <v>1</v>
      </c>
      <c r="B1635" t="s">
        <v>2</v>
      </c>
      <c r="C1635" s="1">
        <v>45988</v>
      </c>
      <c r="D1635" t="s">
        <v>3</v>
      </c>
      <c r="E1635" t="s">
        <v>4</v>
      </c>
      <c r="F1635" t="s">
        <v>5</v>
      </c>
      <c r="G1635" t="s">
        <v>6</v>
      </c>
      <c r="H1635" t="s">
        <v>1633</v>
      </c>
      <c r="I1635" t="s">
        <v>1634</v>
      </c>
      <c r="J1635" s="2">
        <v>4.005E+19</v>
      </c>
      <c r="K1635">
        <v>7015645207</v>
      </c>
      <c r="L1635" t="s">
        <v>9</v>
      </c>
      <c r="M1635" s="5">
        <v>261.69</v>
      </c>
      <c r="N1635" s="5">
        <v>261.69</v>
      </c>
      <c r="O1635" s="5">
        <v>120.47</v>
      </c>
      <c r="P1635" t="s">
        <v>10</v>
      </c>
      <c r="Q1635" t="s">
        <v>11</v>
      </c>
      <c r="R1635" s="1">
        <v>45987</v>
      </c>
      <c r="S1635" s="1">
        <v>45981</v>
      </c>
      <c r="T1635" s="1">
        <v>45981</v>
      </c>
      <c r="U1635" s="1">
        <v>45755</v>
      </c>
      <c r="V1635" s="1">
        <v>45762</v>
      </c>
      <c r="W1635">
        <v>153</v>
      </c>
      <c r="X1635">
        <v>-5</v>
      </c>
      <c r="Y1635" t="s">
        <v>12</v>
      </c>
      <c r="Z1635" t="s">
        <v>260</v>
      </c>
      <c r="AA1635" s="3">
        <v>258846</v>
      </c>
      <c r="AB1635" t="s">
        <v>14</v>
      </c>
      <c r="AD1635">
        <v>701564520</v>
      </c>
      <c r="AH1635">
        <v>0</v>
      </c>
      <c r="AI1635" t="s">
        <v>15</v>
      </c>
      <c r="AJ1635" t="s">
        <v>15</v>
      </c>
      <c r="AK1635" t="s">
        <v>10</v>
      </c>
      <c r="AM1635">
        <v>71329671</v>
      </c>
      <c r="AN1635" t="s">
        <v>0</v>
      </c>
      <c r="AO1635" t="s">
        <v>0</v>
      </c>
      <c r="AP1635" t="s">
        <v>0</v>
      </c>
      <c r="AQ1635" t="s">
        <v>0</v>
      </c>
      <c r="AR1635" t="s">
        <v>0</v>
      </c>
      <c r="AS1635" t="s">
        <v>0</v>
      </c>
      <c r="AT1635" s="4">
        <v>45988.565300925926</v>
      </c>
      <c r="AU1635" s="4">
        <v>45988.565300925926</v>
      </c>
    </row>
    <row r="1636" spans="1:47" x14ac:dyDescent="0.45">
      <c r="A1636" t="s">
        <v>1</v>
      </c>
      <c r="B1636" t="s">
        <v>2</v>
      </c>
      <c r="C1636" s="1">
        <v>45988</v>
      </c>
      <c r="D1636" t="s">
        <v>3</v>
      </c>
      <c r="E1636" t="s">
        <v>4</v>
      </c>
      <c r="F1636" t="s">
        <v>5</v>
      </c>
      <c r="G1636" t="s">
        <v>6</v>
      </c>
      <c r="H1636" t="s">
        <v>277</v>
      </c>
      <c r="I1636" t="s">
        <v>278</v>
      </c>
      <c r="J1636" s="2">
        <v>4.005E+19</v>
      </c>
      <c r="K1636">
        <v>7015645905</v>
      </c>
      <c r="L1636" t="s">
        <v>9</v>
      </c>
      <c r="M1636" s="5">
        <v>695.58</v>
      </c>
      <c r="N1636" s="5">
        <v>695.58</v>
      </c>
      <c r="O1636" s="5">
        <v>319.24</v>
      </c>
      <c r="P1636" t="s">
        <v>279</v>
      </c>
      <c r="Q1636" t="s">
        <v>19</v>
      </c>
      <c r="R1636" s="1">
        <v>45987</v>
      </c>
      <c r="S1636" s="1">
        <v>45920</v>
      </c>
      <c r="T1636" s="1">
        <v>45920</v>
      </c>
      <c r="U1636" s="1">
        <v>45755</v>
      </c>
      <c r="V1636" s="1">
        <v>45757</v>
      </c>
      <c r="W1636">
        <v>113</v>
      </c>
      <c r="X1636">
        <v>-65</v>
      </c>
      <c r="Y1636" t="s">
        <v>12</v>
      </c>
      <c r="Z1636" t="s">
        <v>167</v>
      </c>
      <c r="AA1636" s="3">
        <v>467914</v>
      </c>
      <c r="AB1636" t="s">
        <v>14</v>
      </c>
      <c r="AD1636">
        <v>701564590</v>
      </c>
      <c r="AH1636">
        <v>0</v>
      </c>
      <c r="AI1636" t="s">
        <v>15</v>
      </c>
      <c r="AJ1636" t="s">
        <v>15</v>
      </c>
      <c r="AK1636" t="s">
        <v>10</v>
      </c>
      <c r="AM1636">
        <v>70673810</v>
      </c>
      <c r="AN1636" t="s">
        <v>0</v>
      </c>
      <c r="AO1636" t="s">
        <v>0</v>
      </c>
      <c r="AP1636" t="s">
        <v>0</v>
      </c>
      <c r="AQ1636" t="s">
        <v>0</v>
      </c>
      <c r="AR1636" t="s">
        <v>0</v>
      </c>
      <c r="AS1636" t="s">
        <v>0</v>
      </c>
      <c r="AT1636" s="4">
        <v>45988.563773148147</v>
      </c>
      <c r="AU1636" s="4">
        <v>45988.563773148147</v>
      </c>
    </row>
    <row r="1637" spans="1:47" x14ac:dyDescent="0.45">
      <c r="A1637" t="s">
        <v>1</v>
      </c>
      <c r="B1637" t="s">
        <v>2</v>
      </c>
      <c r="C1637" s="1">
        <v>45988</v>
      </c>
      <c r="D1637" t="s">
        <v>3</v>
      </c>
      <c r="E1637" t="s">
        <v>4</v>
      </c>
      <c r="F1637" t="s">
        <v>5</v>
      </c>
      <c r="G1637" t="s">
        <v>6</v>
      </c>
      <c r="H1637" t="s">
        <v>635</v>
      </c>
      <c r="I1637" t="s">
        <v>636</v>
      </c>
      <c r="J1637" s="2">
        <v>4.005E+19</v>
      </c>
      <c r="K1637">
        <v>7015646305</v>
      </c>
      <c r="L1637" t="s">
        <v>9</v>
      </c>
      <c r="M1637" s="5">
        <v>463.15</v>
      </c>
      <c r="N1637" s="5">
        <v>463.15</v>
      </c>
      <c r="O1637" s="5">
        <v>213.21</v>
      </c>
      <c r="P1637" t="s">
        <v>637</v>
      </c>
      <c r="Q1637" t="s">
        <v>19</v>
      </c>
      <c r="R1637" s="1">
        <v>45987</v>
      </c>
      <c r="S1637" s="1">
        <v>45920</v>
      </c>
      <c r="T1637" s="1">
        <v>45920</v>
      </c>
      <c r="U1637" s="1">
        <v>45755</v>
      </c>
      <c r="V1637" s="1">
        <v>45762</v>
      </c>
      <c r="W1637">
        <v>110</v>
      </c>
      <c r="X1637">
        <v>-65</v>
      </c>
      <c r="Y1637" t="s">
        <v>12</v>
      </c>
      <c r="Z1637" t="s">
        <v>260</v>
      </c>
      <c r="AA1637" s="3">
        <v>491343</v>
      </c>
      <c r="AB1637" t="s">
        <v>14</v>
      </c>
      <c r="AD1637">
        <v>701564630</v>
      </c>
      <c r="AH1637">
        <v>0</v>
      </c>
      <c r="AI1637" t="s">
        <v>15</v>
      </c>
      <c r="AJ1637" t="s">
        <v>15</v>
      </c>
      <c r="AK1637" t="s">
        <v>10</v>
      </c>
      <c r="AM1637">
        <v>71328150</v>
      </c>
      <c r="AN1637" t="s">
        <v>0</v>
      </c>
      <c r="AO1637" t="s">
        <v>0</v>
      </c>
      <c r="AP1637" t="s">
        <v>0</v>
      </c>
      <c r="AQ1637" t="s">
        <v>0</v>
      </c>
      <c r="AR1637" t="s">
        <v>0</v>
      </c>
      <c r="AS1637" t="s">
        <v>0</v>
      </c>
      <c r="AT1637" s="4">
        <v>45988.56417824074</v>
      </c>
      <c r="AU1637" s="4">
        <v>45988.56417824074</v>
      </c>
    </row>
    <row r="1638" spans="1:47" x14ac:dyDescent="0.45">
      <c r="A1638" t="s">
        <v>1</v>
      </c>
      <c r="B1638" t="s">
        <v>2</v>
      </c>
      <c r="C1638" s="1">
        <v>45988</v>
      </c>
      <c r="D1638" t="s">
        <v>3</v>
      </c>
      <c r="E1638" t="s">
        <v>4</v>
      </c>
      <c r="F1638" t="s">
        <v>5</v>
      </c>
      <c r="G1638" t="s">
        <v>6</v>
      </c>
      <c r="H1638" t="s">
        <v>700</v>
      </c>
      <c r="I1638" t="s">
        <v>701</v>
      </c>
      <c r="J1638" s="2">
        <v>4.005E+19</v>
      </c>
      <c r="K1638">
        <v>7015649407</v>
      </c>
      <c r="L1638" t="s">
        <v>9</v>
      </c>
      <c r="M1638" s="5">
        <v>427.01</v>
      </c>
      <c r="N1638" s="5">
        <v>427.01</v>
      </c>
      <c r="O1638" s="5">
        <v>195.98</v>
      </c>
      <c r="P1638" t="s">
        <v>10</v>
      </c>
      <c r="Q1638" t="s">
        <v>11</v>
      </c>
      <c r="R1638" s="1">
        <v>45987</v>
      </c>
      <c r="S1638" s="1">
        <v>45981</v>
      </c>
      <c r="T1638" s="1">
        <v>45981</v>
      </c>
      <c r="U1638" s="1">
        <v>45755</v>
      </c>
      <c r="V1638" s="1">
        <v>45757</v>
      </c>
      <c r="W1638">
        <v>156</v>
      </c>
      <c r="X1638">
        <v>-5</v>
      </c>
      <c r="Y1638" t="s">
        <v>12</v>
      </c>
      <c r="Z1638" t="s">
        <v>167</v>
      </c>
      <c r="AA1638" s="3">
        <v>251857</v>
      </c>
      <c r="AB1638" t="s">
        <v>14</v>
      </c>
      <c r="AD1638">
        <v>701564940</v>
      </c>
      <c r="AH1638">
        <v>0</v>
      </c>
      <c r="AI1638" t="s">
        <v>15</v>
      </c>
      <c r="AJ1638" t="s">
        <v>15</v>
      </c>
      <c r="AK1638" t="s">
        <v>10</v>
      </c>
      <c r="AM1638">
        <v>70670209</v>
      </c>
      <c r="AN1638" t="s">
        <v>0</v>
      </c>
      <c r="AO1638" t="s">
        <v>0</v>
      </c>
      <c r="AP1638" t="s">
        <v>0</v>
      </c>
      <c r="AQ1638" t="s">
        <v>0</v>
      </c>
      <c r="AR1638" t="s">
        <v>0</v>
      </c>
      <c r="AS1638" t="s">
        <v>0</v>
      </c>
      <c r="AT1638" s="4">
        <v>45988.564259259256</v>
      </c>
      <c r="AU1638" s="4">
        <v>45988.564259259256</v>
      </c>
    </row>
    <row r="1639" spans="1:47" x14ac:dyDescent="0.45">
      <c r="A1639" t="s">
        <v>1</v>
      </c>
      <c r="B1639" t="s">
        <v>2</v>
      </c>
      <c r="C1639" s="1">
        <v>45988</v>
      </c>
      <c r="D1639" t="s">
        <v>3</v>
      </c>
      <c r="E1639" t="s">
        <v>4</v>
      </c>
      <c r="F1639" t="s">
        <v>5</v>
      </c>
      <c r="G1639" t="s">
        <v>6</v>
      </c>
      <c r="H1639" t="s">
        <v>481</v>
      </c>
      <c r="I1639" t="s">
        <v>482</v>
      </c>
      <c r="J1639" s="2">
        <v>4.005E+19</v>
      </c>
      <c r="K1639">
        <v>7015650205</v>
      </c>
      <c r="L1639" t="s">
        <v>9</v>
      </c>
      <c r="M1639" s="5">
        <v>530.66999999999996</v>
      </c>
      <c r="N1639" s="5">
        <v>530.66999999999996</v>
      </c>
      <c r="O1639" s="5">
        <v>244.3</v>
      </c>
      <c r="P1639" t="s">
        <v>483</v>
      </c>
      <c r="Q1639" t="s">
        <v>286</v>
      </c>
      <c r="R1639" s="1">
        <v>45987</v>
      </c>
      <c r="S1639" s="1">
        <v>45920</v>
      </c>
      <c r="T1639" s="1">
        <v>45920</v>
      </c>
      <c r="U1639" s="1">
        <v>45755</v>
      </c>
      <c r="V1639" s="1">
        <v>45762</v>
      </c>
      <c r="W1639">
        <v>110</v>
      </c>
      <c r="X1639">
        <v>-65</v>
      </c>
      <c r="Y1639" t="s">
        <v>12</v>
      </c>
      <c r="Z1639" t="s">
        <v>260</v>
      </c>
      <c r="AA1639" s="3">
        <v>491303</v>
      </c>
      <c r="AB1639" t="s">
        <v>14</v>
      </c>
      <c r="AD1639">
        <v>701565020</v>
      </c>
      <c r="AH1639">
        <v>0</v>
      </c>
      <c r="AI1639" t="s">
        <v>15</v>
      </c>
      <c r="AJ1639" t="s">
        <v>15</v>
      </c>
      <c r="AK1639" t="s">
        <v>10</v>
      </c>
      <c r="AM1639">
        <v>71332278</v>
      </c>
      <c r="AN1639" t="s">
        <v>0</v>
      </c>
      <c r="AO1639" t="s">
        <v>0</v>
      </c>
      <c r="AP1639" t="s">
        <v>0</v>
      </c>
      <c r="AQ1639" t="s">
        <v>0</v>
      </c>
      <c r="AR1639" t="s">
        <v>0</v>
      </c>
      <c r="AS1639" t="s">
        <v>0</v>
      </c>
      <c r="AT1639" s="4">
        <v>45988.564016203702</v>
      </c>
      <c r="AU1639" s="4">
        <v>45988.564016203702</v>
      </c>
    </row>
    <row r="1640" spans="1:47" x14ac:dyDescent="0.45">
      <c r="A1640" t="s">
        <v>1</v>
      </c>
      <c r="B1640" t="s">
        <v>2</v>
      </c>
      <c r="C1640" s="1">
        <v>45988</v>
      </c>
      <c r="D1640" t="s">
        <v>3</v>
      </c>
      <c r="E1640" t="s">
        <v>4</v>
      </c>
      <c r="F1640" t="s">
        <v>5</v>
      </c>
      <c r="G1640" t="s">
        <v>6</v>
      </c>
      <c r="H1640" t="s">
        <v>717</v>
      </c>
      <c r="I1640" t="s">
        <v>718</v>
      </c>
      <c r="J1640" s="2">
        <v>4.005E+19</v>
      </c>
      <c r="K1640">
        <v>7015652605</v>
      </c>
      <c r="L1640" t="s">
        <v>9</v>
      </c>
      <c r="M1640" s="5">
        <v>422.65</v>
      </c>
      <c r="N1640" s="5">
        <v>422.65</v>
      </c>
      <c r="O1640" s="5">
        <v>193.98</v>
      </c>
      <c r="P1640" t="s">
        <v>719</v>
      </c>
      <c r="Q1640" t="s">
        <v>19</v>
      </c>
      <c r="R1640" s="1">
        <v>45987</v>
      </c>
      <c r="S1640" s="1">
        <v>45920</v>
      </c>
      <c r="T1640" s="1">
        <v>45920</v>
      </c>
      <c r="U1640" s="1">
        <v>45755</v>
      </c>
      <c r="V1640" s="1">
        <v>45757</v>
      </c>
      <c r="W1640">
        <v>113</v>
      </c>
      <c r="X1640">
        <v>-65</v>
      </c>
      <c r="Y1640" t="s">
        <v>12</v>
      </c>
      <c r="Z1640" t="s">
        <v>167</v>
      </c>
      <c r="AA1640" s="3">
        <v>467897</v>
      </c>
      <c r="AB1640" t="s">
        <v>14</v>
      </c>
      <c r="AD1640">
        <v>701565260</v>
      </c>
      <c r="AH1640">
        <v>0</v>
      </c>
      <c r="AI1640" t="s">
        <v>15</v>
      </c>
      <c r="AJ1640" t="s">
        <v>15</v>
      </c>
      <c r="AK1640" t="s">
        <v>10</v>
      </c>
      <c r="AM1640">
        <v>70670651</v>
      </c>
      <c r="AN1640" t="s">
        <v>0</v>
      </c>
      <c r="AO1640" t="s">
        <v>0</v>
      </c>
      <c r="AP1640" t="s">
        <v>0</v>
      </c>
      <c r="AQ1640" t="s">
        <v>0</v>
      </c>
      <c r="AR1640" t="s">
        <v>0</v>
      </c>
      <c r="AS1640" t="s">
        <v>0</v>
      </c>
      <c r="AT1640" s="4">
        <v>45988.564270833333</v>
      </c>
      <c r="AU1640" s="4">
        <v>45988.564270833333</v>
      </c>
    </row>
    <row r="1641" spans="1:47" x14ac:dyDescent="0.45">
      <c r="A1641" t="s">
        <v>1</v>
      </c>
      <c r="B1641" t="s">
        <v>2</v>
      </c>
      <c r="C1641" s="1">
        <v>45988</v>
      </c>
      <c r="D1641" t="s">
        <v>3</v>
      </c>
      <c r="E1641" t="s">
        <v>4</v>
      </c>
      <c r="F1641" t="s">
        <v>5</v>
      </c>
      <c r="G1641" t="s">
        <v>6</v>
      </c>
      <c r="H1641" t="s">
        <v>1617</v>
      </c>
      <c r="I1641" t="s">
        <v>1618</v>
      </c>
      <c r="J1641" s="2">
        <v>4.005E+19</v>
      </c>
      <c r="K1641">
        <v>7015655107</v>
      </c>
      <c r="L1641" t="s">
        <v>9</v>
      </c>
      <c r="M1641" s="5">
        <v>263.39999999999998</v>
      </c>
      <c r="N1641" s="5">
        <v>263.39999999999998</v>
      </c>
      <c r="O1641" s="5">
        <v>120.89</v>
      </c>
      <c r="P1641" t="s">
        <v>10</v>
      </c>
      <c r="Q1641" t="s">
        <v>11</v>
      </c>
      <c r="R1641" s="1">
        <v>45987</v>
      </c>
      <c r="S1641" s="1">
        <v>45981</v>
      </c>
      <c r="T1641" s="1">
        <v>45981</v>
      </c>
      <c r="U1641" s="1">
        <v>45755</v>
      </c>
      <c r="V1641" s="1">
        <v>45757</v>
      </c>
      <c r="W1641">
        <v>156</v>
      </c>
      <c r="X1641">
        <v>-5</v>
      </c>
      <c r="Y1641" t="s">
        <v>12</v>
      </c>
      <c r="Z1641" t="s">
        <v>167</v>
      </c>
      <c r="AA1641" s="3">
        <v>251855</v>
      </c>
      <c r="AB1641" t="s">
        <v>14</v>
      </c>
      <c r="AD1641">
        <v>701565511</v>
      </c>
      <c r="AH1641">
        <v>0</v>
      </c>
      <c r="AI1641" t="s">
        <v>15</v>
      </c>
      <c r="AJ1641" t="s">
        <v>15</v>
      </c>
      <c r="AK1641" t="s">
        <v>10</v>
      </c>
      <c r="AM1641">
        <v>70671151</v>
      </c>
      <c r="AN1641" t="s">
        <v>0</v>
      </c>
      <c r="AO1641" t="s">
        <v>0</v>
      </c>
      <c r="AP1641" t="s">
        <v>0</v>
      </c>
      <c r="AQ1641" t="s">
        <v>0</v>
      </c>
      <c r="AR1641" t="s">
        <v>0</v>
      </c>
      <c r="AS1641" t="s">
        <v>0</v>
      </c>
      <c r="AT1641" s="4">
        <v>45988.56527777778</v>
      </c>
      <c r="AU1641" s="4">
        <v>45988.56527777778</v>
      </c>
    </row>
    <row r="1642" spans="1:47" x14ac:dyDescent="0.45">
      <c r="A1642" t="s">
        <v>1</v>
      </c>
      <c r="B1642" t="s">
        <v>2</v>
      </c>
      <c r="C1642" s="1">
        <v>45988</v>
      </c>
      <c r="D1642" t="s">
        <v>3</v>
      </c>
      <c r="E1642" t="s">
        <v>4</v>
      </c>
      <c r="F1642" t="s">
        <v>5</v>
      </c>
      <c r="G1642" t="s">
        <v>6</v>
      </c>
      <c r="H1642" t="s">
        <v>416</v>
      </c>
      <c r="I1642" t="s">
        <v>417</v>
      </c>
      <c r="J1642" s="2">
        <v>4.005E+19</v>
      </c>
      <c r="K1642">
        <v>7015655507</v>
      </c>
      <c r="L1642" t="s">
        <v>9</v>
      </c>
      <c r="M1642" s="5">
        <v>565.87</v>
      </c>
      <c r="N1642" s="5">
        <v>565.87</v>
      </c>
      <c r="O1642" s="5">
        <v>260.5</v>
      </c>
      <c r="P1642" t="s">
        <v>418</v>
      </c>
      <c r="Q1642" t="s">
        <v>286</v>
      </c>
      <c r="R1642" s="1">
        <v>45987</v>
      </c>
      <c r="S1642" s="1">
        <v>45981</v>
      </c>
      <c r="T1642" s="1">
        <v>45981</v>
      </c>
      <c r="U1642" s="1">
        <v>45756</v>
      </c>
      <c r="V1642" s="1">
        <v>45762</v>
      </c>
      <c r="W1642">
        <v>153</v>
      </c>
      <c r="X1642">
        <v>-5</v>
      </c>
      <c r="Y1642" t="s">
        <v>12</v>
      </c>
      <c r="Z1642" t="s">
        <v>260</v>
      </c>
      <c r="AA1642" s="3">
        <v>258847</v>
      </c>
      <c r="AB1642" t="s">
        <v>14</v>
      </c>
      <c r="AD1642">
        <v>701565550</v>
      </c>
      <c r="AH1642">
        <v>0</v>
      </c>
      <c r="AI1642" t="s">
        <v>15</v>
      </c>
      <c r="AJ1642" t="s">
        <v>15</v>
      </c>
      <c r="AK1642" t="s">
        <v>10</v>
      </c>
      <c r="AM1642">
        <v>71330735</v>
      </c>
      <c r="AN1642" t="s">
        <v>0</v>
      </c>
      <c r="AO1642" t="s">
        <v>0</v>
      </c>
      <c r="AP1642" t="s">
        <v>0</v>
      </c>
      <c r="AQ1642" t="s">
        <v>0</v>
      </c>
      <c r="AR1642" t="s">
        <v>0</v>
      </c>
      <c r="AS1642" t="s">
        <v>0</v>
      </c>
      <c r="AT1642" s="4">
        <v>45988.563935185186</v>
      </c>
      <c r="AU1642" s="4">
        <v>45988.563935185186</v>
      </c>
    </row>
    <row r="1643" spans="1:47" x14ac:dyDescent="0.45">
      <c r="A1643" t="s">
        <v>1</v>
      </c>
      <c r="B1643" t="s">
        <v>2</v>
      </c>
      <c r="C1643" s="1">
        <v>45988</v>
      </c>
      <c r="D1643" t="s">
        <v>3</v>
      </c>
      <c r="E1643" t="s">
        <v>4</v>
      </c>
      <c r="F1643" t="s">
        <v>5</v>
      </c>
      <c r="G1643" t="s">
        <v>6</v>
      </c>
      <c r="H1643" t="s">
        <v>1335</v>
      </c>
      <c r="I1643" t="s">
        <v>1336</v>
      </c>
      <c r="J1643" s="2">
        <v>4.005E+19</v>
      </c>
      <c r="K1643">
        <v>7015656205</v>
      </c>
      <c r="L1643" t="s">
        <v>9</v>
      </c>
      <c r="M1643" s="5">
        <v>296.19</v>
      </c>
      <c r="N1643" s="5">
        <v>296.19</v>
      </c>
      <c r="O1643" s="5">
        <v>135.94</v>
      </c>
      <c r="P1643" t="s">
        <v>1334</v>
      </c>
      <c r="Q1643" t="s">
        <v>19</v>
      </c>
      <c r="R1643" s="1">
        <v>45987</v>
      </c>
      <c r="S1643" s="1">
        <v>45920</v>
      </c>
      <c r="T1643" s="1">
        <v>45920</v>
      </c>
      <c r="U1643" s="1">
        <v>45755</v>
      </c>
      <c r="V1643" s="1">
        <v>45757</v>
      </c>
      <c r="W1643">
        <v>113</v>
      </c>
      <c r="X1643">
        <v>-65</v>
      </c>
      <c r="Y1643" t="s">
        <v>12</v>
      </c>
      <c r="Z1643" t="s">
        <v>167</v>
      </c>
      <c r="AA1643" s="3">
        <v>467894</v>
      </c>
      <c r="AB1643" t="s">
        <v>14</v>
      </c>
      <c r="AD1643">
        <v>701565620</v>
      </c>
      <c r="AH1643">
        <v>0</v>
      </c>
      <c r="AI1643" t="s">
        <v>15</v>
      </c>
      <c r="AJ1643" t="s">
        <v>15</v>
      </c>
      <c r="AK1643" t="s">
        <v>10</v>
      </c>
      <c r="AM1643">
        <v>70670255</v>
      </c>
      <c r="AN1643" t="s">
        <v>0</v>
      </c>
      <c r="AO1643" t="s">
        <v>0</v>
      </c>
      <c r="AP1643" t="s">
        <v>0</v>
      </c>
      <c r="AQ1643" t="s">
        <v>0</v>
      </c>
      <c r="AR1643" t="s">
        <v>0</v>
      </c>
      <c r="AS1643" t="s">
        <v>0</v>
      </c>
      <c r="AT1643" s="4">
        <v>45988.564965277779</v>
      </c>
      <c r="AU1643" s="4">
        <v>45988.564965277779</v>
      </c>
    </row>
    <row r="1644" spans="1:47" x14ac:dyDescent="0.45">
      <c r="A1644" t="s">
        <v>1</v>
      </c>
      <c r="B1644" t="s">
        <v>2</v>
      </c>
      <c r="C1644" s="1">
        <v>45988</v>
      </c>
      <c r="D1644" t="s">
        <v>3</v>
      </c>
      <c r="E1644" t="s">
        <v>4</v>
      </c>
      <c r="F1644" t="s">
        <v>5</v>
      </c>
      <c r="G1644" t="s">
        <v>6</v>
      </c>
      <c r="H1644" t="s">
        <v>2035</v>
      </c>
      <c r="I1644" t="s">
        <v>2036</v>
      </c>
      <c r="J1644" s="2">
        <v>4.005E+19</v>
      </c>
      <c r="K1644">
        <v>7015656705</v>
      </c>
      <c r="L1644" t="s">
        <v>9</v>
      </c>
      <c r="M1644" s="5">
        <v>211</v>
      </c>
      <c r="N1644" s="5">
        <v>211</v>
      </c>
      <c r="O1644" s="5">
        <v>96.84</v>
      </c>
      <c r="P1644" t="s">
        <v>2037</v>
      </c>
      <c r="Q1644" t="s">
        <v>19</v>
      </c>
      <c r="R1644" s="1">
        <v>45987</v>
      </c>
      <c r="S1644" s="1">
        <v>45920</v>
      </c>
      <c r="T1644" s="1">
        <v>45920</v>
      </c>
      <c r="U1644" s="1">
        <v>45755</v>
      </c>
      <c r="V1644" s="1">
        <v>45757</v>
      </c>
      <c r="W1644">
        <v>113</v>
      </c>
      <c r="X1644">
        <v>-65</v>
      </c>
      <c r="Y1644" t="s">
        <v>12</v>
      </c>
      <c r="Z1644" t="s">
        <v>167</v>
      </c>
      <c r="AA1644" s="3">
        <v>467908</v>
      </c>
      <c r="AB1644" t="s">
        <v>14</v>
      </c>
      <c r="AD1644">
        <v>701556809</v>
      </c>
      <c r="AH1644">
        <v>0</v>
      </c>
      <c r="AI1644" t="s">
        <v>15</v>
      </c>
      <c r="AJ1644" t="s">
        <v>15</v>
      </c>
      <c r="AK1644" t="s">
        <v>10</v>
      </c>
      <c r="AM1644">
        <v>70672053</v>
      </c>
      <c r="AN1644" t="s">
        <v>0</v>
      </c>
      <c r="AO1644" t="s">
        <v>0</v>
      </c>
      <c r="AP1644" t="s">
        <v>0</v>
      </c>
      <c r="AQ1644" t="s">
        <v>0</v>
      </c>
      <c r="AR1644" t="s">
        <v>0</v>
      </c>
      <c r="AS1644" t="s">
        <v>0</v>
      </c>
      <c r="AT1644" s="4">
        <v>45988.565740740742</v>
      </c>
      <c r="AU1644" s="4">
        <v>45988.565740740742</v>
      </c>
    </row>
    <row r="1645" spans="1:47" x14ac:dyDescent="0.45">
      <c r="A1645" t="s">
        <v>1</v>
      </c>
      <c r="B1645" t="s">
        <v>2</v>
      </c>
      <c r="C1645" s="1">
        <v>45988</v>
      </c>
      <c r="D1645" t="s">
        <v>3</v>
      </c>
      <c r="E1645" t="s">
        <v>4</v>
      </c>
      <c r="F1645" t="s">
        <v>5</v>
      </c>
      <c r="G1645" t="s">
        <v>6</v>
      </c>
      <c r="H1645" t="s">
        <v>1322</v>
      </c>
      <c r="I1645" t="s">
        <v>1323</v>
      </c>
      <c r="J1645" s="2">
        <v>4.005E+19</v>
      </c>
      <c r="K1645">
        <v>7015659505</v>
      </c>
      <c r="L1645" t="s">
        <v>9</v>
      </c>
      <c r="M1645" s="5">
        <v>296.77</v>
      </c>
      <c r="N1645" s="5">
        <v>296.77</v>
      </c>
      <c r="O1645" s="5">
        <v>136.19999999999999</v>
      </c>
      <c r="P1645" t="s">
        <v>1324</v>
      </c>
      <c r="Q1645" t="s">
        <v>19</v>
      </c>
      <c r="R1645" s="1">
        <v>45987</v>
      </c>
      <c r="S1645" s="1">
        <v>45920</v>
      </c>
      <c r="T1645" s="1">
        <v>45920</v>
      </c>
      <c r="U1645" s="1">
        <v>45755</v>
      </c>
      <c r="V1645" s="1">
        <v>45757</v>
      </c>
      <c r="W1645">
        <v>113</v>
      </c>
      <c r="X1645">
        <v>-65</v>
      </c>
      <c r="Y1645" t="s">
        <v>12</v>
      </c>
      <c r="Z1645" t="s">
        <v>167</v>
      </c>
      <c r="AA1645" s="3">
        <v>467952</v>
      </c>
      <c r="AB1645" t="s">
        <v>14</v>
      </c>
      <c r="AD1645">
        <v>701565950</v>
      </c>
      <c r="AH1645">
        <v>0</v>
      </c>
      <c r="AI1645" t="s">
        <v>15</v>
      </c>
      <c r="AJ1645" t="s">
        <v>15</v>
      </c>
      <c r="AK1645" t="s">
        <v>10</v>
      </c>
      <c r="AM1645">
        <v>70671628</v>
      </c>
      <c r="AN1645" t="s">
        <v>0</v>
      </c>
      <c r="AO1645" t="s">
        <v>0</v>
      </c>
      <c r="AP1645" t="s">
        <v>0</v>
      </c>
      <c r="AQ1645" t="s">
        <v>0</v>
      </c>
      <c r="AR1645" t="s">
        <v>0</v>
      </c>
      <c r="AS1645" t="s">
        <v>0</v>
      </c>
      <c r="AT1645" s="4">
        <v>45988.564953703702</v>
      </c>
      <c r="AU1645" s="4">
        <v>45988.564953703702</v>
      </c>
    </row>
    <row r="1646" spans="1:47" x14ac:dyDescent="0.45">
      <c r="A1646" t="s">
        <v>1</v>
      </c>
      <c r="B1646" t="s">
        <v>2</v>
      </c>
      <c r="C1646" s="1">
        <v>45988</v>
      </c>
      <c r="D1646" t="s">
        <v>3</v>
      </c>
      <c r="E1646" t="s">
        <v>4</v>
      </c>
      <c r="F1646" t="s">
        <v>5</v>
      </c>
      <c r="G1646" t="s">
        <v>6</v>
      </c>
      <c r="H1646" t="s">
        <v>1058</v>
      </c>
      <c r="I1646" t="s">
        <v>1059</v>
      </c>
      <c r="J1646" s="2">
        <v>4.005E+19</v>
      </c>
      <c r="K1646">
        <v>7015661305</v>
      </c>
      <c r="L1646" t="s">
        <v>9</v>
      </c>
      <c r="M1646" s="5">
        <v>335.56</v>
      </c>
      <c r="N1646" s="5">
        <v>335.56</v>
      </c>
      <c r="O1646" s="5">
        <v>154.01</v>
      </c>
      <c r="P1646" t="s">
        <v>1060</v>
      </c>
      <c r="Q1646" t="s">
        <v>19</v>
      </c>
      <c r="R1646" s="1">
        <v>45987</v>
      </c>
      <c r="S1646" s="1">
        <v>45920</v>
      </c>
      <c r="T1646" s="1">
        <v>45920</v>
      </c>
      <c r="U1646" s="1">
        <v>45755</v>
      </c>
      <c r="V1646" s="1">
        <v>45757</v>
      </c>
      <c r="W1646">
        <v>113</v>
      </c>
      <c r="X1646">
        <v>-65</v>
      </c>
      <c r="Y1646" t="s">
        <v>12</v>
      </c>
      <c r="Z1646" t="s">
        <v>167</v>
      </c>
      <c r="AA1646" s="3">
        <v>467889</v>
      </c>
      <c r="AB1646" t="s">
        <v>14</v>
      </c>
      <c r="AD1646">
        <v>701509919</v>
      </c>
      <c r="AH1646">
        <v>0</v>
      </c>
      <c r="AI1646" t="s">
        <v>15</v>
      </c>
      <c r="AJ1646" t="s">
        <v>15</v>
      </c>
      <c r="AK1646" t="s">
        <v>10</v>
      </c>
      <c r="AM1646">
        <v>70672498</v>
      </c>
      <c r="AN1646" t="s">
        <v>0</v>
      </c>
      <c r="AO1646" t="s">
        <v>0</v>
      </c>
      <c r="AP1646" t="s">
        <v>0</v>
      </c>
      <c r="AQ1646" t="s">
        <v>0</v>
      </c>
      <c r="AR1646" t="s">
        <v>0</v>
      </c>
      <c r="AS1646" t="s">
        <v>0</v>
      </c>
      <c r="AT1646" s="4">
        <v>45988.564652777779</v>
      </c>
      <c r="AU1646" s="4">
        <v>45988.564652777779</v>
      </c>
    </row>
    <row r="1647" spans="1:47" x14ac:dyDescent="0.45">
      <c r="A1647" t="s">
        <v>1</v>
      </c>
      <c r="B1647" t="s">
        <v>2</v>
      </c>
      <c r="C1647" s="1">
        <v>45988</v>
      </c>
      <c r="D1647" t="s">
        <v>3</v>
      </c>
      <c r="E1647" t="s">
        <v>4</v>
      </c>
      <c r="F1647" t="s">
        <v>5</v>
      </c>
      <c r="G1647" t="s">
        <v>6</v>
      </c>
      <c r="H1647" t="s">
        <v>794</v>
      </c>
      <c r="I1647" t="s">
        <v>795</v>
      </c>
      <c r="J1647" s="2">
        <v>4.005E+19</v>
      </c>
      <c r="K1647">
        <v>7015662007</v>
      </c>
      <c r="L1647" t="s">
        <v>9</v>
      </c>
      <c r="M1647" s="5">
        <v>402.26</v>
      </c>
      <c r="N1647" s="5">
        <v>402.26</v>
      </c>
      <c r="O1647" s="5">
        <v>184.62</v>
      </c>
      <c r="P1647" t="s">
        <v>10</v>
      </c>
      <c r="Q1647" t="s">
        <v>11</v>
      </c>
      <c r="R1647" s="1">
        <v>45987</v>
      </c>
      <c r="S1647" s="1">
        <v>45981</v>
      </c>
      <c r="T1647" s="1">
        <v>45981</v>
      </c>
      <c r="U1647" s="1">
        <v>45755</v>
      </c>
      <c r="V1647" s="1">
        <v>45757</v>
      </c>
      <c r="W1647">
        <v>156</v>
      </c>
      <c r="X1647">
        <v>-5</v>
      </c>
      <c r="Y1647" t="s">
        <v>12</v>
      </c>
      <c r="Z1647" t="s">
        <v>167</v>
      </c>
      <c r="AA1647" s="3">
        <v>251859</v>
      </c>
      <c r="AB1647" t="s">
        <v>14</v>
      </c>
      <c r="AD1647">
        <v>701566200</v>
      </c>
      <c r="AH1647">
        <v>0</v>
      </c>
      <c r="AI1647" t="s">
        <v>15</v>
      </c>
      <c r="AJ1647" t="s">
        <v>15</v>
      </c>
      <c r="AK1647" t="s">
        <v>10</v>
      </c>
      <c r="AM1647">
        <v>70673024</v>
      </c>
      <c r="AN1647" t="s">
        <v>0</v>
      </c>
      <c r="AO1647" t="s">
        <v>0</v>
      </c>
      <c r="AP1647" t="s">
        <v>0</v>
      </c>
      <c r="AQ1647" t="s">
        <v>0</v>
      </c>
      <c r="AR1647" t="s">
        <v>0</v>
      </c>
      <c r="AS1647" t="s">
        <v>0</v>
      </c>
      <c r="AT1647" s="4">
        <v>45988.564363425925</v>
      </c>
      <c r="AU1647" s="4">
        <v>45988.564363425925</v>
      </c>
    </row>
    <row r="1648" spans="1:47" x14ac:dyDescent="0.45">
      <c r="A1648" t="s">
        <v>1</v>
      </c>
      <c r="B1648" t="s">
        <v>2</v>
      </c>
      <c r="C1648" s="1">
        <v>45988</v>
      </c>
      <c r="D1648" t="s">
        <v>3</v>
      </c>
      <c r="E1648" t="s">
        <v>4</v>
      </c>
      <c r="F1648" t="s">
        <v>5</v>
      </c>
      <c r="G1648" t="s">
        <v>6</v>
      </c>
      <c r="H1648" t="s">
        <v>1127</v>
      </c>
      <c r="I1648" t="s">
        <v>1128</v>
      </c>
      <c r="J1648" s="2">
        <v>4.005E+19</v>
      </c>
      <c r="K1648">
        <v>7015667705</v>
      </c>
      <c r="L1648" t="s">
        <v>9</v>
      </c>
      <c r="M1648" s="5">
        <v>322.5</v>
      </c>
      <c r="N1648" s="5">
        <v>322.5</v>
      </c>
      <c r="O1648" s="5">
        <v>148.01</v>
      </c>
      <c r="P1648" t="s">
        <v>1129</v>
      </c>
      <c r="Q1648" t="s">
        <v>19</v>
      </c>
      <c r="R1648" s="1">
        <v>45987</v>
      </c>
      <c r="S1648" s="1">
        <v>45920</v>
      </c>
      <c r="T1648" s="1">
        <v>45920</v>
      </c>
      <c r="U1648" s="1">
        <v>45755</v>
      </c>
      <c r="V1648" s="1">
        <v>45757</v>
      </c>
      <c r="W1648">
        <v>113</v>
      </c>
      <c r="X1648">
        <v>-65</v>
      </c>
      <c r="Y1648" t="s">
        <v>12</v>
      </c>
      <c r="Z1648" t="s">
        <v>167</v>
      </c>
      <c r="AA1648" s="3">
        <v>46794</v>
      </c>
      <c r="AB1648" t="s">
        <v>14</v>
      </c>
      <c r="AD1648">
        <v>701566770</v>
      </c>
      <c r="AH1648">
        <v>0</v>
      </c>
      <c r="AI1648" t="s">
        <v>15</v>
      </c>
      <c r="AJ1648" t="s">
        <v>15</v>
      </c>
      <c r="AK1648" t="s">
        <v>10</v>
      </c>
      <c r="AM1648">
        <v>70673038</v>
      </c>
      <c r="AN1648" t="s">
        <v>0</v>
      </c>
      <c r="AO1648" t="s">
        <v>0</v>
      </c>
      <c r="AP1648" t="s">
        <v>0</v>
      </c>
      <c r="AQ1648" t="s">
        <v>0</v>
      </c>
      <c r="AR1648" t="s">
        <v>0</v>
      </c>
      <c r="AS1648" t="s">
        <v>0</v>
      </c>
      <c r="AT1648" s="4">
        <v>45988.564722222225</v>
      </c>
      <c r="AU1648" s="4">
        <v>45988.564722222225</v>
      </c>
    </row>
    <row r="1649" spans="1:47" x14ac:dyDescent="0.45">
      <c r="A1649" t="s">
        <v>1</v>
      </c>
      <c r="B1649" t="s">
        <v>2</v>
      </c>
      <c r="C1649" s="1">
        <v>45988</v>
      </c>
      <c r="D1649" t="s">
        <v>3</v>
      </c>
      <c r="E1649" t="s">
        <v>4</v>
      </c>
      <c r="F1649" t="s">
        <v>5</v>
      </c>
      <c r="G1649" t="s">
        <v>6</v>
      </c>
      <c r="H1649" t="s">
        <v>1435</v>
      </c>
      <c r="I1649" t="s">
        <v>1436</v>
      </c>
      <c r="J1649" s="2">
        <v>4.005E+19</v>
      </c>
      <c r="K1649">
        <v>7015669605</v>
      </c>
      <c r="L1649" t="s">
        <v>9</v>
      </c>
      <c r="M1649" s="5">
        <v>283.83</v>
      </c>
      <c r="N1649" s="5">
        <v>283.83</v>
      </c>
      <c r="O1649" s="5">
        <v>130.66</v>
      </c>
      <c r="P1649" t="s">
        <v>1437</v>
      </c>
      <c r="Q1649" t="s">
        <v>19</v>
      </c>
      <c r="R1649" s="1">
        <v>45987</v>
      </c>
      <c r="S1649" s="1">
        <v>45920</v>
      </c>
      <c r="T1649" s="1">
        <v>45920</v>
      </c>
      <c r="U1649" s="1">
        <v>45756</v>
      </c>
      <c r="V1649" s="1">
        <v>45762</v>
      </c>
      <c r="W1649">
        <v>110</v>
      </c>
      <c r="X1649">
        <v>-65</v>
      </c>
      <c r="Y1649" t="s">
        <v>12</v>
      </c>
      <c r="Z1649" t="s">
        <v>260</v>
      </c>
      <c r="AA1649" s="3">
        <v>491348</v>
      </c>
      <c r="AB1649" t="s">
        <v>14</v>
      </c>
      <c r="AD1649">
        <v>701566960</v>
      </c>
      <c r="AH1649">
        <v>0</v>
      </c>
      <c r="AI1649" t="s">
        <v>15</v>
      </c>
      <c r="AJ1649" t="s">
        <v>15</v>
      </c>
      <c r="AK1649" t="s">
        <v>10</v>
      </c>
      <c r="AM1649">
        <v>71332366</v>
      </c>
      <c r="AN1649" t="s">
        <v>0</v>
      </c>
      <c r="AO1649" t="s">
        <v>0</v>
      </c>
      <c r="AP1649" t="s">
        <v>0</v>
      </c>
      <c r="AQ1649" t="s">
        <v>0</v>
      </c>
      <c r="AR1649" t="s">
        <v>0</v>
      </c>
      <c r="AS1649" t="s">
        <v>0</v>
      </c>
      <c r="AT1649" s="4">
        <v>45988.565081018518</v>
      </c>
      <c r="AU1649" s="4">
        <v>45988.565081018518</v>
      </c>
    </row>
    <row r="1650" spans="1:47" x14ac:dyDescent="0.45">
      <c r="A1650" t="s">
        <v>1</v>
      </c>
      <c r="B1650" t="s">
        <v>2</v>
      </c>
      <c r="C1650" s="1">
        <v>45988</v>
      </c>
      <c r="D1650" t="s">
        <v>3</v>
      </c>
      <c r="E1650" t="s">
        <v>4</v>
      </c>
      <c r="F1650" t="s">
        <v>5</v>
      </c>
      <c r="G1650" t="s">
        <v>6</v>
      </c>
      <c r="H1650" t="s">
        <v>2803</v>
      </c>
      <c r="I1650" t="s">
        <v>2804</v>
      </c>
      <c r="J1650" s="2">
        <v>4.005E+19</v>
      </c>
      <c r="K1650">
        <v>7015679005</v>
      </c>
      <c r="L1650" t="s">
        <v>9</v>
      </c>
      <c r="M1650" s="5">
        <v>136.75</v>
      </c>
      <c r="N1650" s="5">
        <v>136.75</v>
      </c>
      <c r="O1650" s="5">
        <v>62.76</v>
      </c>
      <c r="P1650" t="s">
        <v>2802</v>
      </c>
      <c r="Q1650" t="s">
        <v>19</v>
      </c>
      <c r="R1650" s="1">
        <v>45987</v>
      </c>
      <c r="S1650" s="1">
        <v>45920</v>
      </c>
      <c r="T1650" s="1">
        <v>45920</v>
      </c>
      <c r="U1650" s="1">
        <v>45756</v>
      </c>
      <c r="V1650" s="1">
        <v>45757</v>
      </c>
      <c r="W1650">
        <v>113</v>
      </c>
      <c r="X1650">
        <v>-65</v>
      </c>
      <c r="Y1650" t="s">
        <v>12</v>
      </c>
      <c r="Z1650" t="s">
        <v>167</v>
      </c>
      <c r="AA1650" s="3">
        <v>467956</v>
      </c>
      <c r="AB1650" t="s">
        <v>14</v>
      </c>
      <c r="AD1650">
        <v>701567900</v>
      </c>
      <c r="AH1650">
        <v>0</v>
      </c>
      <c r="AI1650" t="s">
        <v>15</v>
      </c>
      <c r="AJ1650" t="s">
        <v>15</v>
      </c>
      <c r="AK1650" t="s">
        <v>10</v>
      </c>
      <c r="AM1650">
        <v>70673409</v>
      </c>
      <c r="AN1650" t="s">
        <v>0</v>
      </c>
      <c r="AO1650" t="s">
        <v>0</v>
      </c>
      <c r="AP1650" t="s">
        <v>0</v>
      </c>
      <c r="AQ1650" t="s">
        <v>0</v>
      </c>
      <c r="AR1650" t="s">
        <v>0</v>
      </c>
      <c r="AS1650" t="s">
        <v>0</v>
      </c>
      <c r="AT1650" s="4">
        <v>45988.566643518519</v>
      </c>
      <c r="AU1650" s="4">
        <v>45988.566643518519</v>
      </c>
    </row>
    <row r="1651" spans="1:47" x14ac:dyDescent="0.45">
      <c r="A1651" t="s">
        <v>1</v>
      </c>
      <c r="B1651" t="s">
        <v>2</v>
      </c>
      <c r="C1651" s="1">
        <v>45988</v>
      </c>
      <c r="D1651" t="s">
        <v>3</v>
      </c>
      <c r="E1651" t="s">
        <v>4</v>
      </c>
      <c r="F1651" t="s">
        <v>5</v>
      </c>
      <c r="G1651" t="s">
        <v>6</v>
      </c>
      <c r="H1651" t="s">
        <v>1337</v>
      </c>
      <c r="I1651" t="s">
        <v>1338</v>
      </c>
      <c r="J1651" s="2">
        <v>4.005E+19</v>
      </c>
      <c r="K1651">
        <v>7015679805</v>
      </c>
      <c r="L1651" t="s">
        <v>9</v>
      </c>
      <c r="M1651" s="5">
        <v>295.42</v>
      </c>
      <c r="N1651" s="5">
        <v>295.42</v>
      </c>
      <c r="O1651" s="5">
        <v>135.58000000000001</v>
      </c>
      <c r="P1651" t="s">
        <v>1339</v>
      </c>
      <c r="Q1651" t="s">
        <v>19</v>
      </c>
      <c r="R1651" s="1">
        <v>45987</v>
      </c>
      <c r="S1651" s="1">
        <v>45920</v>
      </c>
      <c r="T1651" s="1">
        <v>45920</v>
      </c>
      <c r="U1651" s="1">
        <v>45756</v>
      </c>
      <c r="V1651" s="1">
        <v>45757</v>
      </c>
      <c r="W1651">
        <v>113</v>
      </c>
      <c r="X1651">
        <v>-65</v>
      </c>
      <c r="Y1651" t="s">
        <v>12</v>
      </c>
      <c r="Z1651" t="s">
        <v>167</v>
      </c>
      <c r="AA1651" s="3">
        <v>467956</v>
      </c>
      <c r="AB1651" t="s">
        <v>14</v>
      </c>
      <c r="AD1651">
        <v>701548319</v>
      </c>
      <c r="AH1651">
        <v>0</v>
      </c>
      <c r="AI1651" t="s">
        <v>15</v>
      </c>
      <c r="AJ1651" t="s">
        <v>15</v>
      </c>
      <c r="AK1651" t="s">
        <v>10</v>
      </c>
      <c r="AM1651">
        <v>70670376</v>
      </c>
      <c r="AN1651" t="s">
        <v>0</v>
      </c>
      <c r="AO1651" t="s">
        <v>0</v>
      </c>
      <c r="AP1651" t="s">
        <v>0</v>
      </c>
      <c r="AQ1651" t="s">
        <v>0</v>
      </c>
      <c r="AR1651" t="s">
        <v>0</v>
      </c>
      <c r="AS1651" t="s">
        <v>0</v>
      </c>
      <c r="AT1651" s="4">
        <v>45988.564965277779</v>
      </c>
      <c r="AU1651" s="4">
        <v>45988.564965277779</v>
      </c>
    </row>
    <row r="1652" spans="1:47" x14ac:dyDescent="0.45">
      <c r="A1652" t="s">
        <v>1</v>
      </c>
      <c r="B1652" t="s">
        <v>2</v>
      </c>
      <c r="C1652" s="1">
        <v>45988</v>
      </c>
      <c r="D1652" t="s">
        <v>3</v>
      </c>
      <c r="E1652" t="s">
        <v>4</v>
      </c>
      <c r="F1652" t="s">
        <v>5</v>
      </c>
      <c r="G1652" t="s">
        <v>6</v>
      </c>
      <c r="H1652" t="s">
        <v>922</v>
      </c>
      <c r="I1652" t="s">
        <v>923</v>
      </c>
      <c r="J1652" s="2">
        <v>4.005E+19</v>
      </c>
      <c r="K1652">
        <v>7015680607</v>
      </c>
      <c r="L1652" t="s">
        <v>9</v>
      </c>
      <c r="M1652" s="5">
        <v>365.81</v>
      </c>
      <c r="N1652" s="5">
        <v>365.81</v>
      </c>
      <c r="O1652" s="5">
        <v>167.89</v>
      </c>
      <c r="P1652" t="s">
        <v>10</v>
      </c>
      <c r="Q1652" t="s">
        <v>11</v>
      </c>
      <c r="R1652" s="1">
        <v>45987</v>
      </c>
      <c r="S1652" s="1">
        <v>45981</v>
      </c>
      <c r="T1652" s="1">
        <v>45981</v>
      </c>
      <c r="U1652" s="1">
        <v>45756</v>
      </c>
      <c r="V1652" s="1">
        <v>45757</v>
      </c>
      <c r="W1652">
        <v>156</v>
      </c>
      <c r="X1652">
        <v>-5</v>
      </c>
      <c r="Y1652" t="s">
        <v>12</v>
      </c>
      <c r="Z1652" t="s">
        <v>167</v>
      </c>
      <c r="AA1652" s="3">
        <v>251862</v>
      </c>
      <c r="AB1652" t="s">
        <v>14</v>
      </c>
      <c r="AD1652">
        <v>701568060</v>
      </c>
      <c r="AH1652">
        <v>0</v>
      </c>
      <c r="AI1652" t="s">
        <v>15</v>
      </c>
      <c r="AJ1652" t="s">
        <v>15</v>
      </c>
      <c r="AK1652" t="s">
        <v>10</v>
      </c>
      <c r="AM1652">
        <v>70673523</v>
      </c>
      <c r="AN1652" t="s">
        <v>0</v>
      </c>
      <c r="AO1652" t="s">
        <v>0</v>
      </c>
      <c r="AP1652" t="s">
        <v>0</v>
      </c>
      <c r="AQ1652" t="s">
        <v>0</v>
      </c>
      <c r="AR1652" t="s">
        <v>0</v>
      </c>
      <c r="AS1652" t="s">
        <v>0</v>
      </c>
      <c r="AT1652" s="4">
        <v>45988.564502314817</v>
      </c>
      <c r="AU1652" s="4">
        <v>45988.564502314817</v>
      </c>
    </row>
    <row r="1653" spans="1:47" x14ac:dyDescent="0.45">
      <c r="A1653" t="s">
        <v>1</v>
      </c>
      <c r="B1653" t="s">
        <v>2</v>
      </c>
      <c r="C1653" s="1">
        <v>45988</v>
      </c>
      <c r="D1653" t="s">
        <v>3</v>
      </c>
      <c r="E1653" t="s">
        <v>4</v>
      </c>
      <c r="F1653" t="s">
        <v>5</v>
      </c>
      <c r="G1653" t="s">
        <v>6</v>
      </c>
      <c r="H1653" t="s">
        <v>2701</v>
      </c>
      <c r="I1653" t="s">
        <v>2702</v>
      </c>
      <c r="J1653" s="2">
        <v>4.005E+19</v>
      </c>
      <c r="K1653">
        <v>7015681605</v>
      </c>
      <c r="L1653" t="s">
        <v>9</v>
      </c>
      <c r="M1653" s="5">
        <v>142.76</v>
      </c>
      <c r="N1653" s="5">
        <v>142.76</v>
      </c>
      <c r="O1653" s="5">
        <v>65.72</v>
      </c>
      <c r="P1653" t="s">
        <v>2703</v>
      </c>
      <c r="Q1653" t="s">
        <v>19</v>
      </c>
      <c r="R1653" s="1">
        <v>45987</v>
      </c>
      <c r="S1653" s="1">
        <v>45920</v>
      </c>
      <c r="T1653" s="1">
        <v>45920</v>
      </c>
      <c r="U1653" s="1">
        <v>45756</v>
      </c>
      <c r="V1653" s="1">
        <v>45762</v>
      </c>
      <c r="W1653">
        <v>110</v>
      </c>
      <c r="X1653">
        <v>-65</v>
      </c>
      <c r="Y1653" t="s">
        <v>12</v>
      </c>
      <c r="Z1653" t="s">
        <v>260</v>
      </c>
      <c r="AA1653" s="3">
        <v>491327</v>
      </c>
      <c r="AB1653" t="s">
        <v>14</v>
      </c>
      <c r="AD1653">
        <v>701568160</v>
      </c>
      <c r="AH1653">
        <v>0</v>
      </c>
      <c r="AI1653" t="s">
        <v>15</v>
      </c>
      <c r="AJ1653" t="s">
        <v>15</v>
      </c>
      <c r="AK1653" t="s">
        <v>10</v>
      </c>
      <c r="AM1653">
        <v>71331930</v>
      </c>
      <c r="AN1653" t="s">
        <v>0</v>
      </c>
      <c r="AO1653" t="s">
        <v>0</v>
      </c>
      <c r="AP1653" t="s">
        <v>0</v>
      </c>
      <c r="AQ1653" t="s">
        <v>0</v>
      </c>
      <c r="AR1653" t="s">
        <v>0</v>
      </c>
      <c r="AS1653" t="s">
        <v>0</v>
      </c>
      <c r="AT1653" s="4">
        <v>45988.566527777781</v>
      </c>
      <c r="AU1653" s="4">
        <v>45988.566527777781</v>
      </c>
    </row>
    <row r="1654" spans="1:47" x14ac:dyDescent="0.45">
      <c r="A1654" t="s">
        <v>1</v>
      </c>
      <c r="B1654" t="s">
        <v>2</v>
      </c>
      <c r="C1654" s="1">
        <v>45988</v>
      </c>
      <c r="D1654" t="s">
        <v>3</v>
      </c>
      <c r="E1654" t="s">
        <v>4</v>
      </c>
      <c r="F1654" t="s">
        <v>5</v>
      </c>
      <c r="G1654" t="s">
        <v>6</v>
      </c>
      <c r="H1654" t="s">
        <v>2671</v>
      </c>
      <c r="I1654" t="s">
        <v>2672</v>
      </c>
      <c r="J1654" s="2">
        <v>4.005E+19</v>
      </c>
      <c r="K1654">
        <v>7015682005</v>
      </c>
      <c r="L1654" t="s">
        <v>9</v>
      </c>
      <c r="M1654" s="5">
        <v>145.81</v>
      </c>
      <c r="N1654" s="5">
        <v>145.81</v>
      </c>
      <c r="O1654" s="5">
        <v>66.92</v>
      </c>
      <c r="P1654" t="s">
        <v>2673</v>
      </c>
      <c r="Q1654" t="s">
        <v>19</v>
      </c>
      <c r="R1654" s="1">
        <v>45987</v>
      </c>
      <c r="S1654" s="1">
        <v>45920</v>
      </c>
      <c r="T1654" s="1">
        <v>45920</v>
      </c>
      <c r="U1654" s="1">
        <v>45756</v>
      </c>
      <c r="V1654" s="1">
        <v>45757</v>
      </c>
      <c r="W1654">
        <v>113</v>
      </c>
      <c r="X1654">
        <v>-65</v>
      </c>
      <c r="Y1654" t="s">
        <v>12</v>
      </c>
      <c r="Z1654" t="s">
        <v>167</v>
      </c>
      <c r="AA1654" s="3">
        <v>467918</v>
      </c>
      <c r="AB1654" t="s">
        <v>14</v>
      </c>
      <c r="AD1654">
        <v>701568200</v>
      </c>
      <c r="AH1654">
        <v>0</v>
      </c>
      <c r="AI1654" t="s">
        <v>15</v>
      </c>
      <c r="AJ1654" t="s">
        <v>15</v>
      </c>
      <c r="AK1654" t="s">
        <v>10</v>
      </c>
      <c r="AM1654">
        <v>70671749</v>
      </c>
      <c r="AN1654" t="s">
        <v>0</v>
      </c>
      <c r="AO1654" t="s">
        <v>0</v>
      </c>
      <c r="AP1654" t="s">
        <v>0</v>
      </c>
      <c r="AQ1654" t="s">
        <v>0</v>
      </c>
      <c r="AR1654" t="s">
        <v>0</v>
      </c>
      <c r="AS1654" t="s">
        <v>0</v>
      </c>
      <c r="AT1654" s="4">
        <v>45988.566493055558</v>
      </c>
      <c r="AU1654" s="4">
        <v>45988.566493055558</v>
      </c>
    </row>
    <row r="1655" spans="1:47" x14ac:dyDescent="0.45">
      <c r="A1655" t="s">
        <v>1</v>
      </c>
      <c r="B1655" t="s">
        <v>2</v>
      </c>
      <c r="C1655" s="1">
        <v>45988</v>
      </c>
      <c r="D1655" t="s">
        <v>3</v>
      </c>
      <c r="E1655" t="s">
        <v>4</v>
      </c>
      <c r="F1655" t="s">
        <v>5</v>
      </c>
      <c r="G1655" t="s">
        <v>6</v>
      </c>
      <c r="H1655" t="s">
        <v>1424</v>
      </c>
      <c r="I1655" t="s">
        <v>1425</v>
      </c>
      <c r="J1655" s="2">
        <v>4.005E+19</v>
      </c>
      <c r="K1655">
        <v>7015682405</v>
      </c>
      <c r="L1655" t="s">
        <v>9</v>
      </c>
      <c r="M1655" s="5">
        <v>285</v>
      </c>
      <c r="N1655" s="5">
        <v>285</v>
      </c>
      <c r="O1655" s="5">
        <v>130.80000000000001</v>
      </c>
      <c r="P1655" t="s">
        <v>1426</v>
      </c>
      <c r="Q1655" t="s">
        <v>19</v>
      </c>
      <c r="R1655" s="1">
        <v>45987</v>
      </c>
      <c r="S1655" s="1">
        <v>45920</v>
      </c>
      <c r="T1655" s="1">
        <v>45920</v>
      </c>
      <c r="U1655" s="1">
        <v>45756</v>
      </c>
      <c r="V1655" s="1">
        <v>45757</v>
      </c>
      <c r="W1655">
        <v>113</v>
      </c>
      <c r="X1655">
        <v>-65</v>
      </c>
      <c r="Y1655" t="s">
        <v>12</v>
      </c>
      <c r="Z1655" t="s">
        <v>167</v>
      </c>
      <c r="AA1655" s="3">
        <v>467935</v>
      </c>
      <c r="AB1655" t="s">
        <v>14</v>
      </c>
      <c r="AD1655">
        <v>701568240</v>
      </c>
      <c r="AH1655">
        <v>0</v>
      </c>
      <c r="AI1655" t="s">
        <v>15</v>
      </c>
      <c r="AJ1655" t="s">
        <v>15</v>
      </c>
      <c r="AK1655" t="s">
        <v>10</v>
      </c>
      <c r="AM1655">
        <v>70671765</v>
      </c>
      <c r="AN1655" t="s">
        <v>0</v>
      </c>
      <c r="AO1655" t="s">
        <v>0</v>
      </c>
      <c r="AP1655" t="s">
        <v>0</v>
      </c>
      <c r="AQ1655" t="s">
        <v>0</v>
      </c>
      <c r="AR1655" t="s">
        <v>0</v>
      </c>
      <c r="AS1655" t="s">
        <v>0</v>
      </c>
      <c r="AT1655" s="4">
        <v>45988.565069444441</v>
      </c>
      <c r="AU1655" s="4">
        <v>45988.565069444441</v>
      </c>
    </row>
    <row r="1656" spans="1:47" x14ac:dyDescent="0.45">
      <c r="A1656" t="s">
        <v>1</v>
      </c>
      <c r="B1656" t="s">
        <v>2</v>
      </c>
      <c r="C1656" s="1">
        <v>45988</v>
      </c>
      <c r="D1656" t="s">
        <v>3</v>
      </c>
      <c r="E1656" t="s">
        <v>4</v>
      </c>
      <c r="F1656" t="s">
        <v>5</v>
      </c>
      <c r="G1656" t="s">
        <v>6</v>
      </c>
      <c r="H1656" t="s">
        <v>308</v>
      </c>
      <c r="I1656" t="s">
        <v>309</v>
      </c>
      <c r="J1656" s="2">
        <v>4.005E+19</v>
      </c>
      <c r="K1656">
        <v>7015682805</v>
      </c>
      <c r="L1656" t="s">
        <v>9</v>
      </c>
      <c r="M1656" s="5">
        <v>647.35</v>
      </c>
      <c r="N1656" s="5">
        <v>647.35</v>
      </c>
      <c r="O1656" s="5">
        <v>298.01</v>
      </c>
      <c r="P1656" t="s">
        <v>310</v>
      </c>
      <c r="Q1656" t="s">
        <v>286</v>
      </c>
      <c r="R1656" s="1">
        <v>45987</v>
      </c>
      <c r="S1656" s="1">
        <v>45920</v>
      </c>
      <c r="T1656" s="1">
        <v>45920</v>
      </c>
      <c r="U1656" s="1">
        <v>45756</v>
      </c>
      <c r="V1656" s="1">
        <v>45762</v>
      </c>
      <c r="W1656">
        <v>110</v>
      </c>
      <c r="X1656">
        <v>-65</v>
      </c>
      <c r="Y1656" t="s">
        <v>12</v>
      </c>
      <c r="Z1656" t="s">
        <v>260</v>
      </c>
      <c r="AA1656" s="3">
        <v>491325</v>
      </c>
      <c r="AB1656" t="s">
        <v>14</v>
      </c>
      <c r="AD1656">
        <v>701568280</v>
      </c>
      <c r="AH1656">
        <v>0</v>
      </c>
      <c r="AI1656" t="s">
        <v>15</v>
      </c>
      <c r="AJ1656" t="s">
        <v>15</v>
      </c>
      <c r="AK1656" t="s">
        <v>10</v>
      </c>
      <c r="AM1656">
        <v>71328206</v>
      </c>
      <c r="AN1656" t="s">
        <v>0</v>
      </c>
      <c r="AO1656" t="s">
        <v>0</v>
      </c>
      <c r="AP1656" t="s">
        <v>0</v>
      </c>
      <c r="AQ1656" t="s">
        <v>0</v>
      </c>
      <c r="AR1656" t="s">
        <v>0</v>
      </c>
      <c r="AS1656" t="s">
        <v>0</v>
      </c>
      <c r="AT1656" s="4">
        <v>45988.563819444447</v>
      </c>
      <c r="AU1656" s="4">
        <v>45988.563819444447</v>
      </c>
    </row>
    <row r="1657" spans="1:47" x14ac:dyDescent="0.45">
      <c r="A1657" t="s">
        <v>1</v>
      </c>
      <c r="B1657" t="s">
        <v>2</v>
      </c>
      <c r="C1657" s="1">
        <v>45988</v>
      </c>
      <c r="D1657" t="s">
        <v>3</v>
      </c>
      <c r="E1657" t="s">
        <v>4</v>
      </c>
      <c r="F1657" t="s">
        <v>5</v>
      </c>
      <c r="G1657" t="s">
        <v>6</v>
      </c>
      <c r="H1657" t="s">
        <v>603</v>
      </c>
      <c r="I1657" t="s">
        <v>604</v>
      </c>
      <c r="J1657" s="2">
        <v>4.005E+19</v>
      </c>
      <c r="K1657">
        <v>7015684005</v>
      </c>
      <c r="L1657" t="s">
        <v>9</v>
      </c>
      <c r="M1657" s="5">
        <v>479.15</v>
      </c>
      <c r="N1657" s="5">
        <v>479.15</v>
      </c>
      <c r="O1657" s="5">
        <v>220.58</v>
      </c>
      <c r="P1657" t="s">
        <v>605</v>
      </c>
      <c r="Q1657" t="s">
        <v>19</v>
      </c>
      <c r="R1657" s="1">
        <v>45987</v>
      </c>
      <c r="S1657" s="1">
        <v>45920</v>
      </c>
      <c r="T1657" s="1">
        <v>45920</v>
      </c>
      <c r="U1657" s="1">
        <v>45756</v>
      </c>
      <c r="V1657" s="1">
        <v>45762</v>
      </c>
      <c r="W1657">
        <v>110</v>
      </c>
      <c r="X1657">
        <v>-65</v>
      </c>
      <c r="Y1657" t="s">
        <v>12</v>
      </c>
      <c r="Z1657" t="s">
        <v>260</v>
      </c>
      <c r="AA1657" s="3">
        <v>491316</v>
      </c>
      <c r="AB1657" t="s">
        <v>14</v>
      </c>
      <c r="AD1657">
        <v>701568400</v>
      </c>
      <c r="AH1657">
        <v>0</v>
      </c>
      <c r="AI1657" t="s">
        <v>15</v>
      </c>
      <c r="AJ1657" t="s">
        <v>15</v>
      </c>
      <c r="AK1657" t="s">
        <v>10</v>
      </c>
      <c r="AM1657">
        <v>71328268</v>
      </c>
      <c r="AN1657" t="s">
        <v>0</v>
      </c>
      <c r="AO1657" t="s">
        <v>0</v>
      </c>
      <c r="AP1657" t="s">
        <v>0</v>
      </c>
      <c r="AQ1657" t="s">
        <v>0</v>
      </c>
      <c r="AR1657" t="s">
        <v>0</v>
      </c>
      <c r="AS1657" t="s">
        <v>0</v>
      </c>
      <c r="AT1657" s="4">
        <v>45988.564143518517</v>
      </c>
      <c r="AU1657" s="4">
        <v>45988.564143518517</v>
      </c>
    </row>
    <row r="1658" spans="1:47" x14ac:dyDescent="0.45">
      <c r="A1658" t="s">
        <v>1</v>
      </c>
      <c r="B1658" t="s">
        <v>2</v>
      </c>
      <c r="C1658" s="1">
        <v>45988</v>
      </c>
      <c r="D1658" t="s">
        <v>3</v>
      </c>
      <c r="E1658" t="s">
        <v>4</v>
      </c>
      <c r="F1658" t="s">
        <v>5</v>
      </c>
      <c r="G1658" t="s">
        <v>6</v>
      </c>
      <c r="H1658" t="s">
        <v>1657</v>
      </c>
      <c r="I1658" t="s">
        <v>1658</v>
      </c>
      <c r="J1658" s="2">
        <v>4.005E+19</v>
      </c>
      <c r="K1658">
        <v>7015691105</v>
      </c>
      <c r="L1658" t="s">
        <v>9</v>
      </c>
      <c r="M1658" s="5">
        <v>259.94</v>
      </c>
      <c r="N1658" s="5">
        <v>259.94</v>
      </c>
      <c r="O1658" s="5">
        <v>119.67</v>
      </c>
      <c r="P1658" t="s">
        <v>1659</v>
      </c>
      <c r="Q1658" t="s">
        <v>19</v>
      </c>
      <c r="R1658" s="1">
        <v>45987</v>
      </c>
      <c r="S1658" s="1">
        <v>45920</v>
      </c>
      <c r="T1658" s="1">
        <v>45920</v>
      </c>
      <c r="U1658" s="1">
        <v>45756</v>
      </c>
      <c r="V1658" s="1">
        <v>45762</v>
      </c>
      <c r="W1658">
        <v>110</v>
      </c>
      <c r="X1658">
        <v>-65</v>
      </c>
      <c r="Y1658" t="s">
        <v>12</v>
      </c>
      <c r="Z1658" t="s">
        <v>260</v>
      </c>
      <c r="AA1658" s="3">
        <v>491261</v>
      </c>
      <c r="AB1658" t="s">
        <v>14</v>
      </c>
      <c r="AD1658">
        <v>701569110</v>
      </c>
      <c r="AH1658">
        <v>0</v>
      </c>
      <c r="AI1658" t="s">
        <v>15</v>
      </c>
      <c r="AJ1658" t="s">
        <v>15</v>
      </c>
      <c r="AK1658" t="s">
        <v>10</v>
      </c>
      <c r="AM1658">
        <v>71329238</v>
      </c>
      <c r="AN1658" t="s">
        <v>0</v>
      </c>
      <c r="AO1658" t="s">
        <v>0</v>
      </c>
      <c r="AP1658" t="s">
        <v>0</v>
      </c>
      <c r="AQ1658" t="s">
        <v>0</v>
      </c>
      <c r="AR1658" t="s">
        <v>0</v>
      </c>
      <c r="AS1658" t="s">
        <v>0</v>
      </c>
      <c r="AT1658" s="4">
        <v>45988.565324074072</v>
      </c>
      <c r="AU1658" s="4">
        <v>45988.565324074072</v>
      </c>
    </row>
    <row r="1659" spans="1:47" x14ac:dyDescent="0.45">
      <c r="A1659" t="s">
        <v>1</v>
      </c>
      <c r="B1659" t="s">
        <v>2</v>
      </c>
      <c r="C1659" s="1">
        <v>45988</v>
      </c>
      <c r="D1659" t="s">
        <v>3</v>
      </c>
      <c r="E1659" t="s">
        <v>4</v>
      </c>
      <c r="F1659" t="s">
        <v>5</v>
      </c>
      <c r="G1659" t="s">
        <v>6</v>
      </c>
      <c r="H1659" t="s">
        <v>879</v>
      </c>
      <c r="I1659" t="s">
        <v>880</v>
      </c>
      <c r="J1659" s="2">
        <v>4.005E+19</v>
      </c>
      <c r="K1659">
        <v>7015692505</v>
      </c>
      <c r="L1659" t="s">
        <v>9</v>
      </c>
      <c r="M1659" s="5">
        <v>373.43</v>
      </c>
      <c r="N1659" s="5">
        <v>373.43</v>
      </c>
      <c r="O1659" s="5">
        <v>171.39</v>
      </c>
      <c r="P1659" t="s">
        <v>881</v>
      </c>
      <c r="Q1659" t="s">
        <v>19</v>
      </c>
      <c r="R1659" s="1">
        <v>45987</v>
      </c>
      <c r="S1659" s="1">
        <v>45920</v>
      </c>
      <c r="T1659" s="1">
        <v>45920</v>
      </c>
      <c r="U1659" s="1">
        <v>45756</v>
      </c>
      <c r="V1659" s="1">
        <v>45757</v>
      </c>
      <c r="W1659">
        <v>113</v>
      </c>
      <c r="X1659">
        <v>-65</v>
      </c>
      <c r="Y1659" t="s">
        <v>12</v>
      </c>
      <c r="Z1659" t="s">
        <v>167</v>
      </c>
      <c r="AA1659" s="3">
        <v>467896</v>
      </c>
      <c r="AB1659" t="s">
        <v>14</v>
      </c>
      <c r="AD1659">
        <v>701569250</v>
      </c>
      <c r="AH1659">
        <v>0</v>
      </c>
      <c r="AI1659" t="s">
        <v>15</v>
      </c>
      <c r="AJ1659" t="s">
        <v>15</v>
      </c>
      <c r="AK1659" t="s">
        <v>10</v>
      </c>
      <c r="AM1659">
        <v>70673982</v>
      </c>
      <c r="AN1659" t="s">
        <v>0</v>
      </c>
      <c r="AO1659" t="s">
        <v>0</v>
      </c>
      <c r="AP1659" t="s">
        <v>0</v>
      </c>
      <c r="AQ1659" t="s">
        <v>0</v>
      </c>
      <c r="AR1659" t="s">
        <v>0</v>
      </c>
      <c r="AS1659" t="s">
        <v>0</v>
      </c>
      <c r="AT1659" s="4">
        <v>45988.564456018517</v>
      </c>
      <c r="AU1659" s="4">
        <v>45988.564456018517</v>
      </c>
    </row>
    <row r="1660" spans="1:47" x14ac:dyDescent="0.45">
      <c r="A1660" t="s">
        <v>1</v>
      </c>
      <c r="B1660" t="s">
        <v>2</v>
      </c>
      <c r="C1660" s="1">
        <v>45988</v>
      </c>
      <c r="D1660" t="s">
        <v>3</v>
      </c>
      <c r="E1660" t="s">
        <v>4</v>
      </c>
      <c r="F1660" t="s">
        <v>5</v>
      </c>
      <c r="G1660" t="s">
        <v>6</v>
      </c>
      <c r="H1660" t="s">
        <v>2805</v>
      </c>
      <c r="I1660" t="s">
        <v>2806</v>
      </c>
      <c r="J1660" s="2">
        <v>4.005E+19</v>
      </c>
      <c r="K1660">
        <v>7015694805</v>
      </c>
      <c r="L1660" t="s">
        <v>9</v>
      </c>
      <c r="M1660" s="5">
        <v>136.69999999999999</v>
      </c>
      <c r="N1660" s="5">
        <v>136.69999999999999</v>
      </c>
      <c r="O1660" s="5">
        <v>62.74</v>
      </c>
      <c r="P1660" t="s">
        <v>2807</v>
      </c>
      <c r="Q1660" t="s">
        <v>19</v>
      </c>
      <c r="R1660" s="1">
        <v>45987</v>
      </c>
      <c r="S1660" s="1">
        <v>45920</v>
      </c>
      <c r="T1660" s="1">
        <v>45920</v>
      </c>
      <c r="U1660" s="1">
        <v>45756</v>
      </c>
      <c r="V1660" s="1">
        <v>45757</v>
      </c>
      <c r="W1660">
        <v>113</v>
      </c>
      <c r="X1660">
        <v>-65</v>
      </c>
      <c r="Y1660" t="s">
        <v>12</v>
      </c>
      <c r="Z1660" t="s">
        <v>167</v>
      </c>
      <c r="AA1660" s="3">
        <v>467897</v>
      </c>
      <c r="AB1660" t="s">
        <v>14</v>
      </c>
      <c r="AD1660">
        <v>701569480</v>
      </c>
      <c r="AH1660">
        <v>0</v>
      </c>
      <c r="AI1660" t="s">
        <v>15</v>
      </c>
      <c r="AJ1660" t="s">
        <v>15</v>
      </c>
      <c r="AK1660" t="s">
        <v>10</v>
      </c>
      <c r="AM1660">
        <v>70673155</v>
      </c>
      <c r="AN1660" t="s">
        <v>0</v>
      </c>
      <c r="AO1660" t="s">
        <v>0</v>
      </c>
      <c r="AP1660" t="s">
        <v>0</v>
      </c>
      <c r="AQ1660" t="s">
        <v>0</v>
      </c>
      <c r="AR1660" t="s">
        <v>0</v>
      </c>
      <c r="AS1660" t="s">
        <v>0</v>
      </c>
      <c r="AT1660" s="4">
        <v>45988.566643518519</v>
      </c>
      <c r="AU1660" s="4">
        <v>45988.566643518519</v>
      </c>
    </row>
    <row r="1661" spans="1:47" x14ac:dyDescent="0.45">
      <c r="A1661" t="s">
        <v>1</v>
      </c>
      <c r="B1661" t="s">
        <v>2</v>
      </c>
      <c r="C1661" s="1">
        <v>45988</v>
      </c>
      <c r="D1661" t="s">
        <v>3</v>
      </c>
      <c r="E1661" t="s">
        <v>4</v>
      </c>
      <c r="F1661" t="s">
        <v>5</v>
      </c>
      <c r="G1661" t="s">
        <v>6</v>
      </c>
      <c r="H1661" t="s">
        <v>2129</v>
      </c>
      <c r="I1661" t="s">
        <v>2130</v>
      </c>
      <c r="J1661" s="2">
        <v>4.005E+19</v>
      </c>
      <c r="K1661">
        <v>7015696607</v>
      </c>
      <c r="L1661" t="s">
        <v>9</v>
      </c>
      <c r="M1661" s="5">
        <v>203.78</v>
      </c>
      <c r="N1661" s="5">
        <v>203.78</v>
      </c>
      <c r="O1661" s="5">
        <v>93.81</v>
      </c>
      <c r="P1661" t="s">
        <v>10</v>
      </c>
      <c r="Q1661" t="s">
        <v>11</v>
      </c>
      <c r="R1661" s="1">
        <v>45987</v>
      </c>
      <c r="S1661" s="1">
        <v>45981</v>
      </c>
      <c r="T1661" s="1">
        <v>45981</v>
      </c>
      <c r="U1661" s="1">
        <v>45756</v>
      </c>
      <c r="V1661" s="1">
        <v>45762</v>
      </c>
      <c r="W1661">
        <v>153</v>
      </c>
      <c r="X1661">
        <v>-5</v>
      </c>
      <c r="Y1661" t="s">
        <v>12</v>
      </c>
      <c r="Z1661" t="s">
        <v>260</v>
      </c>
      <c r="AA1661" s="3">
        <v>258851</v>
      </c>
      <c r="AB1661" t="s">
        <v>14</v>
      </c>
      <c r="AD1661">
        <v>701569660</v>
      </c>
      <c r="AH1661">
        <v>0</v>
      </c>
      <c r="AI1661" t="s">
        <v>15</v>
      </c>
      <c r="AJ1661" t="s">
        <v>15</v>
      </c>
      <c r="AK1661" t="s">
        <v>10</v>
      </c>
      <c r="AM1661">
        <v>71330802</v>
      </c>
      <c r="AN1661" t="s">
        <v>0</v>
      </c>
      <c r="AO1661" t="s">
        <v>0</v>
      </c>
      <c r="AP1661" t="s">
        <v>0</v>
      </c>
      <c r="AQ1661" t="s">
        <v>0</v>
      </c>
      <c r="AR1661" t="s">
        <v>0</v>
      </c>
      <c r="AS1661" t="s">
        <v>0</v>
      </c>
      <c r="AT1661" s="4">
        <v>45988.565833333334</v>
      </c>
      <c r="AU1661" s="4">
        <v>45988.565833333334</v>
      </c>
    </row>
    <row r="1662" spans="1:47" x14ac:dyDescent="0.45">
      <c r="A1662" t="s">
        <v>1</v>
      </c>
      <c r="B1662" t="s">
        <v>2</v>
      </c>
      <c r="C1662" s="1">
        <v>45988</v>
      </c>
      <c r="D1662" t="s">
        <v>3</v>
      </c>
      <c r="E1662" t="s">
        <v>4</v>
      </c>
      <c r="F1662" t="s">
        <v>5</v>
      </c>
      <c r="G1662" t="s">
        <v>6</v>
      </c>
      <c r="H1662" t="s">
        <v>2438</v>
      </c>
      <c r="I1662" t="s">
        <v>2439</v>
      </c>
      <c r="J1662" s="2">
        <v>4.005E+19</v>
      </c>
      <c r="K1662">
        <v>7015701405</v>
      </c>
      <c r="L1662" t="s">
        <v>9</v>
      </c>
      <c r="M1662" s="5">
        <v>171.8</v>
      </c>
      <c r="N1662" s="5">
        <v>171.8</v>
      </c>
      <c r="O1662" s="5">
        <v>78.849999999999994</v>
      </c>
      <c r="P1662" t="s">
        <v>2440</v>
      </c>
      <c r="Q1662" t="s">
        <v>19</v>
      </c>
      <c r="R1662" s="1">
        <v>45987</v>
      </c>
      <c r="S1662" s="1">
        <v>45920</v>
      </c>
      <c r="T1662" s="1">
        <v>45920</v>
      </c>
      <c r="U1662" s="1">
        <v>45756</v>
      </c>
      <c r="V1662" s="1">
        <v>45757</v>
      </c>
      <c r="W1662">
        <v>113</v>
      </c>
      <c r="X1662">
        <v>-65</v>
      </c>
      <c r="Y1662" t="s">
        <v>12</v>
      </c>
      <c r="Z1662" t="s">
        <v>167</v>
      </c>
      <c r="AA1662" s="3">
        <v>467889</v>
      </c>
      <c r="AB1662" t="s">
        <v>14</v>
      </c>
      <c r="AD1662">
        <v>701570140</v>
      </c>
      <c r="AH1662">
        <v>0</v>
      </c>
      <c r="AI1662" t="s">
        <v>15</v>
      </c>
      <c r="AJ1662" t="s">
        <v>15</v>
      </c>
      <c r="AK1662" t="s">
        <v>10</v>
      </c>
      <c r="AM1662">
        <v>70672600</v>
      </c>
      <c r="AN1662" t="s">
        <v>0</v>
      </c>
      <c r="AO1662" t="s">
        <v>0</v>
      </c>
      <c r="AP1662" t="s">
        <v>0</v>
      </c>
      <c r="AQ1662" t="s">
        <v>0</v>
      </c>
      <c r="AR1662" t="s">
        <v>0</v>
      </c>
      <c r="AS1662" t="s">
        <v>0</v>
      </c>
      <c r="AT1662" s="4">
        <v>45988.566203703704</v>
      </c>
      <c r="AU1662" s="4">
        <v>45988.566203703704</v>
      </c>
    </row>
    <row r="1663" spans="1:47" x14ac:dyDescent="0.45">
      <c r="A1663" t="s">
        <v>1</v>
      </c>
      <c r="B1663" t="s">
        <v>2</v>
      </c>
      <c r="C1663" s="1">
        <v>45988</v>
      </c>
      <c r="D1663" t="s">
        <v>3</v>
      </c>
      <c r="E1663" t="s">
        <v>4</v>
      </c>
      <c r="F1663" t="s">
        <v>5</v>
      </c>
      <c r="G1663" t="s">
        <v>6</v>
      </c>
      <c r="H1663" t="s">
        <v>2919</v>
      </c>
      <c r="I1663" t="s">
        <v>2920</v>
      </c>
      <c r="J1663" s="2">
        <v>4.005E+19</v>
      </c>
      <c r="K1663">
        <v>7015702707</v>
      </c>
      <c r="L1663" t="s">
        <v>9</v>
      </c>
      <c r="M1663" s="5">
        <v>125</v>
      </c>
      <c r="N1663" s="5">
        <v>125</v>
      </c>
      <c r="O1663" s="5">
        <v>57.54</v>
      </c>
      <c r="P1663" t="s">
        <v>10</v>
      </c>
      <c r="Q1663" t="s">
        <v>11</v>
      </c>
      <c r="R1663" s="1">
        <v>45987</v>
      </c>
      <c r="S1663" s="1">
        <v>45981</v>
      </c>
      <c r="T1663" s="1">
        <v>45981</v>
      </c>
      <c r="U1663" s="1">
        <v>45756</v>
      </c>
      <c r="V1663" s="1">
        <v>45762</v>
      </c>
      <c r="W1663">
        <v>153</v>
      </c>
      <c r="X1663">
        <v>-5</v>
      </c>
      <c r="Y1663" t="s">
        <v>12</v>
      </c>
      <c r="Z1663" t="s">
        <v>260</v>
      </c>
      <c r="AA1663" s="3">
        <v>258889</v>
      </c>
      <c r="AB1663" t="s">
        <v>14</v>
      </c>
      <c r="AD1663">
        <v>701570270</v>
      </c>
      <c r="AH1663">
        <v>0</v>
      </c>
      <c r="AI1663" t="s">
        <v>15</v>
      </c>
      <c r="AJ1663" t="s">
        <v>15</v>
      </c>
      <c r="AK1663" t="s">
        <v>10</v>
      </c>
      <c r="AM1663">
        <v>71332393</v>
      </c>
      <c r="AN1663" t="s">
        <v>0</v>
      </c>
      <c r="AO1663" t="s">
        <v>0</v>
      </c>
      <c r="AP1663" t="s">
        <v>0</v>
      </c>
      <c r="AQ1663" t="s">
        <v>0</v>
      </c>
      <c r="AR1663" t="s">
        <v>0</v>
      </c>
      <c r="AS1663" t="s">
        <v>0</v>
      </c>
      <c r="AT1663" s="4">
        <v>45988.566770833335</v>
      </c>
      <c r="AU1663" s="4">
        <v>45988.566770833335</v>
      </c>
    </row>
    <row r="1664" spans="1:47" x14ac:dyDescent="0.45">
      <c r="A1664" t="s">
        <v>1</v>
      </c>
      <c r="B1664" t="s">
        <v>2</v>
      </c>
      <c r="C1664" s="1">
        <v>45988</v>
      </c>
      <c r="D1664" t="s">
        <v>3</v>
      </c>
      <c r="E1664" t="s">
        <v>4</v>
      </c>
      <c r="F1664" t="s">
        <v>5</v>
      </c>
      <c r="G1664" t="s">
        <v>6</v>
      </c>
      <c r="H1664" t="s">
        <v>1776</v>
      </c>
      <c r="I1664" t="s">
        <v>1777</v>
      </c>
      <c r="J1664" s="2">
        <v>4.005E+19</v>
      </c>
      <c r="K1664">
        <v>7015703405</v>
      </c>
      <c r="L1664" t="s">
        <v>9</v>
      </c>
      <c r="M1664" s="5">
        <v>244.62</v>
      </c>
      <c r="N1664" s="5">
        <v>244.62</v>
      </c>
      <c r="O1664" s="5">
        <v>112.27</v>
      </c>
      <c r="P1664" t="s">
        <v>1778</v>
      </c>
      <c r="Q1664" t="s">
        <v>19</v>
      </c>
      <c r="R1664" s="1">
        <v>45987</v>
      </c>
      <c r="S1664" s="1">
        <v>45920</v>
      </c>
      <c r="T1664" s="1">
        <v>45920</v>
      </c>
      <c r="U1664" s="1">
        <v>45756</v>
      </c>
      <c r="V1664" s="1">
        <v>45757</v>
      </c>
      <c r="W1664">
        <v>113</v>
      </c>
      <c r="X1664">
        <v>-65</v>
      </c>
      <c r="Y1664" t="s">
        <v>12</v>
      </c>
      <c r="Z1664" t="s">
        <v>167</v>
      </c>
      <c r="AA1664" s="3">
        <v>467909</v>
      </c>
      <c r="AB1664" t="s">
        <v>14</v>
      </c>
      <c r="AD1664">
        <v>701570340</v>
      </c>
      <c r="AH1664">
        <v>0</v>
      </c>
      <c r="AI1664" t="s">
        <v>15</v>
      </c>
      <c r="AJ1664" t="s">
        <v>15</v>
      </c>
      <c r="AK1664" t="s">
        <v>10</v>
      </c>
      <c r="AM1664">
        <v>70672616</v>
      </c>
      <c r="AN1664" t="s">
        <v>0</v>
      </c>
      <c r="AO1664" t="s">
        <v>0</v>
      </c>
      <c r="AP1664" t="s">
        <v>0</v>
      </c>
      <c r="AQ1664" t="s">
        <v>0</v>
      </c>
      <c r="AR1664" t="s">
        <v>0</v>
      </c>
      <c r="AS1664" t="s">
        <v>0</v>
      </c>
      <c r="AT1664" s="4">
        <v>45988.565462962964</v>
      </c>
      <c r="AU1664" s="4">
        <v>45988.565462962964</v>
      </c>
    </row>
    <row r="1665" spans="1:47" x14ac:dyDescent="0.45">
      <c r="A1665" t="s">
        <v>1</v>
      </c>
      <c r="B1665" t="s">
        <v>2</v>
      </c>
      <c r="C1665" s="1">
        <v>45988</v>
      </c>
      <c r="D1665" t="s">
        <v>3</v>
      </c>
      <c r="E1665" t="s">
        <v>4</v>
      </c>
      <c r="F1665" t="s">
        <v>5</v>
      </c>
      <c r="G1665" t="s">
        <v>6</v>
      </c>
      <c r="H1665" t="s">
        <v>2190</v>
      </c>
      <c r="I1665" t="s">
        <v>2191</v>
      </c>
      <c r="J1665" s="2">
        <v>4.005E+19</v>
      </c>
      <c r="K1665">
        <v>7015703505</v>
      </c>
      <c r="L1665" t="s">
        <v>9</v>
      </c>
      <c r="M1665" s="5">
        <v>198</v>
      </c>
      <c r="N1665" s="5">
        <v>198</v>
      </c>
      <c r="O1665" s="5">
        <v>91.15</v>
      </c>
      <c r="P1665" t="s">
        <v>2192</v>
      </c>
      <c r="Q1665" t="s">
        <v>19</v>
      </c>
      <c r="R1665" s="1">
        <v>45987</v>
      </c>
      <c r="S1665" s="1">
        <v>45920</v>
      </c>
      <c r="T1665" s="1">
        <v>45920</v>
      </c>
      <c r="U1665" s="1">
        <v>45756</v>
      </c>
      <c r="V1665" s="1">
        <v>45762</v>
      </c>
      <c r="W1665">
        <v>110</v>
      </c>
      <c r="X1665">
        <v>-65</v>
      </c>
      <c r="Y1665" t="s">
        <v>12</v>
      </c>
      <c r="Z1665" t="s">
        <v>260</v>
      </c>
      <c r="AA1665" s="3">
        <v>491326</v>
      </c>
      <c r="AB1665" t="s">
        <v>14</v>
      </c>
      <c r="AD1665">
        <v>701570350</v>
      </c>
      <c r="AH1665">
        <v>0</v>
      </c>
      <c r="AI1665" t="s">
        <v>15</v>
      </c>
      <c r="AJ1665" t="s">
        <v>15</v>
      </c>
      <c r="AK1665" t="s">
        <v>10</v>
      </c>
      <c r="AM1665">
        <v>71329858</v>
      </c>
      <c r="AN1665" t="s">
        <v>0</v>
      </c>
      <c r="AO1665" t="s">
        <v>0</v>
      </c>
      <c r="AP1665" t="s">
        <v>0</v>
      </c>
      <c r="AQ1665" t="s">
        <v>0</v>
      </c>
      <c r="AR1665" t="s">
        <v>0</v>
      </c>
      <c r="AS1665" t="s">
        <v>0</v>
      </c>
      <c r="AT1665" s="4">
        <v>45988.56591435185</v>
      </c>
      <c r="AU1665" s="4">
        <v>45988.56591435185</v>
      </c>
    </row>
    <row r="1666" spans="1:47" x14ac:dyDescent="0.45">
      <c r="A1666" t="s">
        <v>1</v>
      </c>
      <c r="B1666" t="s">
        <v>2</v>
      </c>
      <c r="C1666" s="1">
        <v>45988</v>
      </c>
      <c r="D1666" t="s">
        <v>3</v>
      </c>
      <c r="E1666" t="s">
        <v>4</v>
      </c>
      <c r="F1666" t="s">
        <v>5</v>
      </c>
      <c r="G1666" t="s">
        <v>6</v>
      </c>
      <c r="H1666" t="s">
        <v>1779</v>
      </c>
      <c r="I1666" t="s">
        <v>1780</v>
      </c>
      <c r="J1666" s="2">
        <v>4.005E+19</v>
      </c>
      <c r="K1666">
        <v>7015707605</v>
      </c>
      <c r="L1666" t="s">
        <v>9</v>
      </c>
      <c r="M1666" s="5">
        <v>244.62</v>
      </c>
      <c r="N1666" s="5">
        <v>244.62</v>
      </c>
      <c r="O1666" s="5">
        <v>112.61</v>
      </c>
      <c r="P1666" t="s">
        <v>1778</v>
      </c>
      <c r="Q1666" t="s">
        <v>19</v>
      </c>
      <c r="R1666" s="1">
        <v>45987</v>
      </c>
      <c r="S1666" s="1">
        <v>45920</v>
      </c>
      <c r="T1666" s="1">
        <v>45920</v>
      </c>
      <c r="U1666" s="1">
        <v>45756</v>
      </c>
      <c r="V1666" s="1">
        <v>45762</v>
      </c>
      <c r="W1666">
        <v>110</v>
      </c>
      <c r="X1666">
        <v>-65</v>
      </c>
      <c r="Y1666" t="s">
        <v>12</v>
      </c>
      <c r="Z1666" t="s">
        <v>260</v>
      </c>
      <c r="AA1666" s="3">
        <v>491346</v>
      </c>
      <c r="AB1666" t="s">
        <v>14</v>
      </c>
      <c r="AD1666">
        <v>701570760</v>
      </c>
      <c r="AH1666">
        <v>0</v>
      </c>
      <c r="AI1666" t="s">
        <v>15</v>
      </c>
      <c r="AJ1666" t="s">
        <v>15</v>
      </c>
      <c r="AK1666" t="s">
        <v>10</v>
      </c>
      <c r="AM1666">
        <v>71330931</v>
      </c>
      <c r="AN1666" t="s">
        <v>0</v>
      </c>
      <c r="AO1666" t="s">
        <v>0</v>
      </c>
      <c r="AP1666" t="s">
        <v>0</v>
      </c>
      <c r="AQ1666" t="s">
        <v>0</v>
      </c>
      <c r="AR1666" t="s">
        <v>0</v>
      </c>
      <c r="AS1666" t="s">
        <v>0</v>
      </c>
      <c r="AT1666" s="4">
        <v>45988.565462962964</v>
      </c>
      <c r="AU1666" s="4">
        <v>45988.565462962964</v>
      </c>
    </row>
    <row r="1667" spans="1:47" x14ac:dyDescent="0.45">
      <c r="A1667" t="s">
        <v>1</v>
      </c>
      <c r="B1667" t="s">
        <v>2</v>
      </c>
      <c r="C1667" s="1">
        <v>45988</v>
      </c>
      <c r="D1667" t="s">
        <v>3</v>
      </c>
      <c r="E1667" t="s">
        <v>4</v>
      </c>
      <c r="F1667" t="s">
        <v>5</v>
      </c>
      <c r="G1667" t="s">
        <v>6</v>
      </c>
      <c r="H1667" t="s">
        <v>799</v>
      </c>
      <c r="I1667" t="s">
        <v>800</v>
      </c>
      <c r="J1667" s="2">
        <v>4.005E+19</v>
      </c>
      <c r="K1667">
        <v>7015709305</v>
      </c>
      <c r="L1667" t="s">
        <v>9</v>
      </c>
      <c r="M1667" s="5">
        <v>401.62</v>
      </c>
      <c r="N1667" s="5">
        <v>401.62</v>
      </c>
      <c r="O1667" s="5">
        <v>184.32</v>
      </c>
      <c r="P1667" t="s">
        <v>801</v>
      </c>
      <c r="Q1667" t="s">
        <v>19</v>
      </c>
      <c r="R1667" s="1">
        <v>45987</v>
      </c>
      <c r="S1667" s="1">
        <v>45920</v>
      </c>
      <c r="T1667" s="1">
        <v>45920</v>
      </c>
      <c r="U1667" s="1">
        <v>45756</v>
      </c>
      <c r="V1667" s="1">
        <v>45757</v>
      </c>
      <c r="W1667">
        <v>113</v>
      </c>
      <c r="X1667">
        <v>-65</v>
      </c>
      <c r="Y1667" t="s">
        <v>12</v>
      </c>
      <c r="Z1667" t="s">
        <v>167</v>
      </c>
      <c r="AA1667" s="3">
        <v>467952</v>
      </c>
      <c r="AB1667" t="s">
        <v>14</v>
      </c>
      <c r="AD1667">
        <v>701570930</v>
      </c>
      <c r="AH1667">
        <v>0</v>
      </c>
      <c r="AI1667" t="s">
        <v>15</v>
      </c>
      <c r="AJ1667" t="s">
        <v>15</v>
      </c>
      <c r="AK1667" t="s">
        <v>10</v>
      </c>
      <c r="AM1667">
        <v>70672144</v>
      </c>
      <c r="AN1667" t="s">
        <v>0</v>
      </c>
      <c r="AO1667" t="s">
        <v>0</v>
      </c>
      <c r="AP1667" t="s">
        <v>0</v>
      </c>
      <c r="AQ1667" t="s">
        <v>0</v>
      </c>
      <c r="AR1667" t="s">
        <v>0</v>
      </c>
      <c r="AS1667" t="s">
        <v>0</v>
      </c>
      <c r="AT1667" s="4">
        <v>45988.564363425925</v>
      </c>
      <c r="AU1667" s="4">
        <v>45988.564363425925</v>
      </c>
    </row>
    <row r="1668" spans="1:47" x14ac:dyDescent="0.45">
      <c r="A1668" t="s">
        <v>1</v>
      </c>
      <c r="B1668" t="s">
        <v>2</v>
      </c>
      <c r="C1668" s="1">
        <v>45988</v>
      </c>
      <c r="D1668" t="s">
        <v>3</v>
      </c>
      <c r="E1668" t="s">
        <v>4</v>
      </c>
      <c r="F1668" t="s">
        <v>5</v>
      </c>
      <c r="G1668" t="s">
        <v>6</v>
      </c>
      <c r="H1668" t="s">
        <v>2430</v>
      </c>
      <c r="I1668" t="s">
        <v>2431</v>
      </c>
      <c r="J1668" s="2">
        <v>4.005E+19</v>
      </c>
      <c r="K1668">
        <v>7015709407</v>
      </c>
      <c r="L1668" t="s">
        <v>9</v>
      </c>
      <c r="M1668" s="5">
        <v>172.85</v>
      </c>
      <c r="N1668" s="5">
        <v>172.85</v>
      </c>
      <c r="O1668" s="5">
        <v>79.33</v>
      </c>
      <c r="P1668" t="s">
        <v>10</v>
      </c>
      <c r="Q1668" t="s">
        <v>11</v>
      </c>
      <c r="R1668" s="1">
        <v>45987</v>
      </c>
      <c r="S1668" s="1">
        <v>45981</v>
      </c>
      <c r="T1668" s="1">
        <v>45981</v>
      </c>
      <c r="U1668" s="1">
        <v>45756</v>
      </c>
      <c r="V1668" s="1">
        <v>45757</v>
      </c>
      <c r="W1668">
        <v>156</v>
      </c>
      <c r="X1668">
        <v>-5</v>
      </c>
      <c r="Y1668" t="s">
        <v>12</v>
      </c>
      <c r="Z1668" t="s">
        <v>167</v>
      </c>
      <c r="AA1668" s="3">
        <v>251864</v>
      </c>
      <c r="AB1668" t="s">
        <v>14</v>
      </c>
      <c r="AD1668">
        <v>701570940</v>
      </c>
      <c r="AH1668">
        <v>0</v>
      </c>
      <c r="AI1668" t="s">
        <v>15</v>
      </c>
      <c r="AJ1668" t="s">
        <v>15</v>
      </c>
      <c r="AK1668" t="s">
        <v>10</v>
      </c>
      <c r="AM1668">
        <v>70674012</v>
      </c>
      <c r="AN1668" t="s">
        <v>0</v>
      </c>
      <c r="AO1668" t="s">
        <v>0</v>
      </c>
      <c r="AP1668" t="s">
        <v>0</v>
      </c>
      <c r="AQ1668" t="s">
        <v>0</v>
      </c>
      <c r="AR1668" t="s">
        <v>0</v>
      </c>
      <c r="AS1668" t="s">
        <v>0</v>
      </c>
      <c r="AT1668" s="4">
        <v>45988.566192129627</v>
      </c>
      <c r="AU1668" s="4">
        <v>45988.566192129627</v>
      </c>
    </row>
    <row r="1669" spans="1:47" x14ac:dyDescent="0.45">
      <c r="A1669" t="s">
        <v>1</v>
      </c>
      <c r="B1669" t="s">
        <v>2</v>
      </c>
      <c r="C1669" s="1">
        <v>45988</v>
      </c>
      <c r="D1669" t="s">
        <v>3</v>
      </c>
      <c r="E1669" t="s">
        <v>4</v>
      </c>
      <c r="F1669" t="s">
        <v>5</v>
      </c>
      <c r="G1669" t="s">
        <v>6</v>
      </c>
      <c r="H1669" t="s">
        <v>969</v>
      </c>
      <c r="I1669" t="s">
        <v>970</v>
      </c>
      <c r="J1669" s="2">
        <v>4.005E+19</v>
      </c>
      <c r="K1669">
        <v>7015712005</v>
      </c>
      <c r="L1669" t="s">
        <v>9</v>
      </c>
      <c r="M1669" s="5">
        <v>354.46</v>
      </c>
      <c r="N1669" s="5">
        <v>354.46</v>
      </c>
      <c r="O1669" s="5">
        <v>163.18</v>
      </c>
      <c r="P1669" t="s">
        <v>971</v>
      </c>
      <c r="Q1669" t="s">
        <v>19</v>
      </c>
      <c r="R1669" s="1">
        <v>45987</v>
      </c>
      <c r="S1669" s="1">
        <v>45920</v>
      </c>
      <c r="T1669" s="1">
        <v>45920</v>
      </c>
      <c r="U1669" s="1">
        <v>45756</v>
      </c>
      <c r="V1669" s="1">
        <v>45762</v>
      </c>
      <c r="W1669">
        <v>110</v>
      </c>
      <c r="X1669">
        <v>-65</v>
      </c>
      <c r="Y1669" t="s">
        <v>12</v>
      </c>
      <c r="Z1669" t="s">
        <v>260</v>
      </c>
      <c r="AA1669" s="3">
        <v>4913</v>
      </c>
      <c r="AB1669" t="s">
        <v>14</v>
      </c>
      <c r="AD1669">
        <v>701571200</v>
      </c>
      <c r="AH1669">
        <v>0</v>
      </c>
      <c r="AI1669" t="s">
        <v>15</v>
      </c>
      <c r="AJ1669" t="s">
        <v>15</v>
      </c>
      <c r="AK1669" t="s">
        <v>10</v>
      </c>
      <c r="AM1669">
        <v>71329892</v>
      </c>
      <c r="AN1669" t="s">
        <v>0</v>
      </c>
      <c r="AO1669" t="s">
        <v>0</v>
      </c>
      <c r="AP1669" t="s">
        <v>0</v>
      </c>
      <c r="AQ1669" t="s">
        <v>0</v>
      </c>
      <c r="AR1669" t="s">
        <v>0</v>
      </c>
      <c r="AS1669" t="s">
        <v>0</v>
      </c>
      <c r="AT1669" s="4">
        <v>45988.564560185187</v>
      </c>
      <c r="AU1669" s="4">
        <v>45988.564560185187</v>
      </c>
    </row>
    <row r="1670" spans="1:47" x14ac:dyDescent="0.45">
      <c r="A1670" t="s">
        <v>1</v>
      </c>
      <c r="B1670" t="s">
        <v>2</v>
      </c>
      <c r="C1670" s="1">
        <v>45988</v>
      </c>
      <c r="D1670" t="s">
        <v>3</v>
      </c>
      <c r="E1670" t="s">
        <v>4</v>
      </c>
      <c r="F1670" t="s">
        <v>5</v>
      </c>
      <c r="G1670" t="s">
        <v>6</v>
      </c>
      <c r="H1670" t="s">
        <v>1949</v>
      </c>
      <c r="I1670" t="s">
        <v>1950</v>
      </c>
      <c r="J1670" s="2">
        <v>4.005E+19</v>
      </c>
      <c r="K1670">
        <v>7015714405</v>
      </c>
      <c r="L1670" t="s">
        <v>9</v>
      </c>
      <c r="M1670" s="5">
        <v>221</v>
      </c>
      <c r="N1670" s="5">
        <v>221</v>
      </c>
      <c r="O1670" s="5">
        <v>101.74</v>
      </c>
      <c r="P1670" t="s">
        <v>1951</v>
      </c>
      <c r="Q1670" t="s">
        <v>19</v>
      </c>
      <c r="R1670" s="1">
        <v>45987</v>
      </c>
      <c r="S1670" s="1">
        <v>45920</v>
      </c>
      <c r="T1670" s="1">
        <v>45920</v>
      </c>
      <c r="U1670" s="1">
        <v>45756</v>
      </c>
      <c r="V1670" s="1">
        <v>45762</v>
      </c>
      <c r="W1670">
        <v>110</v>
      </c>
      <c r="X1670">
        <v>-65</v>
      </c>
      <c r="Y1670" t="s">
        <v>12</v>
      </c>
      <c r="Z1670" t="s">
        <v>260</v>
      </c>
      <c r="AA1670" s="3">
        <v>491301</v>
      </c>
      <c r="AB1670" t="s">
        <v>14</v>
      </c>
      <c r="AD1670">
        <v>701571440</v>
      </c>
      <c r="AH1670">
        <v>0</v>
      </c>
      <c r="AI1670" t="s">
        <v>15</v>
      </c>
      <c r="AJ1670" t="s">
        <v>15</v>
      </c>
      <c r="AK1670" t="s">
        <v>10</v>
      </c>
      <c r="AM1670">
        <v>71329934</v>
      </c>
      <c r="AN1670" t="s">
        <v>0</v>
      </c>
      <c r="AO1670" t="s">
        <v>0</v>
      </c>
      <c r="AP1670" t="s">
        <v>0</v>
      </c>
      <c r="AQ1670" t="s">
        <v>0</v>
      </c>
      <c r="AR1670" t="s">
        <v>0</v>
      </c>
      <c r="AS1670" t="s">
        <v>0</v>
      </c>
      <c r="AT1670" s="4">
        <v>45988.565648148149</v>
      </c>
      <c r="AU1670" s="4">
        <v>45988.565648148149</v>
      </c>
    </row>
    <row r="1671" spans="1:47" x14ac:dyDescent="0.45">
      <c r="A1671" t="s">
        <v>1</v>
      </c>
      <c r="B1671" t="s">
        <v>2</v>
      </c>
      <c r="C1671" s="1">
        <v>45988</v>
      </c>
      <c r="D1671" t="s">
        <v>3</v>
      </c>
      <c r="E1671" t="s">
        <v>4</v>
      </c>
      <c r="F1671" t="s">
        <v>5</v>
      </c>
      <c r="G1671" t="s">
        <v>6</v>
      </c>
      <c r="H1671" t="s">
        <v>257</v>
      </c>
      <c r="I1671" t="s">
        <v>258</v>
      </c>
      <c r="J1671" s="2">
        <v>4.005E+19</v>
      </c>
      <c r="K1671">
        <v>7015714805</v>
      </c>
      <c r="L1671" t="s">
        <v>9</v>
      </c>
      <c r="M1671" s="5">
        <v>703.74</v>
      </c>
      <c r="N1671" s="5">
        <v>703.74</v>
      </c>
      <c r="O1671" s="5">
        <v>323.97000000000003</v>
      </c>
      <c r="P1671" t="s">
        <v>259</v>
      </c>
      <c r="Q1671" t="s">
        <v>19</v>
      </c>
      <c r="R1671" s="1">
        <v>45987</v>
      </c>
      <c r="S1671" s="1">
        <v>45920</v>
      </c>
      <c r="T1671" s="1">
        <v>45920</v>
      </c>
      <c r="U1671" s="1">
        <v>45756</v>
      </c>
      <c r="V1671" s="1">
        <v>45762</v>
      </c>
      <c r="W1671">
        <v>110</v>
      </c>
      <c r="X1671">
        <v>-65</v>
      </c>
      <c r="Y1671" t="s">
        <v>12</v>
      </c>
      <c r="Z1671" t="s">
        <v>260</v>
      </c>
      <c r="AA1671" s="3">
        <v>491322</v>
      </c>
      <c r="AB1671" t="s">
        <v>14</v>
      </c>
      <c r="AD1671">
        <v>701571480</v>
      </c>
      <c r="AH1671">
        <v>0</v>
      </c>
      <c r="AI1671" t="s">
        <v>15</v>
      </c>
      <c r="AJ1671" t="s">
        <v>15</v>
      </c>
      <c r="AK1671" t="s">
        <v>10</v>
      </c>
      <c r="AM1671">
        <v>71328821</v>
      </c>
      <c r="AN1671" t="s">
        <v>0</v>
      </c>
      <c r="AO1671" t="s">
        <v>0</v>
      </c>
      <c r="AP1671" t="s">
        <v>0</v>
      </c>
      <c r="AQ1671" t="s">
        <v>0</v>
      </c>
      <c r="AR1671" t="s">
        <v>0</v>
      </c>
      <c r="AS1671" t="s">
        <v>0</v>
      </c>
      <c r="AT1671" s="4">
        <v>45988.563761574071</v>
      </c>
      <c r="AU1671" s="4">
        <v>45988.563761574071</v>
      </c>
    </row>
    <row r="1672" spans="1:47" x14ac:dyDescent="0.45">
      <c r="A1672" t="s">
        <v>1</v>
      </c>
      <c r="B1672" t="s">
        <v>2</v>
      </c>
      <c r="C1672" s="1">
        <v>45988</v>
      </c>
      <c r="D1672" t="s">
        <v>3</v>
      </c>
      <c r="E1672" t="s">
        <v>4</v>
      </c>
      <c r="F1672" t="s">
        <v>5</v>
      </c>
      <c r="G1672" t="s">
        <v>6</v>
      </c>
      <c r="H1672" t="s">
        <v>1981</v>
      </c>
      <c r="I1672" t="s">
        <v>1982</v>
      </c>
      <c r="J1672" s="2">
        <v>4.005E+19</v>
      </c>
      <c r="K1672">
        <v>7015722205</v>
      </c>
      <c r="L1672" t="s">
        <v>9</v>
      </c>
      <c r="M1672" s="5">
        <v>219.5</v>
      </c>
      <c r="N1672" s="5">
        <v>219.5</v>
      </c>
      <c r="O1672" s="5">
        <v>101.05</v>
      </c>
      <c r="P1672" t="s">
        <v>1976</v>
      </c>
      <c r="Q1672" t="s">
        <v>19</v>
      </c>
      <c r="R1672" s="1">
        <v>45987</v>
      </c>
      <c r="S1672" s="1">
        <v>45920</v>
      </c>
      <c r="T1672" s="1">
        <v>45920</v>
      </c>
      <c r="U1672" s="1">
        <v>45756</v>
      </c>
      <c r="V1672" s="1">
        <v>45762</v>
      </c>
      <c r="W1672">
        <v>110</v>
      </c>
      <c r="X1672">
        <v>-65</v>
      </c>
      <c r="Y1672" t="s">
        <v>12</v>
      </c>
      <c r="Z1672" t="s">
        <v>260</v>
      </c>
      <c r="AA1672" s="3">
        <v>491294</v>
      </c>
      <c r="AB1672" t="s">
        <v>14</v>
      </c>
      <c r="AD1672">
        <v>701572220</v>
      </c>
      <c r="AH1672">
        <v>0</v>
      </c>
      <c r="AI1672" t="s">
        <v>15</v>
      </c>
      <c r="AJ1672" t="s">
        <v>15</v>
      </c>
      <c r="AK1672" t="s">
        <v>10</v>
      </c>
      <c r="AM1672">
        <v>71329348</v>
      </c>
      <c r="AN1672" t="s">
        <v>0</v>
      </c>
      <c r="AO1672" t="s">
        <v>0</v>
      </c>
      <c r="AP1672" t="s">
        <v>0</v>
      </c>
      <c r="AQ1672" t="s">
        <v>0</v>
      </c>
      <c r="AR1672" t="s">
        <v>0</v>
      </c>
      <c r="AS1672" t="s">
        <v>0</v>
      </c>
      <c r="AT1672" s="4">
        <v>45988.565682870372</v>
      </c>
      <c r="AU1672" s="4">
        <v>45988.565682870372</v>
      </c>
    </row>
    <row r="1673" spans="1:47" x14ac:dyDescent="0.45">
      <c r="A1673" t="s">
        <v>1</v>
      </c>
      <c r="B1673" t="s">
        <v>2</v>
      </c>
      <c r="C1673" s="1">
        <v>45988</v>
      </c>
      <c r="D1673" t="s">
        <v>3</v>
      </c>
      <c r="E1673" t="s">
        <v>4</v>
      </c>
      <c r="F1673" t="s">
        <v>5</v>
      </c>
      <c r="G1673" t="s">
        <v>6</v>
      </c>
      <c r="H1673" t="s">
        <v>1627</v>
      </c>
      <c r="I1673" t="s">
        <v>1628</v>
      </c>
      <c r="J1673" s="2">
        <v>4.005E+19</v>
      </c>
      <c r="K1673">
        <v>7015727405</v>
      </c>
      <c r="L1673" t="s">
        <v>9</v>
      </c>
      <c r="M1673" s="5">
        <v>262.38</v>
      </c>
      <c r="N1673" s="5">
        <v>262.38</v>
      </c>
      <c r="O1673" s="5">
        <v>120.79</v>
      </c>
      <c r="P1673" t="s">
        <v>1629</v>
      </c>
      <c r="Q1673" t="s">
        <v>19</v>
      </c>
      <c r="R1673" s="1">
        <v>45987</v>
      </c>
      <c r="S1673" s="1">
        <v>45920</v>
      </c>
      <c r="T1673" s="1">
        <v>45920</v>
      </c>
      <c r="U1673" s="1">
        <v>45756</v>
      </c>
      <c r="V1673" s="1">
        <v>45762</v>
      </c>
      <c r="W1673">
        <v>110</v>
      </c>
      <c r="X1673">
        <v>-65</v>
      </c>
      <c r="Y1673" t="s">
        <v>12</v>
      </c>
      <c r="Z1673" t="s">
        <v>260</v>
      </c>
      <c r="AA1673" s="3">
        <v>491298</v>
      </c>
      <c r="AB1673" t="s">
        <v>14</v>
      </c>
      <c r="AD1673">
        <v>701572740</v>
      </c>
      <c r="AH1673">
        <v>0</v>
      </c>
      <c r="AI1673" t="s">
        <v>15</v>
      </c>
      <c r="AJ1673" t="s">
        <v>15</v>
      </c>
      <c r="AK1673" t="s">
        <v>10</v>
      </c>
      <c r="AM1673">
        <v>71330448</v>
      </c>
      <c r="AN1673" t="s">
        <v>0</v>
      </c>
      <c r="AO1673" t="s">
        <v>0</v>
      </c>
      <c r="AP1673" t="s">
        <v>0</v>
      </c>
      <c r="AQ1673" t="s">
        <v>0</v>
      </c>
      <c r="AR1673" t="s">
        <v>0</v>
      </c>
      <c r="AS1673" t="s">
        <v>0</v>
      </c>
      <c r="AT1673" s="4">
        <v>45988.565289351849</v>
      </c>
      <c r="AU1673" s="4">
        <v>45988.565289351849</v>
      </c>
    </row>
    <row r="1674" spans="1:47" x14ac:dyDescent="0.45">
      <c r="A1674" t="s">
        <v>1</v>
      </c>
      <c r="B1674" t="s">
        <v>2</v>
      </c>
      <c r="C1674" s="1">
        <v>45988</v>
      </c>
      <c r="D1674" t="s">
        <v>3</v>
      </c>
      <c r="E1674" t="s">
        <v>4</v>
      </c>
      <c r="F1674" t="s">
        <v>5</v>
      </c>
      <c r="G1674" t="s">
        <v>6</v>
      </c>
      <c r="H1674" t="s">
        <v>1842</v>
      </c>
      <c r="I1674" t="s">
        <v>1843</v>
      </c>
      <c r="J1674" s="2">
        <v>4.005E+19</v>
      </c>
      <c r="K1674">
        <v>7015730205</v>
      </c>
      <c r="L1674" t="s">
        <v>9</v>
      </c>
      <c r="M1674" s="5">
        <v>235.22</v>
      </c>
      <c r="N1674" s="5">
        <v>235.22</v>
      </c>
      <c r="O1674" s="5">
        <v>108.29</v>
      </c>
      <c r="P1674" t="s">
        <v>1844</v>
      </c>
      <c r="Q1674" t="s">
        <v>19</v>
      </c>
      <c r="R1674" s="1">
        <v>45987</v>
      </c>
      <c r="S1674" s="1">
        <v>45920</v>
      </c>
      <c r="T1674" s="1">
        <v>45920</v>
      </c>
      <c r="U1674" s="1">
        <v>45756</v>
      </c>
      <c r="V1674" s="1">
        <v>45762</v>
      </c>
      <c r="W1674">
        <v>110</v>
      </c>
      <c r="X1674">
        <v>-65</v>
      </c>
      <c r="Y1674" t="s">
        <v>12</v>
      </c>
      <c r="Z1674" t="s">
        <v>260</v>
      </c>
      <c r="AA1674" s="3">
        <v>491255</v>
      </c>
      <c r="AB1674" t="s">
        <v>14</v>
      </c>
      <c r="AD1674">
        <v>701573020</v>
      </c>
      <c r="AH1674">
        <v>0</v>
      </c>
      <c r="AI1674" t="s">
        <v>15</v>
      </c>
      <c r="AJ1674" t="s">
        <v>15</v>
      </c>
      <c r="AK1674" t="s">
        <v>10</v>
      </c>
      <c r="AM1674">
        <v>71328448</v>
      </c>
      <c r="AN1674" t="s">
        <v>0</v>
      </c>
      <c r="AO1674" t="s">
        <v>0</v>
      </c>
      <c r="AP1674" t="s">
        <v>0</v>
      </c>
      <c r="AQ1674" t="s">
        <v>0</v>
      </c>
      <c r="AR1674" t="s">
        <v>0</v>
      </c>
      <c r="AS1674" t="s">
        <v>0</v>
      </c>
      <c r="AT1674" s="4">
        <v>45988.565532407411</v>
      </c>
      <c r="AU1674" s="4">
        <v>45988.565532407411</v>
      </c>
    </row>
    <row r="1675" spans="1:47" x14ac:dyDescent="0.45">
      <c r="A1675" t="s">
        <v>1</v>
      </c>
      <c r="B1675" t="s">
        <v>2</v>
      </c>
      <c r="C1675" s="1">
        <v>45988</v>
      </c>
      <c r="D1675" t="s">
        <v>3</v>
      </c>
      <c r="E1675" t="s">
        <v>4</v>
      </c>
      <c r="F1675" t="s">
        <v>5</v>
      </c>
      <c r="G1675" t="s">
        <v>6</v>
      </c>
      <c r="H1675" t="s">
        <v>912</v>
      </c>
      <c r="I1675" t="s">
        <v>913</v>
      </c>
      <c r="J1675" s="2">
        <v>4.005E+19</v>
      </c>
      <c r="K1675">
        <v>7015732905</v>
      </c>
      <c r="L1675" t="s">
        <v>9</v>
      </c>
      <c r="M1675" s="5">
        <v>366.72</v>
      </c>
      <c r="N1675" s="5">
        <v>366.72</v>
      </c>
      <c r="O1675" s="5">
        <v>168.82</v>
      </c>
      <c r="P1675" t="s">
        <v>914</v>
      </c>
      <c r="Q1675" t="s">
        <v>19</v>
      </c>
      <c r="R1675" s="1">
        <v>45987</v>
      </c>
      <c r="S1675" s="1">
        <v>45920</v>
      </c>
      <c r="T1675" s="1">
        <v>45920</v>
      </c>
      <c r="U1675" s="1">
        <v>45756</v>
      </c>
      <c r="V1675" s="1">
        <v>45762</v>
      </c>
      <c r="W1675">
        <v>110</v>
      </c>
      <c r="X1675">
        <v>-65</v>
      </c>
      <c r="Y1675" t="s">
        <v>12</v>
      </c>
      <c r="Z1675" t="s">
        <v>260</v>
      </c>
      <c r="AA1675" s="3">
        <v>491333</v>
      </c>
      <c r="AB1675" t="s">
        <v>14</v>
      </c>
      <c r="AD1675">
        <v>701573290</v>
      </c>
      <c r="AH1675">
        <v>0</v>
      </c>
      <c r="AI1675" t="s">
        <v>15</v>
      </c>
      <c r="AJ1675" t="s">
        <v>15</v>
      </c>
      <c r="AK1675" t="s">
        <v>10</v>
      </c>
      <c r="AM1675">
        <v>71330416</v>
      </c>
      <c r="AN1675" t="s">
        <v>0</v>
      </c>
      <c r="AO1675" t="s">
        <v>0</v>
      </c>
      <c r="AP1675" t="s">
        <v>0</v>
      </c>
      <c r="AQ1675" t="s">
        <v>0</v>
      </c>
      <c r="AR1675" t="s">
        <v>0</v>
      </c>
      <c r="AS1675" t="s">
        <v>0</v>
      </c>
      <c r="AT1675" s="4">
        <v>45988.56449074074</v>
      </c>
      <c r="AU1675" s="4">
        <v>45988.56449074074</v>
      </c>
    </row>
    <row r="1676" spans="1:47" x14ac:dyDescent="0.45">
      <c r="A1676" t="s">
        <v>1</v>
      </c>
      <c r="B1676" t="s">
        <v>2</v>
      </c>
      <c r="C1676" s="1">
        <v>45988</v>
      </c>
      <c r="D1676" t="s">
        <v>3</v>
      </c>
      <c r="E1676" t="s">
        <v>4</v>
      </c>
      <c r="F1676" t="s">
        <v>5</v>
      </c>
      <c r="G1676" t="s">
        <v>6</v>
      </c>
      <c r="H1676" t="s">
        <v>1325</v>
      </c>
      <c r="I1676" t="s">
        <v>1326</v>
      </c>
      <c r="J1676" s="2">
        <v>4.005E+19</v>
      </c>
      <c r="K1676">
        <v>7015735405</v>
      </c>
      <c r="L1676" t="s">
        <v>9</v>
      </c>
      <c r="M1676" s="5">
        <v>296.77</v>
      </c>
      <c r="N1676" s="5">
        <v>296.77</v>
      </c>
      <c r="O1676" s="5">
        <v>136.62</v>
      </c>
      <c r="P1676" t="s">
        <v>1324</v>
      </c>
      <c r="Q1676" t="s">
        <v>19</v>
      </c>
      <c r="R1676" s="1">
        <v>45987</v>
      </c>
      <c r="S1676" s="1">
        <v>45920</v>
      </c>
      <c r="T1676" s="1">
        <v>45920</v>
      </c>
      <c r="U1676" s="1">
        <v>45756</v>
      </c>
      <c r="V1676" s="1">
        <v>45762</v>
      </c>
      <c r="W1676">
        <v>110</v>
      </c>
      <c r="X1676">
        <v>-65</v>
      </c>
      <c r="Y1676" t="s">
        <v>12</v>
      </c>
      <c r="Z1676" t="s">
        <v>260</v>
      </c>
      <c r="AA1676" s="3">
        <v>491317</v>
      </c>
      <c r="AB1676" t="s">
        <v>14</v>
      </c>
      <c r="AD1676">
        <v>701573540</v>
      </c>
      <c r="AH1676">
        <v>0</v>
      </c>
      <c r="AI1676" t="s">
        <v>15</v>
      </c>
      <c r="AJ1676" t="s">
        <v>15</v>
      </c>
      <c r="AK1676" t="s">
        <v>10</v>
      </c>
      <c r="AM1676">
        <v>71330963</v>
      </c>
      <c r="AN1676" t="s">
        <v>0</v>
      </c>
      <c r="AO1676" t="s">
        <v>0</v>
      </c>
      <c r="AP1676" t="s">
        <v>0</v>
      </c>
      <c r="AQ1676" t="s">
        <v>0</v>
      </c>
      <c r="AR1676" t="s">
        <v>0</v>
      </c>
      <c r="AS1676" t="s">
        <v>0</v>
      </c>
      <c r="AT1676" s="4">
        <v>45988.564953703702</v>
      </c>
      <c r="AU1676" s="4">
        <v>45988.564953703702</v>
      </c>
    </row>
    <row r="1677" spans="1:47" x14ac:dyDescent="0.45">
      <c r="A1677" t="s">
        <v>1</v>
      </c>
      <c r="B1677" t="s">
        <v>2</v>
      </c>
      <c r="C1677" s="1">
        <v>45988</v>
      </c>
      <c r="D1677" t="s">
        <v>3</v>
      </c>
      <c r="E1677" t="s">
        <v>4</v>
      </c>
      <c r="F1677" t="s">
        <v>5</v>
      </c>
      <c r="G1677" t="s">
        <v>6</v>
      </c>
      <c r="H1677" t="s">
        <v>2233</v>
      </c>
      <c r="I1677" t="s">
        <v>2234</v>
      </c>
      <c r="J1677" s="2">
        <v>4.005E+19</v>
      </c>
      <c r="K1677">
        <v>7015741405</v>
      </c>
      <c r="L1677" t="s">
        <v>9</v>
      </c>
      <c r="M1677" s="5">
        <v>193</v>
      </c>
      <c r="N1677" s="5">
        <v>193</v>
      </c>
      <c r="O1677" s="5">
        <v>88.85</v>
      </c>
      <c r="P1677" t="s">
        <v>2235</v>
      </c>
      <c r="Q1677" t="s">
        <v>19</v>
      </c>
      <c r="R1677" s="1">
        <v>45987</v>
      </c>
      <c r="S1677" s="1">
        <v>45920</v>
      </c>
      <c r="T1677" s="1">
        <v>45920</v>
      </c>
      <c r="U1677" s="1">
        <v>45756</v>
      </c>
      <c r="V1677" s="1">
        <v>45762</v>
      </c>
      <c r="W1677">
        <v>110</v>
      </c>
      <c r="X1677">
        <v>-65</v>
      </c>
      <c r="Y1677" t="s">
        <v>12</v>
      </c>
      <c r="Z1677" t="s">
        <v>260</v>
      </c>
      <c r="AA1677" s="3">
        <v>491299</v>
      </c>
      <c r="AB1677" t="s">
        <v>14</v>
      </c>
      <c r="AD1677">
        <v>701574140</v>
      </c>
      <c r="AH1677">
        <v>0</v>
      </c>
      <c r="AI1677" t="s">
        <v>15</v>
      </c>
      <c r="AJ1677" t="s">
        <v>15</v>
      </c>
      <c r="AK1677" t="s">
        <v>10</v>
      </c>
      <c r="AM1677">
        <v>71332012</v>
      </c>
      <c r="AN1677" t="s">
        <v>0</v>
      </c>
      <c r="AO1677" t="s">
        <v>0</v>
      </c>
      <c r="AP1677" t="s">
        <v>0</v>
      </c>
      <c r="AQ1677" t="s">
        <v>0</v>
      </c>
      <c r="AR1677" t="s">
        <v>0</v>
      </c>
      <c r="AS1677" t="s">
        <v>0</v>
      </c>
      <c r="AT1677" s="4">
        <v>45988.565972222219</v>
      </c>
      <c r="AU1677" s="4">
        <v>45988.565972222219</v>
      </c>
    </row>
    <row r="1678" spans="1:47" x14ac:dyDescent="0.45">
      <c r="A1678" t="s">
        <v>1</v>
      </c>
      <c r="B1678" t="s">
        <v>2</v>
      </c>
      <c r="C1678" s="1">
        <v>45988</v>
      </c>
      <c r="D1678" t="s">
        <v>3</v>
      </c>
      <c r="E1678" t="s">
        <v>4</v>
      </c>
      <c r="F1678" t="s">
        <v>5</v>
      </c>
      <c r="G1678" t="s">
        <v>6</v>
      </c>
      <c r="H1678" t="s">
        <v>4093</v>
      </c>
      <c r="I1678" t="s">
        <v>4094</v>
      </c>
      <c r="J1678" s="2">
        <v>4.005E+19</v>
      </c>
      <c r="K1678">
        <v>7015741405</v>
      </c>
      <c r="L1678" t="s">
        <v>9</v>
      </c>
      <c r="M1678" s="5">
        <v>42.9</v>
      </c>
      <c r="N1678" s="5">
        <v>42.9</v>
      </c>
      <c r="O1678" s="5">
        <v>19.75</v>
      </c>
      <c r="P1678" t="s">
        <v>2697</v>
      </c>
      <c r="Q1678" t="s">
        <v>19</v>
      </c>
      <c r="R1678" s="1">
        <v>45987</v>
      </c>
      <c r="S1678" s="1">
        <v>45920</v>
      </c>
      <c r="T1678" s="1">
        <v>45920</v>
      </c>
      <c r="U1678" s="1">
        <v>45757</v>
      </c>
      <c r="V1678" s="1">
        <v>45762</v>
      </c>
      <c r="W1678">
        <v>110</v>
      </c>
      <c r="X1678">
        <v>-65</v>
      </c>
      <c r="Y1678" t="s">
        <v>12</v>
      </c>
      <c r="Z1678" t="s">
        <v>260</v>
      </c>
      <c r="AA1678" s="3">
        <v>491269</v>
      </c>
      <c r="AB1678" t="s">
        <v>14</v>
      </c>
      <c r="AD1678">
        <v>701574140</v>
      </c>
      <c r="AH1678">
        <v>0</v>
      </c>
      <c r="AI1678" t="s">
        <v>15</v>
      </c>
      <c r="AJ1678" t="s">
        <v>15</v>
      </c>
      <c r="AK1678" t="s">
        <v>10</v>
      </c>
      <c r="AM1678">
        <v>71330036</v>
      </c>
      <c r="AN1678" t="s">
        <v>0</v>
      </c>
      <c r="AO1678" t="s">
        <v>0</v>
      </c>
      <c r="AP1678" t="s">
        <v>0</v>
      </c>
      <c r="AQ1678" t="s">
        <v>0</v>
      </c>
      <c r="AR1678" t="s">
        <v>0</v>
      </c>
      <c r="AS1678" t="s">
        <v>0</v>
      </c>
      <c r="AT1678" s="4">
        <v>45988.568252314813</v>
      </c>
      <c r="AU1678" s="4">
        <v>45988.568252314813</v>
      </c>
    </row>
    <row r="1679" spans="1:47" x14ac:dyDescent="0.45">
      <c r="A1679" t="s">
        <v>1</v>
      </c>
      <c r="B1679" t="s">
        <v>2</v>
      </c>
      <c r="C1679" s="1">
        <v>45988</v>
      </c>
      <c r="D1679" t="s">
        <v>3</v>
      </c>
      <c r="E1679" t="s">
        <v>4</v>
      </c>
      <c r="F1679" t="s">
        <v>5</v>
      </c>
      <c r="G1679" t="s">
        <v>6</v>
      </c>
      <c r="H1679" t="s">
        <v>785</v>
      </c>
      <c r="I1679" t="s">
        <v>786</v>
      </c>
      <c r="J1679" s="2">
        <v>4.005E+19</v>
      </c>
      <c r="K1679">
        <v>7015746607</v>
      </c>
      <c r="L1679" t="s">
        <v>9</v>
      </c>
      <c r="M1679" s="5">
        <v>403.59</v>
      </c>
      <c r="N1679" s="5">
        <v>403.59</v>
      </c>
      <c r="O1679" s="5">
        <v>185.8</v>
      </c>
      <c r="P1679" t="s">
        <v>10</v>
      </c>
      <c r="Q1679" t="s">
        <v>11</v>
      </c>
      <c r="R1679" s="1">
        <v>45987</v>
      </c>
      <c r="S1679" s="1">
        <v>45981</v>
      </c>
      <c r="T1679" s="1">
        <v>45981</v>
      </c>
      <c r="U1679" s="1">
        <v>45757</v>
      </c>
      <c r="V1679" s="1">
        <v>45762</v>
      </c>
      <c r="W1679">
        <v>153</v>
      </c>
      <c r="X1679">
        <v>-5</v>
      </c>
      <c r="Y1679" t="s">
        <v>12</v>
      </c>
      <c r="Z1679" t="s">
        <v>260</v>
      </c>
      <c r="AA1679" s="3">
        <v>258827</v>
      </c>
      <c r="AB1679" t="s">
        <v>14</v>
      </c>
      <c r="AD1679">
        <v>701574660</v>
      </c>
      <c r="AH1679">
        <v>0</v>
      </c>
      <c r="AI1679" t="s">
        <v>15</v>
      </c>
      <c r="AJ1679" t="s">
        <v>15</v>
      </c>
      <c r="AK1679" t="s">
        <v>10</v>
      </c>
      <c r="AM1679">
        <v>71329413</v>
      </c>
      <c r="AN1679" t="s">
        <v>0</v>
      </c>
      <c r="AO1679" t="s">
        <v>0</v>
      </c>
      <c r="AP1679" t="s">
        <v>0</v>
      </c>
      <c r="AQ1679" t="s">
        <v>0</v>
      </c>
      <c r="AR1679" t="s">
        <v>0</v>
      </c>
      <c r="AS1679" t="s">
        <v>0</v>
      </c>
      <c r="AT1679" s="4">
        <v>45988.564351851855</v>
      </c>
      <c r="AU1679" s="4">
        <v>45988.564351851855</v>
      </c>
    </row>
    <row r="1680" spans="1:47" x14ac:dyDescent="0.45">
      <c r="A1680" t="s">
        <v>1</v>
      </c>
      <c r="B1680" t="s">
        <v>2</v>
      </c>
      <c r="C1680" s="1">
        <v>45988</v>
      </c>
      <c r="D1680" t="s">
        <v>3</v>
      </c>
      <c r="E1680" t="s">
        <v>4</v>
      </c>
      <c r="F1680" t="s">
        <v>5</v>
      </c>
      <c r="G1680" t="s">
        <v>6</v>
      </c>
      <c r="H1680" t="s">
        <v>2061</v>
      </c>
      <c r="I1680" t="s">
        <v>2062</v>
      </c>
      <c r="J1680" s="2">
        <v>4.005E+19</v>
      </c>
      <c r="K1680">
        <v>7015756205</v>
      </c>
      <c r="L1680" t="s">
        <v>9</v>
      </c>
      <c r="M1680" s="5">
        <v>208.96</v>
      </c>
      <c r="N1680" s="5">
        <v>208.96</v>
      </c>
      <c r="O1680" s="5">
        <v>96.2</v>
      </c>
      <c r="P1680" t="s">
        <v>2063</v>
      </c>
      <c r="Q1680" t="s">
        <v>19</v>
      </c>
      <c r="R1680" s="1">
        <v>45987</v>
      </c>
      <c r="S1680" s="1">
        <v>45920</v>
      </c>
      <c r="T1680" s="1">
        <v>45920</v>
      </c>
      <c r="U1680" s="1">
        <v>45757</v>
      </c>
      <c r="V1680" s="1">
        <v>45762</v>
      </c>
      <c r="W1680">
        <v>110</v>
      </c>
      <c r="X1680">
        <v>-65</v>
      </c>
      <c r="Y1680" t="s">
        <v>12</v>
      </c>
      <c r="Z1680" t="s">
        <v>260</v>
      </c>
      <c r="AA1680" s="3">
        <v>491262</v>
      </c>
      <c r="AB1680" t="s">
        <v>14</v>
      </c>
      <c r="AD1680">
        <v>701575620</v>
      </c>
      <c r="AH1680">
        <v>0</v>
      </c>
      <c r="AI1680" t="s">
        <v>15</v>
      </c>
      <c r="AJ1680" t="s">
        <v>15</v>
      </c>
      <c r="AK1680" t="s">
        <v>10</v>
      </c>
      <c r="AM1680">
        <v>71331630</v>
      </c>
      <c r="AN1680" t="s">
        <v>0</v>
      </c>
      <c r="AO1680" t="s">
        <v>0</v>
      </c>
      <c r="AP1680" t="s">
        <v>0</v>
      </c>
      <c r="AQ1680" t="s">
        <v>0</v>
      </c>
      <c r="AR1680" t="s">
        <v>0</v>
      </c>
      <c r="AS1680" t="s">
        <v>0</v>
      </c>
      <c r="AT1680" s="4">
        <v>45988.565775462965</v>
      </c>
      <c r="AU1680" s="4">
        <v>45988.565775462965</v>
      </c>
    </row>
    <row r="1681" spans="1:47" x14ac:dyDescent="0.45">
      <c r="A1681" t="s">
        <v>1</v>
      </c>
      <c r="B1681" t="s">
        <v>2</v>
      </c>
      <c r="C1681" s="1">
        <v>45988</v>
      </c>
      <c r="D1681" t="s">
        <v>3</v>
      </c>
      <c r="E1681" t="s">
        <v>4</v>
      </c>
      <c r="F1681" t="s">
        <v>5</v>
      </c>
      <c r="G1681" t="s">
        <v>6</v>
      </c>
      <c r="H1681" t="s">
        <v>1619</v>
      </c>
      <c r="I1681" t="s">
        <v>1620</v>
      </c>
      <c r="J1681" s="2">
        <v>4.005E+19</v>
      </c>
      <c r="K1681">
        <v>7015757605</v>
      </c>
      <c r="L1681" t="s">
        <v>9</v>
      </c>
      <c r="M1681" s="5">
        <v>263.39999999999998</v>
      </c>
      <c r="N1681" s="5">
        <v>263.39999999999998</v>
      </c>
      <c r="O1681" s="5">
        <v>121.26</v>
      </c>
      <c r="P1681" t="s">
        <v>1614</v>
      </c>
      <c r="Q1681" t="s">
        <v>19</v>
      </c>
      <c r="R1681" s="1">
        <v>45987</v>
      </c>
      <c r="S1681" s="1">
        <v>45920</v>
      </c>
      <c r="T1681" s="1">
        <v>45920</v>
      </c>
      <c r="U1681" s="1">
        <v>45757</v>
      </c>
      <c r="V1681" s="1">
        <v>45762</v>
      </c>
      <c r="W1681">
        <v>110</v>
      </c>
      <c r="X1681">
        <v>-65</v>
      </c>
      <c r="Y1681" t="s">
        <v>12</v>
      </c>
      <c r="Z1681" t="s">
        <v>260</v>
      </c>
      <c r="AA1681" s="3">
        <v>491294</v>
      </c>
      <c r="AB1681" t="s">
        <v>14</v>
      </c>
      <c r="AD1681">
        <v>701575760</v>
      </c>
      <c r="AH1681">
        <v>0</v>
      </c>
      <c r="AI1681" t="s">
        <v>15</v>
      </c>
      <c r="AJ1681" t="s">
        <v>15</v>
      </c>
      <c r="AK1681" t="s">
        <v>10</v>
      </c>
      <c r="AM1681">
        <v>71328879</v>
      </c>
      <c r="AN1681" t="s">
        <v>0</v>
      </c>
      <c r="AO1681" t="s">
        <v>0</v>
      </c>
      <c r="AP1681" t="s">
        <v>0</v>
      </c>
      <c r="AQ1681" t="s">
        <v>0</v>
      </c>
      <c r="AR1681" t="s">
        <v>0</v>
      </c>
      <c r="AS1681" t="s">
        <v>0</v>
      </c>
      <c r="AT1681" s="4">
        <v>45988.56527777778</v>
      </c>
      <c r="AU1681" s="4">
        <v>45988.56527777778</v>
      </c>
    </row>
    <row r="1682" spans="1:47" x14ac:dyDescent="0.45">
      <c r="A1682" t="s">
        <v>1</v>
      </c>
      <c r="B1682" t="s">
        <v>2</v>
      </c>
      <c r="C1682" s="1">
        <v>45988</v>
      </c>
      <c r="D1682" t="s">
        <v>3</v>
      </c>
      <c r="E1682" t="s">
        <v>4</v>
      </c>
      <c r="F1682" t="s">
        <v>5</v>
      </c>
      <c r="G1682" t="s">
        <v>6</v>
      </c>
      <c r="H1682" t="s">
        <v>1099</v>
      </c>
      <c r="I1682" t="s">
        <v>1100</v>
      </c>
      <c r="J1682" s="2">
        <v>4.005E+19</v>
      </c>
      <c r="K1682">
        <v>7015757705</v>
      </c>
      <c r="L1682" t="s">
        <v>9</v>
      </c>
      <c r="M1682" s="5">
        <v>327.54000000000002</v>
      </c>
      <c r="N1682" s="5">
        <v>327.54000000000002</v>
      </c>
      <c r="O1682" s="5">
        <v>150.79</v>
      </c>
      <c r="P1682" t="s">
        <v>1101</v>
      </c>
      <c r="Q1682" t="s">
        <v>19</v>
      </c>
      <c r="R1682" s="1">
        <v>45987</v>
      </c>
      <c r="S1682" s="1">
        <v>45920</v>
      </c>
      <c r="T1682" s="1">
        <v>45920</v>
      </c>
      <c r="U1682" s="1">
        <v>45757</v>
      </c>
      <c r="V1682" s="1">
        <v>45762</v>
      </c>
      <c r="W1682">
        <v>110</v>
      </c>
      <c r="X1682">
        <v>-65</v>
      </c>
      <c r="Y1682" t="s">
        <v>12</v>
      </c>
      <c r="Z1682" t="s">
        <v>260</v>
      </c>
      <c r="AA1682" s="3">
        <v>491274</v>
      </c>
      <c r="AB1682" t="s">
        <v>14</v>
      </c>
      <c r="AD1682">
        <v>701575770</v>
      </c>
      <c r="AH1682">
        <v>0</v>
      </c>
      <c r="AI1682" t="s">
        <v>15</v>
      </c>
      <c r="AJ1682" t="s">
        <v>15</v>
      </c>
      <c r="AK1682" t="s">
        <v>10</v>
      </c>
      <c r="AM1682">
        <v>71332074</v>
      </c>
      <c r="AN1682" t="s">
        <v>0</v>
      </c>
      <c r="AO1682" t="s">
        <v>0</v>
      </c>
      <c r="AP1682" t="s">
        <v>0</v>
      </c>
      <c r="AQ1682" t="s">
        <v>0</v>
      </c>
      <c r="AR1682" t="s">
        <v>0</v>
      </c>
      <c r="AS1682" t="s">
        <v>0</v>
      </c>
      <c r="AT1682" s="4">
        <v>45988.564699074072</v>
      </c>
      <c r="AU1682" s="4">
        <v>45988.564699074072</v>
      </c>
    </row>
    <row r="1683" spans="1:47" x14ac:dyDescent="0.45">
      <c r="A1683" t="s">
        <v>1</v>
      </c>
      <c r="B1683" t="s">
        <v>2</v>
      </c>
      <c r="C1683" s="1">
        <v>45988</v>
      </c>
      <c r="D1683" t="s">
        <v>3</v>
      </c>
      <c r="E1683" t="s">
        <v>4</v>
      </c>
      <c r="F1683" t="s">
        <v>5</v>
      </c>
      <c r="G1683" t="s">
        <v>6</v>
      </c>
      <c r="H1683" t="s">
        <v>1482</v>
      </c>
      <c r="I1683" t="s">
        <v>1483</v>
      </c>
      <c r="J1683" s="2">
        <v>4.005E+19</v>
      </c>
      <c r="K1683">
        <v>7015758605</v>
      </c>
      <c r="L1683" t="s">
        <v>9</v>
      </c>
      <c r="M1683" s="5">
        <v>279.37</v>
      </c>
      <c r="N1683" s="5">
        <v>279.37</v>
      </c>
      <c r="O1683" s="5">
        <v>128.61000000000001</v>
      </c>
      <c r="P1683" t="s">
        <v>1484</v>
      </c>
      <c r="Q1683" t="s">
        <v>19</v>
      </c>
      <c r="R1683" s="1">
        <v>45987</v>
      </c>
      <c r="S1683" s="1">
        <v>45920</v>
      </c>
      <c r="T1683" s="1">
        <v>45920</v>
      </c>
      <c r="U1683" s="1">
        <v>45757</v>
      </c>
      <c r="V1683" s="1">
        <v>45762</v>
      </c>
      <c r="W1683">
        <v>110</v>
      </c>
      <c r="X1683">
        <v>-65</v>
      </c>
      <c r="Y1683" t="s">
        <v>12</v>
      </c>
      <c r="Z1683" t="s">
        <v>260</v>
      </c>
      <c r="AA1683" s="3">
        <v>491315</v>
      </c>
      <c r="AB1683" t="s">
        <v>14</v>
      </c>
      <c r="AD1683">
        <v>701575860</v>
      </c>
      <c r="AH1683">
        <v>0</v>
      </c>
      <c r="AI1683" t="s">
        <v>15</v>
      </c>
      <c r="AJ1683" t="s">
        <v>15</v>
      </c>
      <c r="AK1683" t="s">
        <v>10</v>
      </c>
      <c r="AM1683">
        <v>71331672</v>
      </c>
      <c r="AN1683" t="s">
        <v>0</v>
      </c>
      <c r="AO1683" t="s">
        <v>0</v>
      </c>
      <c r="AP1683" t="s">
        <v>0</v>
      </c>
      <c r="AQ1683" t="s">
        <v>0</v>
      </c>
      <c r="AR1683" t="s">
        <v>0</v>
      </c>
      <c r="AS1683" t="s">
        <v>0</v>
      </c>
      <c r="AT1683" s="4">
        <v>45988.565138888887</v>
      </c>
      <c r="AU1683" s="4">
        <v>45988.565138888887</v>
      </c>
    </row>
    <row r="1684" spans="1:47" x14ac:dyDescent="0.45">
      <c r="A1684" t="s">
        <v>1</v>
      </c>
      <c r="B1684" t="s">
        <v>2</v>
      </c>
      <c r="C1684" s="1">
        <v>45988</v>
      </c>
      <c r="D1684" t="s">
        <v>3</v>
      </c>
      <c r="E1684" t="s">
        <v>4</v>
      </c>
      <c r="F1684" t="s">
        <v>5</v>
      </c>
      <c r="G1684" t="s">
        <v>6</v>
      </c>
      <c r="H1684" t="s">
        <v>1317</v>
      </c>
      <c r="I1684" t="s">
        <v>1318</v>
      </c>
      <c r="J1684" s="2">
        <v>4.005E+19</v>
      </c>
      <c r="K1684">
        <v>7015759805</v>
      </c>
      <c r="L1684" t="s">
        <v>9</v>
      </c>
      <c r="M1684" s="5">
        <v>297</v>
      </c>
      <c r="N1684" s="5">
        <v>297</v>
      </c>
      <c r="O1684" s="5">
        <v>136.72999999999999</v>
      </c>
      <c r="P1684" t="s">
        <v>1316</v>
      </c>
      <c r="Q1684" t="s">
        <v>19</v>
      </c>
      <c r="R1684" s="1">
        <v>45987</v>
      </c>
      <c r="S1684" s="1">
        <v>45920</v>
      </c>
      <c r="T1684" s="1">
        <v>45920</v>
      </c>
      <c r="U1684" s="1">
        <v>45757</v>
      </c>
      <c r="V1684" s="1">
        <v>45762</v>
      </c>
      <c r="W1684">
        <v>110</v>
      </c>
      <c r="X1684">
        <v>-65</v>
      </c>
      <c r="Y1684" t="s">
        <v>12</v>
      </c>
      <c r="Z1684" t="s">
        <v>260</v>
      </c>
      <c r="AA1684" s="3">
        <v>491276</v>
      </c>
      <c r="AB1684" t="s">
        <v>14</v>
      </c>
      <c r="AD1684">
        <v>701575980</v>
      </c>
      <c r="AH1684">
        <v>0</v>
      </c>
      <c r="AI1684" t="s">
        <v>15</v>
      </c>
      <c r="AJ1684" t="s">
        <v>15</v>
      </c>
      <c r="AK1684" t="s">
        <v>10</v>
      </c>
      <c r="AM1684">
        <v>71330498</v>
      </c>
      <c r="AN1684" t="s">
        <v>0</v>
      </c>
      <c r="AO1684" t="s">
        <v>0</v>
      </c>
      <c r="AP1684" t="s">
        <v>0</v>
      </c>
      <c r="AQ1684" t="s">
        <v>0</v>
      </c>
      <c r="AR1684" t="s">
        <v>0</v>
      </c>
      <c r="AS1684" t="s">
        <v>0</v>
      </c>
      <c r="AT1684" s="4">
        <v>45988.564942129633</v>
      </c>
      <c r="AU1684" s="4">
        <v>45988.564942129633</v>
      </c>
    </row>
    <row r="1685" spans="1:47" x14ac:dyDescent="0.45">
      <c r="A1685" t="s">
        <v>1</v>
      </c>
      <c r="B1685" t="s">
        <v>2</v>
      </c>
      <c r="C1685" s="1">
        <v>45988</v>
      </c>
      <c r="D1685" t="s">
        <v>3</v>
      </c>
      <c r="E1685" t="s">
        <v>4</v>
      </c>
      <c r="F1685" t="s">
        <v>5</v>
      </c>
      <c r="G1685" t="s">
        <v>6</v>
      </c>
      <c r="H1685" t="s">
        <v>2012</v>
      </c>
      <c r="I1685" t="s">
        <v>2013</v>
      </c>
      <c r="J1685" s="2">
        <v>4.005E+19</v>
      </c>
      <c r="K1685">
        <v>7015761105</v>
      </c>
      <c r="L1685" t="s">
        <v>9</v>
      </c>
      <c r="M1685" s="5">
        <v>216.29</v>
      </c>
      <c r="N1685" s="5">
        <v>216.29</v>
      </c>
      <c r="O1685" s="5">
        <v>99.57</v>
      </c>
      <c r="P1685" t="s">
        <v>2014</v>
      </c>
      <c r="Q1685" t="s">
        <v>19</v>
      </c>
      <c r="R1685" s="1">
        <v>45987</v>
      </c>
      <c r="S1685" s="1">
        <v>45920</v>
      </c>
      <c r="T1685" s="1">
        <v>45920</v>
      </c>
      <c r="U1685" s="1">
        <v>45757</v>
      </c>
      <c r="V1685" s="1">
        <v>45762</v>
      </c>
      <c r="W1685">
        <v>110</v>
      </c>
      <c r="X1685">
        <v>-65</v>
      </c>
      <c r="Y1685" t="s">
        <v>12</v>
      </c>
      <c r="Z1685" t="s">
        <v>260</v>
      </c>
      <c r="AA1685" s="3">
        <v>491324</v>
      </c>
      <c r="AB1685" t="s">
        <v>14</v>
      </c>
      <c r="AD1685">
        <v>701576110</v>
      </c>
      <c r="AH1685">
        <v>0</v>
      </c>
      <c r="AI1685" t="s">
        <v>15</v>
      </c>
      <c r="AJ1685" t="s">
        <v>15</v>
      </c>
      <c r="AK1685" t="s">
        <v>10</v>
      </c>
      <c r="AM1685">
        <v>71332618</v>
      </c>
      <c r="AN1685" t="s">
        <v>0</v>
      </c>
      <c r="AO1685" t="s">
        <v>0</v>
      </c>
      <c r="AP1685" t="s">
        <v>0</v>
      </c>
      <c r="AQ1685" t="s">
        <v>0</v>
      </c>
      <c r="AR1685" t="s">
        <v>0</v>
      </c>
      <c r="AS1685" t="s">
        <v>0</v>
      </c>
      <c r="AT1685" s="4">
        <v>45988.565717592595</v>
      </c>
      <c r="AU1685" s="4">
        <v>45988.565717592595</v>
      </c>
    </row>
    <row r="1686" spans="1:47" x14ac:dyDescent="0.45">
      <c r="A1686" t="s">
        <v>1</v>
      </c>
      <c r="B1686" t="s">
        <v>2</v>
      </c>
      <c r="C1686" s="1">
        <v>45988</v>
      </c>
      <c r="D1686" t="s">
        <v>3</v>
      </c>
      <c r="E1686" t="s">
        <v>4</v>
      </c>
      <c r="F1686" t="s">
        <v>5</v>
      </c>
      <c r="G1686" t="s">
        <v>6</v>
      </c>
      <c r="H1686" t="s">
        <v>267</v>
      </c>
      <c r="I1686" t="s">
        <v>268</v>
      </c>
      <c r="J1686" s="2">
        <v>4.005E+19</v>
      </c>
      <c r="K1686">
        <v>7015761305</v>
      </c>
      <c r="L1686" t="s">
        <v>9</v>
      </c>
      <c r="M1686" s="5">
        <v>700</v>
      </c>
      <c r="N1686" s="5">
        <v>700</v>
      </c>
      <c r="O1686" s="5">
        <v>322.25</v>
      </c>
      <c r="P1686" t="s">
        <v>269</v>
      </c>
      <c r="Q1686" t="s">
        <v>19</v>
      </c>
      <c r="R1686" s="1">
        <v>45987</v>
      </c>
      <c r="S1686" s="1">
        <v>45920</v>
      </c>
      <c r="T1686" s="1">
        <v>45920</v>
      </c>
      <c r="U1686" s="1">
        <v>45757</v>
      </c>
      <c r="V1686" s="1">
        <v>45762</v>
      </c>
      <c r="W1686">
        <v>110</v>
      </c>
      <c r="X1686">
        <v>-65</v>
      </c>
      <c r="Y1686" t="s">
        <v>12</v>
      </c>
      <c r="Z1686" t="s">
        <v>260</v>
      </c>
      <c r="AA1686" s="3">
        <v>491315</v>
      </c>
      <c r="AB1686" t="s">
        <v>14</v>
      </c>
      <c r="AD1686">
        <v>701576130</v>
      </c>
      <c r="AH1686">
        <v>0</v>
      </c>
      <c r="AI1686" t="s">
        <v>15</v>
      </c>
      <c r="AJ1686" t="s">
        <v>15</v>
      </c>
      <c r="AK1686" t="s">
        <v>10</v>
      </c>
      <c r="AM1686">
        <v>71329633</v>
      </c>
      <c r="AN1686" t="s">
        <v>0</v>
      </c>
      <c r="AO1686" t="s">
        <v>0</v>
      </c>
      <c r="AP1686" t="s">
        <v>0</v>
      </c>
      <c r="AQ1686" t="s">
        <v>0</v>
      </c>
      <c r="AR1686" t="s">
        <v>0</v>
      </c>
      <c r="AS1686" t="s">
        <v>0</v>
      </c>
      <c r="AT1686" s="4">
        <v>45988.563761574071</v>
      </c>
      <c r="AU1686" s="4">
        <v>45988.563761574071</v>
      </c>
    </row>
    <row r="1687" spans="1:47" x14ac:dyDescent="0.45">
      <c r="A1687" t="s">
        <v>1</v>
      </c>
      <c r="B1687" t="s">
        <v>2</v>
      </c>
      <c r="C1687" s="1">
        <v>45988</v>
      </c>
      <c r="D1687" t="s">
        <v>3</v>
      </c>
      <c r="E1687" t="s">
        <v>4</v>
      </c>
      <c r="F1687" t="s">
        <v>5</v>
      </c>
      <c r="G1687" t="s">
        <v>6</v>
      </c>
      <c r="H1687" t="s">
        <v>1873</v>
      </c>
      <c r="I1687" t="s">
        <v>1874</v>
      </c>
      <c r="J1687" s="2">
        <v>4.005E+19</v>
      </c>
      <c r="K1687">
        <v>7015762105</v>
      </c>
      <c r="L1687" t="s">
        <v>9</v>
      </c>
      <c r="M1687" s="5">
        <v>231.34</v>
      </c>
      <c r="N1687" s="5">
        <v>231.34</v>
      </c>
      <c r="O1687" s="5">
        <v>106.5</v>
      </c>
      <c r="P1687" t="s">
        <v>1875</v>
      </c>
      <c r="Q1687" t="s">
        <v>19</v>
      </c>
      <c r="R1687" s="1">
        <v>45987</v>
      </c>
      <c r="S1687" s="1">
        <v>45920</v>
      </c>
      <c r="T1687" s="1">
        <v>45920</v>
      </c>
      <c r="U1687" s="1">
        <v>45757</v>
      </c>
      <c r="V1687" s="1">
        <v>45762</v>
      </c>
      <c r="W1687">
        <v>110</v>
      </c>
      <c r="X1687">
        <v>-65</v>
      </c>
      <c r="Y1687" t="s">
        <v>12</v>
      </c>
      <c r="Z1687" t="s">
        <v>260</v>
      </c>
      <c r="AA1687" s="3">
        <v>491303</v>
      </c>
      <c r="AB1687" t="s">
        <v>14</v>
      </c>
      <c r="AD1687">
        <v>701576210</v>
      </c>
      <c r="AH1687">
        <v>0</v>
      </c>
      <c r="AI1687" t="s">
        <v>15</v>
      </c>
      <c r="AJ1687" t="s">
        <v>15</v>
      </c>
      <c r="AK1687" t="s">
        <v>10</v>
      </c>
      <c r="AM1687">
        <v>71332722</v>
      </c>
      <c r="AN1687" t="s">
        <v>0</v>
      </c>
      <c r="AO1687" t="s">
        <v>0</v>
      </c>
      <c r="AP1687" t="s">
        <v>0</v>
      </c>
      <c r="AQ1687" t="s">
        <v>0</v>
      </c>
      <c r="AR1687" t="s">
        <v>0</v>
      </c>
      <c r="AS1687" t="s">
        <v>0</v>
      </c>
      <c r="AT1687" s="4">
        <v>45988.565567129626</v>
      </c>
      <c r="AU1687" s="4">
        <v>45988.565567129626</v>
      </c>
    </row>
    <row r="1688" spans="1:47" x14ac:dyDescent="0.45">
      <c r="A1688" t="s">
        <v>1</v>
      </c>
      <c r="B1688" t="s">
        <v>2</v>
      </c>
      <c r="C1688" s="1">
        <v>45988</v>
      </c>
      <c r="D1688" t="s">
        <v>3</v>
      </c>
      <c r="E1688" t="s">
        <v>4</v>
      </c>
      <c r="F1688" t="s">
        <v>5</v>
      </c>
      <c r="G1688" t="s">
        <v>6</v>
      </c>
      <c r="H1688" t="s">
        <v>1541</v>
      </c>
      <c r="I1688" t="s">
        <v>1542</v>
      </c>
      <c r="J1688" s="2">
        <v>4.005E+19</v>
      </c>
      <c r="K1688">
        <v>7015785205</v>
      </c>
      <c r="L1688" t="s">
        <v>9</v>
      </c>
      <c r="M1688" s="5">
        <v>271.88</v>
      </c>
      <c r="N1688" s="5">
        <v>271.88</v>
      </c>
      <c r="O1688" s="5">
        <v>125.16</v>
      </c>
      <c r="P1688" t="s">
        <v>1543</v>
      </c>
      <c r="Q1688" t="s">
        <v>19</v>
      </c>
      <c r="R1688" s="1">
        <v>45987</v>
      </c>
      <c r="S1688" s="1">
        <v>45920</v>
      </c>
      <c r="T1688" s="1">
        <v>45920</v>
      </c>
      <c r="U1688" s="1">
        <v>45757</v>
      </c>
      <c r="V1688" s="1">
        <v>45762</v>
      </c>
      <c r="W1688">
        <v>110</v>
      </c>
      <c r="X1688">
        <v>-65</v>
      </c>
      <c r="Y1688" t="s">
        <v>12</v>
      </c>
      <c r="Z1688" t="s">
        <v>260</v>
      </c>
      <c r="AA1688" s="3">
        <v>491336</v>
      </c>
      <c r="AB1688" t="s">
        <v>14</v>
      </c>
      <c r="AD1688">
        <v>701578520</v>
      </c>
      <c r="AH1688">
        <v>0</v>
      </c>
      <c r="AI1688" t="s">
        <v>15</v>
      </c>
      <c r="AJ1688" t="s">
        <v>15</v>
      </c>
      <c r="AK1688" t="s">
        <v>10</v>
      </c>
      <c r="AM1688">
        <v>71332126</v>
      </c>
      <c r="AN1688" t="s">
        <v>0</v>
      </c>
      <c r="AO1688" t="s">
        <v>0</v>
      </c>
      <c r="AP1688" t="s">
        <v>0</v>
      </c>
      <c r="AQ1688" t="s">
        <v>0</v>
      </c>
      <c r="AR1688" t="s">
        <v>0</v>
      </c>
      <c r="AS1688" t="s">
        <v>0</v>
      </c>
      <c r="AT1688" s="4">
        <v>45988.565196759257</v>
      </c>
      <c r="AU1688" s="4">
        <v>45988.565196759257</v>
      </c>
    </row>
    <row r="1689" spans="1:47" x14ac:dyDescent="0.45">
      <c r="A1689" t="s">
        <v>1</v>
      </c>
      <c r="B1689" t="s">
        <v>2</v>
      </c>
      <c r="C1689" s="1">
        <v>45988</v>
      </c>
      <c r="D1689" t="s">
        <v>3</v>
      </c>
      <c r="E1689" t="s">
        <v>4</v>
      </c>
      <c r="F1689" t="s">
        <v>5</v>
      </c>
      <c r="G1689" t="s">
        <v>6</v>
      </c>
      <c r="H1689" t="s">
        <v>1781</v>
      </c>
      <c r="I1689" t="s">
        <v>1782</v>
      </c>
      <c r="J1689" s="2">
        <v>4.005E+19</v>
      </c>
      <c r="K1689">
        <v>7015788005</v>
      </c>
      <c r="L1689" t="s">
        <v>9</v>
      </c>
      <c r="M1689" s="5">
        <v>244</v>
      </c>
      <c r="N1689" s="5">
        <v>244</v>
      </c>
      <c r="O1689" s="5">
        <v>112.33</v>
      </c>
      <c r="P1689" t="s">
        <v>1783</v>
      </c>
      <c r="Q1689" t="s">
        <v>19</v>
      </c>
      <c r="R1689" s="1">
        <v>45987</v>
      </c>
      <c r="S1689" s="1">
        <v>45920</v>
      </c>
      <c r="T1689" s="1">
        <v>45920</v>
      </c>
      <c r="U1689" s="1">
        <v>45757</v>
      </c>
      <c r="V1689" s="1">
        <v>45762</v>
      </c>
      <c r="W1689">
        <v>110</v>
      </c>
      <c r="X1689">
        <v>-65</v>
      </c>
      <c r="Y1689" t="s">
        <v>12</v>
      </c>
      <c r="Z1689" t="s">
        <v>260</v>
      </c>
      <c r="AA1689" s="3">
        <v>491281</v>
      </c>
      <c r="AB1689" t="s">
        <v>14</v>
      </c>
      <c r="AD1689">
        <v>701578800</v>
      </c>
      <c r="AH1689">
        <v>0</v>
      </c>
      <c r="AI1689" t="s">
        <v>15</v>
      </c>
      <c r="AJ1689" t="s">
        <v>15</v>
      </c>
      <c r="AK1689" t="s">
        <v>10</v>
      </c>
      <c r="AM1689">
        <v>71330160</v>
      </c>
      <c r="AN1689" t="s">
        <v>0</v>
      </c>
      <c r="AO1689" t="s">
        <v>0</v>
      </c>
      <c r="AP1689" t="s">
        <v>0</v>
      </c>
      <c r="AQ1689" t="s">
        <v>0</v>
      </c>
      <c r="AR1689" t="s">
        <v>0</v>
      </c>
      <c r="AS1689" t="s">
        <v>0</v>
      </c>
      <c r="AT1689" s="4">
        <v>45988.565462962964</v>
      </c>
      <c r="AU1689" s="4">
        <v>45988.565462962964</v>
      </c>
    </row>
    <row r="1690" spans="1:47" x14ac:dyDescent="0.45">
      <c r="A1690" t="s">
        <v>1</v>
      </c>
      <c r="B1690" t="s">
        <v>2</v>
      </c>
      <c r="C1690" s="1">
        <v>45988</v>
      </c>
      <c r="D1690" t="s">
        <v>3</v>
      </c>
      <c r="E1690" t="s">
        <v>4</v>
      </c>
      <c r="F1690" t="s">
        <v>5</v>
      </c>
      <c r="G1690" t="s">
        <v>6</v>
      </c>
      <c r="H1690" t="s">
        <v>2344</v>
      </c>
      <c r="I1690" t="s">
        <v>2345</v>
      </c>
      <c r="J1690" s="2">
        <v>4.005E+19</v>
      </c>
      <c r="K1690">
        <v>7015795005</v>
      </c>
      <c r="L1690" t="s">
        <v>9</v>
      </c>
      <c r="M1690" s="5">
        <v>181.66</v>
      </c>
      <c r="N1690" s="5">
        <v>181.66</v>
      </c>
      <c r="O1690" s="5">
        <v>83.63</v>
      </c>
      <c r="P1690" t="s">
        <v>2346</v>
      </c>
      <c r="Q1690" t="s">
        <v>19</v>
      </c>
      <c r="R1690" s="1">
        <v>45987</v>
      </c>
      <c r="S1690" s="1">
        <v>45920</v>
      </c>
      <c r="T1690" s="1">
        <v>45920</v>
      </c>
      <c r="U1690" s="1">
        <v>45757</v>
      </c>
      <c r="V1690" s="1">
        <v>45762</v>
      </c>
      <c r="W1690">
        <v>110</v>
      </c>
      <c r="X1690">
        <v>-65</v>
      </c>
      <c r="Y1690" t="s">
        <v>12</v>
      </c>
      <c r="Z1690" t="s">
        <v>260</v>
      </c>
      <c r="AA1690" s="3">
        <v>491291</v>
      </c>
      <c r="AB1690" t="s">
        <v>14</v>
      </c>
      <c r="AD1690">
        <v>701579500</v>
      </c>
      <c r="AH1690">
        <v>0</v>
      </c>
      <c r="AI1690" t="s">
        <v>15</v>
      </c>
      <c r="AJ1690" t="s">
        <v>15</v>
      </c>
      <c r="AK1690" t="s">
        <v>10</v>
      </c>
      <c r="AM1690">
        <v>71332708</v>
      </c>
      <c r="AN1690" t="s">
        <v>0</v>
      </c>
      <c r="AO1690" t="s">
        <v>0</v>
      </c>
      <c r="AP1690" t="s">
        <v>0</v>
      </c>
      <c r="AQ1690" t="s">
        <v>0</v>
      </c>
      <c r="AR1690" t="s">
        <v>0</v>
      </c>
      <c r="AS1690" t="s">
        <v>0</v>
      </c>
      <c r="AT1690" s="4">
        <v>45988.566087962965</v>
      </c>
      <c r="AU1690" s="4">
        <v>45988.566087962965</v>
      </c>
    </row>
    <row r="1691" spans="1:47" x14ac:dyDescent="0.45">
      <c r="A1691" t="s">
        <v>1</v>
      </c>
      <c r="B1691" t="s">
        <v>2</v>
      </c>
      <c r="C1691" s="1">
        <v>45988</v>
      </c>
      <c r="D1691" t="s">
        <v>3</v>
      </c>
      <c r="E1691" t="s">
        <v>4</v>
      </c>
      <c r="F1691" t="s">
        <v>5</v>
      </c>
      <c r="G1691" t="s">
        <v>6</v>
      </c>
      <c r="H1691" t="s">
        <v>1784</v>
      </c>
      <c r="I1691" t="s">
        <v>1785</v>
      </c>
      <c r="J1691" s="2">
        <v>4.005E+19</v>
      </c>
      <c r="K1691">
        <v>7015795505</v>
      </c>
      <c r="L1691" t="s">
        <v>9</v>
      </c>
      <c r="M1691" s="5">
        <v>244</v>
      </c>
      <c r="N1691" s="5">
        <v>244</v>
      </c>
      <c r="O1691" s="5">
        <v>112.33</v>
      </c>
      <c r="P1691" t="s">
        <v>1783</v>
      </c>
      <c r="Q1691" t="s">
        <v>19</v>
      </c>
      <c r="R1691" s="1">
        <v>45987</v>
      </c>
      <c r="S1691" s="1">
        <v>45920</v>
      </c>
      <c r="T1691" s="1">
        <v>45920</v>
      </c>
      <c r="U1691" s="1">
        <v>45757</v>
      </c>
      <c r="V1691" s="1">
        <v>45762</v>
      </c>
      <c r="W1691">
        <v>110</v>
      </c>
      <c r="X1691">
        <v>-65</v>
      </c>
      <c r="Y1691" t="s">
        <v>12</v>
      </c>
      <c r="Z1691" t="s">
        <v>260</v>
      </c>
      <c r="AA1691" s="3">
        <v>491281</v>
      </c>
      <c r="AB1691" t="s">
        <v>14</v>
      </c>
      <c r="AD1691">
        <v>701579550</v>
      </c>
      <c r="AH1691">
        <v>0</v>
      </c>
      <c r="AI1691" t="s">
        <v>15</v>
      </c>
      <c r="AJ1691" t="s">
        <v>15</v>
      </c>
      <c r="AK1691" t="s">
        <v>10</v>
      </c>
      <c r="AM1691">
        <v>71330194</v>
      </c>
      <c r="AN1691" t="s">
        <v>0</v>
      </c>
      <c r="AO1691" t="s">
        <v>0</v>
      </c>
      <c r="AP1691" t="s">
        <v>0</v>
      </c>
      <c r="AQ1691" t="s">
        <v>0</v>
      </c>
      <c r="AR1691" t="s">
        <v>0</v>
      </c>
      <c r="AS1691" t="s">
        <v>0</v>
      </c>
      <c r="AT1691" s="4">
        <v>45988.565462962964</v>
      </c>
      <c r="AU1691" s="4">
        <v>45988.565462962964</v>
      </c>
    </row>
  </sheetData>
  <autoFilter ref="A1:AU1" xr:uid="{CCDD63DA-190F-D349-9AD6-202D50B9A709}">
    <sortState xmlns:xlrd2="http://schemas.microsoft.com/office/spreadsheetml/2017/richdata2" ref="A2:AU1690">
      <sortCondition ref="K1"/>
    </sortState>
  </autoFilter>
  <conditionalFormatting sqref="K1:K1048576">
    <cfRule type="duplicateValues" dxfId="0" priority="1"/>
  </conditionalFormatting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BAIXA TOTAL 271125 - ENCONTRADO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Gonçalves</dc:creator>
  <cp:lastModifiedBy>Felipe Monteiro</cp:lastModifiedBy>
  <dcterms:created xsi:type="dcterms:W3CDTF">2025-11-28T13:45:22Z</dcterms:created>
  <dcterms:modified xsi:type="dcterms:W3CDTF">2025-11-28T15:25:55Z</dcterms:modified>
</cp:coreProperties>
</file>